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M2 HUMANUM\PROJET\lifranum_carto\data\"/>
    </mc:Choice>
  </mc:AlternateContent>
  <xr:revisionPtr revIDLastSave="0" documentId="13_ncr:1_{D546EC6C-72C1-49D4-9D65-D7DA50E586E9}" xr6:coauthVersionLast="41" xr6:coauthVersionMax="41" xr10:uidLastSave="{00000000-0000-0000-0000-000000000000}"/>
  <bookViews>
    <workbookView xWindow="-108" yWindow="-108" windowWidth="23256" windowHeight="12576" activeTab="1" xr2:uid="{A595DA98-9F3F-4586-8F58-A1CC065B12F5}"/>
  </bookViews>
  <sheets>
    <sheet name="Base" sheetId="1" r:id="rId1"/>
    <sheet name="PERSONNE_KEEP" sheetId="4" r:id="rId2"/>
    <sheet name="ORG_KEEP" sheetId="6" r:id="rId3"/>
    <sheet name="LIEU_KEEP" sheetId="2" r:id="rId4"/>
    <sheet name="Sheet5" sheetId="5" r:id="rId5"/>
    <sheet name="Ville Haiti" sheetId="3" r:id="rId6"/>
  </sheets>
  <definedNames>
    <definedName name="_xlnm._FilterDatabase" localSheetId="0" hidden="1">Base!$A$1:$D$8574</definedName>
    <definedName name="_xlnm._FilterDatabase" localSheetId="3" hidden="1">LIEU_KEEP!$A$1:$D$1068</definedName>
    <definedName name="_xlnm._FilterDatabase" localSheetId="2" hidden="1">ORG_KEEP!$A$1:$E$584</definedName>
    <definedName name="_xlnm._FilterDatabase" localSheetId="1" hidden="1">PERSONNE_KEEP!$A$1:$E$1876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2" i="6"/>
  <c r="E3" i="1"/>
  <c r="E4" i="1"/>
  <c r="E5" i="1"/>
  <c r="E6" i="1"/>
  <c r="F8574" i="1"/>
  <c r="F8573" i="1"/>
  <c r="F8572" i="1"/>
  <c r="F8571" i="1"/>
  <c r="F8570" i="1"/>
  <c r="F8566" i="1"/>
  <c r="F8563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0" i="1"/>
  <c r="F8537" i="1"/>
  <c r="F8536" i="1"/>
  <c r="F8535" i="1"/>
  <c r="F8533" i="1"/>
  <c r="F8532" i="1"/>
  <c r="F8531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497" i="1"/>
  <c r="F8496" i="1"/>
  <c r="F8495" i="1"/>
  <c r="F8493" i="1"/>
  <c r="F8492" i="1"/>
  <c r="F8490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1" i="1"/>
  <c r="F8390" i="1"/>
  <c r="F8389" i="1"/>
  <c r="F8388" i="1"/>
  <c r="F8387" i="1"/>
  <c r="F8386" i="1"/>
  <c r="F8385" i="1"/>
  <c r="F8384" i="1"/>
  <c r="F8382" i="1"/>
  <c r="F8380" i="1"/>
  <c r="F8379" i="1"/>
  <c r="F8378" i="1"/>
  <c r="F8375" i="1"/>
  <c r="F8374" i="1"/>
  <c r="F8373" i="1"/>
  <c r="F8372" i="1"/>
  <c r="F8371" i="1"/>
  <c r="F8368" i="1"/>
  <c r="F8367" i="1"/>
  <c r="F8366" i="1"/>
  <c r="F8365" i="1"/>
  <c r="F8364" i="1"/>
  <c r="F8363" i="1"/>
  <c r="F8362" i="1"/>
  <c r="F8361" i="1"/>
  <c r="F8360" i="1"/>
  <c r="F8359" i="1"/>
  <c r="F8358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2" i="1"/>
  <c r="F8341" i="1"/>
  <c r="F8340" i="1"/>
  <c r="F8338" i="1"/>
  <c r="F8336" i="1"/>
  <c r="F8335" i="1"/>
  <c r="F8334" i="1"/>
  <c r="F8333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0" i="1"/>
  <c r="F8239" i="1"/>
  <c r="F8238" i="1"/>
  <c r="F8237" i="1"/>
  <c r="F8233" i="1"/>
  <c r="F8232" i="1"/>
  <c r="F8231" i="1"/>
  <c r="F8230" i="1"/>
  <c r="F8229" i="1"/>
  <c r="F8228" i="1"/>
  <c r="F8227" i="1"/>
  <c r="F8226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6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5" i="1"/>
  <c r="F8053" i="1"/>
  <c r="F8052" i="1"/>
  <c r="F8050" i="1"/>
  <c r="F8049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0" i="1"/>
  <c r="F8019" i="1"/>
  <c r="F8018" i="1"/>
  <c r="F8016" i="1"/>
  <c r="F8015" i="1"/>
  <c r="F8014" i="1"/>
  <c r="F8013" i="1"/>
  <c r="F8012" i="1"/>
  <c r="F8011" i="1"/>
  <c r="F8010" i="1"/>
  <c r="F8009" i="1"/>
  <c r="F8007" i="1"/>
  <c r="F8006" i="1"/>
  <c r="F8005" i="1"/>
  <c r="F8003" i="1"/>
  <c r="F8002" i="1"/>
  <c r="F8000" i="1"/>
  <c r="F7999" i="1"/>
  <c r="F7998" i="1"/>
  <c r="F7997" i="1"/>
  <c r="F7996" i="1"/>
  <c r="F7994" i="1"/>
  <c r="F7993" i="1"/>
  <c r="F7992" i="1"/>
  <c r="F7991" i="1"/>
  <c r="F7989" i="1"/>
  <c r="F7986" i="1"/>
  <c r="F7985" i="1"/>
  <c r="F7984" i="1"/>
  <c r="F7983" i="1"/>
  <c r="F7982" i="1"/>
  <c r="F7981" i="1"/>
  <c r="F7980" i="1"/>
  <c r="F7979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2" i="1"/>
  <c r="F7959" i="1"/>
  <c r="F7958" i="1"/>
  <c r="F7957" i="1"/>
  <c r="F7956" i="1"/>
  <c r="F7955" i="1"/>
  <c r="F7954" i="1"/>
  <c r="F7952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6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2" i="1"/>
  <c r="F7881" i="1"/>
  <c r="F7880" i="1"/>
  <c r="F7879" i="1"/>
  <c r="F7878" i="1"/>
  <c r="F7877" i="1"/>
  <c r="F7876" i="1"/>
  <c r="F7875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59" i="1"/>
  <c r="F7858" i="1"/>
  <c r="F7857" i="1"/>
  <c r="F7856" i="1"/>
  <c r="F7855" i="1"/>
  <c r="F7853" i="1"/>
  <c r="F7852" i="1"/>
  <c r="F7851" i="1"/>
  <c r="F7850" i="1"/>
  <c r="F7849" i="1"/>
  <c r="F7848" i="1"/>
  <c r="F7847" i="1"/>
  <c r="F7846" i="1"/>
  <c r="F7845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4" i="1"/>
  <c r="F7751" i="1"/>
  <c r="F7750" i="1"/>
  <c r="F7749" i="1"/>
  <c r="F7748" i="1"/>
  <c r="F7747" i="1"/>
  <c r="F7746" i="1"/>
  <c r="F7745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3" i="1"/>
  <c r="F7712" i="1"/>
  <c r="F7711" i="1"/>
  <c r="F7710" i="1"/>
  <c r="F7709" i="1"/>
  <c r="F7708" i="1"/>
  <c r="F7705" i="1"/>
  <c r="F7702" i="1"/>
  <c r="F7701" i="1"/>
  <c r="F7700" i="1"/>
  <c r="F7699" i="1"/>
  <c r="F7698" i="1"/>
  <c r="F7697" i="1"/>
  <c r="F7696" i="1"/>
  <c r="F7695" i="1"/>
  <c r="F7694" i="1"/>
  <c r="F7693" i="1"/>
  <c r="F7692" i="1"/>
  <c r="F7690" i="1"/>
  <c r="F7689" i="1"/>
  <c r="F7688" i="1"/>
  <c r="F7687" i="1"/>
  <c r="F7685" i="1"/>
  <c r="F7684" i="1"/>
  <c r="F7683" i="1"/>
  <c r="F7682" i="1"/>
  <c r="F7681" i="1"/>
  <c r="F7679" i="1"/>
  <c r="F7678" i="1"/>
  <c r="F7677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2" i="1"/>
  <c r="F7651" i="1"/>
  <c r="F7648" i="1"/>
  <c r="F7647" i="1"/>
  <c r="F7641" i="1"/>
  <c r="F7640" i="1"/>
  <c r="F7639" i="1"/>
  <c r="F7638" i="1"/>
  <c r="F7636" i="1"/>
  <c r="F7635" i="1"/>
  <c r="F7634" i="1"/>
  <c r="F7632" i="1"/>
  <c r="F7631" i="1"/>
  <c r="F7630" i="1"/>
  <c r="F7629" i="1"/>
  <c r="F7628" i="1"/>
  <c r="F7625" i="1"/>
  <c r="F7624" i="1"/>
  <c r="F7623" i="1"/>
  <c r="F7622" i="1"/>
  <c r="F7621" i="1"/>
  <c r="F7616" i="1"/>
  <c r="F7615" i="1"/>
  <c r="F7614" i="1"/>
  <c r="F7613" i="1"/>
  <c r="F7612" i="1"/>
  <c r="F7611" i="1"/>
  <c r="F7610" i="1"/>
  <c r="F7609" i="1"/>
  <c r="F7608" i="1"/>
  <c r="F7607" i="1"/>
  <c r="F7604" i="1"/>
  <c r="F7603" i="1"/>
  <c r="F7602" i="1"/>
  <c r="F7601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4" i="1"/>
  <c r="F7553" i="1"/>
  <c r="F7552" i="1"/>
  <c r="F7551" i="1"/>
  <c r="F7550" i="1"/>
  <c r="F7549" i="1"/>
  <c r="F7548" i="1"/>
  <c r="F7547" i="1"/>
  <c r="F7546" i="1"/>
  <c r="F7545" i="1"/>
  <c r="F7542" i="1"/>
  <c r="F7541" i="1"/>
  <c r="F7540" i="1"/>
  <c r="F7539" i="1"/>
  <c r="F7538" i="1"/>
  <c r="F7537" i="1"/>
  <c r="F7536" i="1"/>
  <c r="F7532" i="1"/>
  <c r="F7530" i="1"/>
  <c r="F7529" i="1"/>
  <c r="F7527" i="1"/>
  <c r="F7525" i="1"/>
  <c r="F7521" i="1"/>
  <c r="F7520" i="1"/>
  <c r="F7519" i="1"/>
  <c r="F7518" i="1"/>
  <c r="F7517" i="1"/>
  <c r="F7516" i="1"/>
  <c r="F7514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5" i="1"/>
  <c r="F7434" i="1"/>
  <c r="F7433" i="1"/>
  <c r="F7432" i="1"/>
  <c r="F7431" i="1"/>
  <c r="F7430" i="1"/>
  <c r="F7429" i="1"/>
  <c r="F7428" i="1"/>
  <c r="F7427" i="1"/>
  <c r="F7426" i="1"/>
  <c r="F7425" i="1"/>
  <c r="F7423" i="1"/>
  <c r="F7422" i="1"/>
  <c r="F7421" i="1"/>
  <c r="F7420" i="1"/>
  <c r="F7419" i="1"/>
  <c r="F7418" i="1"/>
  <c r="F7416" i="1"/>
  <c r="F7415" i="1"/>
  <c r="F7414" i="1"/>
  <c r="F7413" i="1"/>
  <c r="F7412" i="1"/>
  <c r="F7411" i="1"/>
  <c r="F7410" i="1"/>
  <c r="F7405" i="1"/>
  <c r="F7404" i="1"/>
  <c r="F7403" i="1"/>
  <c r="F7402" i="1"/>
  <c r="F7401" i="1"/>
  <c r="F7398" i="1"/>
  <c r="F7397" i="1"/>
  <c r="F7396" i="1"/>
  <c r="F7395" i="1"/>
  <c r="F7394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0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7" i="1"/>
  <c r="F7256" i="1"/>
  <c r="F7255" i="1"/>
  <c r="F7254" i="1"/>
  <c r="F7253" i="1"/>
  <c r="F7252" i="1"/>
  <c r="F7251" i="1"/>
  <c r="F7250" i="1"/>
  <c r="F7249" i="1"/>
  <c r="F7248" i="1"/>
  <c r="F7245" i="1"/>
  <c r="F7244" i="1"/>
  <c r="F7243" i="1"/>
  <c r="F7242" i="1"/>
  <c r="F7241" i="1"/>
  <c r="F7240" i="1"/>
  <c r="F7239" i="1"/>
  <c r="F7238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5" i="1"/>
  <c r="F7174" i="1"/>
  <c r="F7173" i="1"/>
  <c r="F7172" i="1"/>
  <c r="F7171" i="1"/>
  <c r="F7170" i="1"/>
  <c r="F7168" i="1"/>
  <c r="F7167" i="1"/>
  <c r="F7166" i="1"/>
  <c r="F7165" i="1"/>
  <c r="F7164" i="1"/>
  <c r="F7163" i="1"/>
  <c r="F7162" i="1"/>
  <c r="F7161" i="1"/>
  <c r="F7156" i="1"/>
  <c r="F7155" i="1"/>
  <c r="F7154" i="1"/>
  <c r="F7153" i="1"/>
  <c r="F7152" i="1"/>
  <c r="F7151" i="1"/>
  <c r="F7150" i="1"/>
  <c r="F7149" i="1"/>
  <c r="F7148" i="1"/>
  <c r="F7146" i="1"/>
  <c r="F7145" i="1"/>
  <c r="F7144" i="1"/>
  <c r="F7143" i="1"/>
  <c r="F7142" i="1"/>
  <c r="F7140" i="1"/>
  <c r="F7139" i="1"/>
  <c r="F7138" i="1"/>
  <c r="F7137" i="1"/>
  <c r="F7136" i="1"/>
  <c r="F7135" i="1"/>
  <c r="F7134" i="1"/>
  <c r="F7133" i="1"/>
  <c r="F7132" i="1"/>
  <c r="F7131" i="1"/>
  <c r="F7129" i="1"/>
  <c r="F7128" i="1"/>
  <c r="F7127" i="1"/>
  <c r="F7125" i="1"/>
  <c r="F7123" i="1"/>
  <c r="F7121" i="1"/>
  <c r="F7120" i="1"/>
  <c r="F7119" i="1"/>
  <c r="F7118" i="1"/>
  <c r="F7117" i="1"/>
  <c r="F7116" i="1"/>
  <c r="F7115" i="1"/>
  <c r="F7114" i="1"/>
  <c r="F7112" i="1"/>
  <c r="F7111" i="1"/>
  <c r="F7110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0" i="1"/>
  <c r="F6959" i="1"/>
  <c r="F6958" i="1"/>
  <c r="F6957" i="1"/>
  <c r="F6956" i="1"/>
  <c r="F6952" i="1"/>
  <c r="F6951" i="1"/>
  <c r="F6950" i="1"/>
  <c r="F6949" i="1"/>
  <c r="F6948" i="1"/>
  <c r="F6947" i="1"/>
  <c r="F6946" i="1"/>
  <c r="F6945" i="1"/>
  <c r="F6944" i="1"/>
  <c r="F6943" i="1"/>
  <c r="F6942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7" i="1"/>
  <c r="F6926" i="1"/>
  <c r="F6925" i="1"/>
  <c r="F6924" i="1"/>
  <c r="F6922" i="1"/>
  <c r="F6921" i="1"/>
  <c r="F6920" i="1"/>
  <c r="F6919" i="1"/>
  <c r="F6918" i="1"/>
  <c r="F6917" i="1"/>
  <c r="F6916" i="1"/>
  <c r="F6915" i="1"/>
  <c r="F6914" i="1"/>
  <c r="F6912" i="1"/>
  <c r="F6910" i="1"/>
  <c r="F6909" i="1"/>
  <c r="F6908" i="1"/>
  <c r="F6907" i="1"/>
  <c r="F6906" i="1"/>
  <c r="F6905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69" i="1"/>
  <c r="F6868" i="1"/>
  <c r="F6867" i="1"/>
  <c r="F6866" i="1"/>
  <c r="F6865" i="1"/>
  <c r="F6862" i="1"/>
  <c r="F6861" i="1"/>
  <c r="F6860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1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2" i="1"/>
  <c r="F6789" i="1"/>
  <c r="F6788" i="1"/>
  <c r="F6787" i="1"/>
  <c r="F6786" i="1"/>
  <c r="F6785" i="1"/>
  <c r="F6784" i="1"/>
  <c r="F6783" i="1"/>
  <c r="F6782" i="1"/>
  <c r="F6781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0" i="1"/>
  <c r="F6749" i="1"/>
  <c r="F6748" i="1"/>
  <c r="F6747" i="1"/>
  <c r="F6746" i="1"/>
  <c r="F6745" i="1"/>
  <c r="F6744" i="1"/>
  <c r="F6743" i="1"/>
  <c r="F6742" i="1"/>
  <c r="F6740" i="1"/>
  <c r="F6739" i="1"/>
  <c r="F6738" i="1"/>
  <c r="F6737" i="1"/>
  <c r="F6736" i="1"/>
  <c r="F6735" i="1"/>
  <c r="F6734" i="1"/>
  <c r="F6733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09" i="1"/>
  <c r="F6708" i="1"/>
  <c r="F6707" i="1"/>
  <c r="F6702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2" i="1"/>
  <c r="F6681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5" i="1"/>
  <c r="F6652" i="1"/>
  <c r="F6651" i="1"/>
  <c r="F6650" i="1"/>
  <c r="F6648" i="1"/>
  <c r="F6647" i="1"/>
  <c r="F6646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6" i="1"/>
  <c r="F6485" i="1"/>
  <c r="F6484" i="1"/>
  <c r="F6483" i="1"/>
  <c r="F6482" i="1"/>
  <c r="F6481" i="1"/>
  <c r="F6480" i="1"/>
  <c r="F6479" i="1"/>
  <c r="F6478" i="1"/>
  <c r="F6477" i="1"/>
  <c r="F6475" i="1"/>
  <c r="F6474" i="1"/>
  <c r="F6473" i="1"/>
  <c r="F6472" i="1"/>
  <c r="F6471" i="1"/>
  <c r="F6470" i="1"/>
  <c r="F6469" i="1"/>
  <c r="F6468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1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69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3" i="1"/>
  <c r="F6351" i="1"/>
  <c r="F6350" i="1"/>
  <c r="F6349" i="1"/>
  <c r="F6348" i="1"/>
  <c r="F6347" i="1"/>
  <c r="F6346" i="1"/>
  <c r="F6345" i="1"/>
  <c r="F6344" i="1"/>
  <c r="F6343" i="1"/>
  <c r="F6342" i="1"/>
  <c r="F6340" i="1"/>
  <c r="F6339" i="1"/>
  <c r="F6336" i="1"/>
  <c r="F6335" i="1"/>
  <c r="F6334" i="1"/>
  <c r="F6333" i="1"/>
  <c r="F6332" i="1"/>
  <c r="F6331" i="1"/>
  <c r="F6330" i="1"/>
  <c r="F6329" i="1"/>
  <c r="F6328" i="1"/>
  <c r="F6327" i="1"/>
  <c r="F6325" i="1"/>
  <c r="F6324" i="1"/>
  <c r="F6323" i="1"/>
  <c r="F6322" i="1"/>
  <c r="F6321" i="1"/>
  <c r="F6318" i="1"/>
  <c r="F6316" i="1"/>
  <c r="F6315" i="1"/>
  <c r="F6314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2" i="1"/>
  <c r="F6271" i="1"/>
  <c r="F6270" i="1"/>
  <c r="F6269" i="1"/>
  <c r="F6268" i="1"/>
  <c r="F6267" i="1"/>
  <c r="F6266" i="1"/>
  <c r="F6265" i="1"/>
  <c r="F6263" i="1"/>
  <c r="F6262" i="1"/>
  <c r="F6261" i="1"/>
  <c r="F6260" i="1"/>
  <c r="F6259" i="1"/>
  <c r="F6258" i="1"/>
  <c r="F6257" i="1"/>
  <c r="F6255" i="1"/>
  <c r="F6254" i="1"/>
  <c r="F6253" i="1"/>
  <c r="F6252" i="1"/>
  <c r="F6249" i="1"/>
  <c r="F6248" i="1"/>
  <c r="F6247" i="1"/>
  <c r="F6246" i="1"/>
  <c r="F6244" i="1"/>
  <c r="F6243" i="1"/>
  <c r="F6242" i="1"/>
  <c r="F6241" i="1"/>
  <c r="F6240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0" i="1"/>
  <c r="F6219" i="1"/>
  <c r="F6218" i="1"/>
  <c r="F6217" i="1"/>
  <c r="F6216" i="1"/>
  <c r="F6215" i="1"/>
  <c r="F6214" i="1"/>
  <c r="F6213" i="1"/>
  <c r="F6212" i="1"/>
  <c r="F6211" i="1"/>
  <c r="F6208" i="1"/>
  <c r="F6207" i="1"/>
  <c r="F6206" i="1"/>
  <c r="F6205" i="1"/>
  <c r="F6204" i="1"/>
  <c r="F6203" i="1"/>
  <c r="F6202" i="1"/>
  <c r="F6201" i="1"/>
  <c r="F6200" i="1"/>
  <c r="F6199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2" i="1"/>
  <c r="F6181" i="1"/>
  <c r="F6180" i="1"/>
  <c r="F6179" i="1"/>
  <c r="F6178" i="1"/>
  <c r="F6177" i="1"/>
  <c r="F6176" i="1"/>
  <c r="F6175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5" i="1"/>
  <c r="F6104" i="1"/>
  <c r="F6103" i="1"/>
  <c r="F6102" i="1"/>
  <c r="F6101" i="1"/>
  <c r="F6100" i="1"/>
  <c r="F6099" i="1"/>
  <c r="F6098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3" i="1"/>
  <c r="F6022" i="1"/>
  <c r="F6021" i="1"/>
  <c r="F6020" i="1"/>
  <c r="F6019" i="1"/>
  <c r="F6018" i="1"/>
  <c r="F6017" i="1"/>
  <c r="F6016" i="1"/>
  <c r="F6015" i="1"/>
  <c r="F6011" i="1"/>
  <c r="F6010" i="1"/>
  <c r="F6009" i="1"/>
  <c r="F6007" i="1"/>
  <c r="F6006" i="1"/>
  <c r="F6005" i="1"/>
  <c r="F6004" i="1"/>
  <c r="F6003" i="1"/>
  <c r="F6002" i="1"/>
  <c r="F6001" i="1"/>
  <c r="F6000" i="1"/>
  <c r="F5998" i="1"/>
  <c r="F5997" i="1"/>
  <c r="F5996" i="1"/>
  <c r="F5995" i="1"/>
  <c r="F5994" i="1"/>
  <c r="F5993" i="1"/>
  <c r="F5991" i="1"/>
  <c r="F5990" i="1"/>
  <c r="F5989" i="1"/>
  <c r="F5988" i="1"/>
  <c r="F5987" i="1"/>
  <c r="F5986" i="1"/>
  <c r="F5985" i="1"/>
  <c r="F5984" i="1"/>
  <c r="F5983" i="1"/>
  <c r="F5982" i="1"/>
  <c r="F5981" i="1"/>
  <c r="F5979" i="1"/>
  <c r="F5978" i="1"/>
  <c r="F5977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5" i="1"/>
  <c r="F5954" i="1"/>
  <c r="F5952" i="1"/>
  <c r="F5951" i="1"/>
  <c r="F5950" i="1"/>
  <c r="F5949" i="1"/>
  <c r="F5948" i="1"/>
  <c r="F5947" i="1"/>
  <c r="F5946" i="1"/>
  <c r="F5945" i="1"/>
  <c r="F5944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4" i="1"/>
  <c r="F5913" i="1"/>
  <c r="F5912" i="1"/>
  <c r="F5909" i="1"/>
  <c r="F5908" i="1"/>
  <c r="F5907" i="1"/>
  <c r="F5906" i="1"/>
  <c r="F5905" i="1"/>
  <c r="F5903" i="1"/>
  <c r="F5902" i="1"/>
  <c r="F5901" i="1"/>
  <c r="F5900" i="1"/>
  <c r="F5899" i="1"/>
  <c r="F5898" i="1"/>
  <c r="F5897" i="1"/>
  <c r="F5896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8" i="1"/>
  <c r="F5867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0" i="1"/>
  <c r="F5769" i="1"/>
  <c r="F5768" i="1"/>
  <c r="F5767" i="1"/>
  <c r="F5766" i="1"/>
  <c r="F5765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5" i="1"/>
  <c r="F5724" i="1"/>
  <c r="F5723" i="1"/>
  <c r="F5722" i="1"/>
  <c r="F5721" i="1"/>
  <c r="F5720" i="1"/>
  <c r="F5719" i="1"/>
  <c r="F5718" i="1"/>
  <c r="F5715" i="1"/>
  <c r="F5714" i="1"/>
  <c r="F5713" i="1"/>
  <c r="F5712" i="1"/>
  <c r="F5709" i="1"/>
  <c r="F5708" i="1"/>
  <c r="F5707" i="1"/>
  <c r="F5706" i="1"/>
  <c r="F5704" i="1"/>
  <c r="F5703" i="1"/>
  <c r="F5702" i="1"/>
  <c r="F5701" i="1"/>
  <c r="F5699" i="1"/>
  <c r="F5698" i="1"/>
  <c r="F5697" i="1"/>
  <c r="F5695" i="1"/>
  <c r="F5694" i="1"/>
  <c r="F5692" i="1"/>
  <c r="F5691" i="1"/>
  <c r="F5690" i="1"/>
  <c r="F5689" i="1"/>
  <c r="F5688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3" i="1"/>
  <c r="F5662" i="1"/>
  <c r="F5661" i="1"/>
  <c r="F5660" i="1"/>
  <c r="F5659" i="1"/>
  <c r="F5658" i="1"/>
  <c r="F5657" i="1"/>
  <c r="F5656" i="1"/>
  <c r="F5655" i="1"/>
  <c r="F5654" i="1"/>
  <c r="F5652" i="1"/>
  <c r="F5651" i="1"/>
  <c r="F5650" i="1"/>
  <c r="F5649" i="1"/>
  <c r="F5648" i="1"/>
  <c r="F5647" i="1"/>
  <c r="F5646" i="1"/>
  <c r="F5644" i="1"/>
  <c r="F5643" i="1"/>
  <c r="F5642" i="1"/>
  <c r="F5641" i="1"/>
  <c r="F5640" i="1"/>
  <c r="F5638" i="1"/>
  <c r="F5637" i="1"/>
  <c r="F5635" i="1"/>
  <c r="F5634" i="1"/>
  <c r="F5633" i="1"/>
  <c r="F5632" i="1"/>
  <c r="F5631" i="1"/>
  <c r="F5630" i="1"/>
  <c r="F5629" i="1"/>
  <c r="F5628" i="1"/>
  <c r="F5627" i="1"/>
  <c r="F5626" i="1"/>
  <c r="F5624" i="1"/>
  <c r="F5622" i="1"/>
  <c r="F5620" i="1"/>
  <c r="F5619" i="1"/>
  <c r="F5618" i="1"/>
  <c r="F5617" i="1"/>
  <c r="F5616" i="1"/>
  <c r="F5615" i="1"/>
  <c r="F5613" i="1"/>
  <c r="F5612" i="1"/>
  <c r="F5611" i="1"/>
  <c r="F5610" i="1"/>
  <c r="F5609" i="1"/>
  <c r="F5607" i="1"/>
  <c r="F5606" i="1"/>
  <c r="F5605" i="1"/>
  <c r="F5604" i="1"/>
  <c r="F5602" i="1"/>
  <c r="F5601" i="1"/>
  <c r="F5600" i="1"/>
  <c r="F5599" i="1"/>
  <c r="F5598" i="1"/>
  <c r="F5597" i="1"/>
  <c r="F5596" i="1"/>
  <c r="F5595" i="1"/>
  <c r="F5594" i="1"/>
  <c r="F5593" i="1"/>
  <c r="F5592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7" i="1"/>
  <c r="F5545" i="1"/>
  <c r="F5544" i="1"/>
  <c r="F5543" i="1"/>
  <c r="F5542" i="1"/>
  <c r="F5541" i="1"/>
  <c r="F5540" i="1"/>
  <c r="F5539" i="1"/>
  <c r="F5538" i="1"/>
  <c r="F5537" i="1"/>
  <c r="F5536" i="1"/>
  <c r="F5535" i="1"/>
  <c r="F5532" i="1"/>
  <c r="F5531" i="1"/>
  <c r="F5529" i="1"/>
  <c r="F5528" i="1"/>
  <c r="F5527" i="1"/>
  <c r="F5526" i="1"/>
  <c r="F5525" i="1"/>
  <c r="F5524" i="1"/>
  <c r="F5523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6" i="1"/>
  <c r="F5365" i="1"/>
  <c r="F5364" i="1"/>
  <c r="F5363" i="1"/>
  <c r="F5362" i="1"/>
  <c r="F5361" i="1"/>
  <c r="F5360" i="1"/>
  <c r="F5359" i="1"/>
  <c r="F5358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39" i="1"/>
  <c r="F5338" i="1"/>
  <c r="F5337" i="1"/>
  <c r="F5336" i="1"/>
  <c r="F5335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19" i="1"/>
  <c r="F5317" i="1"/>
  <c r="F5316" i="1"/>
  <c r="F5314" i="1"/>
  <c r="F5313" i="1"/>
  <c r="F5312" i="1"/>
  <c r="F5311" i="1"/>
  <c r="F5309" i="1"/>
  <c r="F5308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4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6" i="1"/>
  <c r="F4905" i="1"/>
  <c r="F4904" i="1"/>
  <c r="F4902" i="1"/>
  <c r="F4901" i="1"/>
  <c r="F4900" i="1"/>
  <c r="F4899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8" i="1"/>
  <c r="F4797" i="1"/>
  <c r="F4796" i="1"/>
  <c r="F4795" i="1"/>
  <c r="F4794" i="1"/>
  <c r="F4793" i="1"/>
  <c r="F4792" i="1"/>
  <c r="F4790" i="1"/>
  <c r="F4789" i="1"/>
  <c r="F4788" i="1"/>
  <c r="F4787" i="1"/>
  <c r="F4786" i="1"/>
  <c r="F4785" i="1"/>
  <c r="F4784" i="1"/>
  <c r="F4782" i="1"/>
  <c r="F4781" i="1"/>
  <c r="F4780" i="1"/>
  <c r="F4779" i="1"/>
  <c r="F4778" i="1"/>
  <c r="F4777" i="1"/>
  <c r="F4776" i="1"/>
  <c r="F4775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6" i="1"/>
  <c r="F4625" i="1"/>
  <c r="F4624" i="1"/>
  <c r="F4622" i="1"/>
  <c r="F4621" i="1"/>
  <c r="F4620" i="1"/>
  <c r="F4619" i="1"/>
  <c r="F4618" i="1"/>
  <c r="F4617" i="1"/>
  <c r="F4616" i="1"/>
  <c r="F4615" i="1"/>
  <c r="F4614" i="1"/>
  <c r="F4613" i="1"/>
  <c r="F4611" i="1"/>
  <c r="F4610" i="1"/>
  <c r="F4609" i="1"/>
  <c r="F4608" i="1"/>
  <c r="F4607" i="1"/>
  <c r="F4605" i="1"/>
  <c r="F4602" i="1"/>
  <c r="F4601" i="1"/>
  <c r="F4600" i="1"/>
  <c r="F4599" i="1"/>
  <c r="F4598" i="1"/>
  <c r="F4597" i="1"/>
  <c r="F4595" i="1"/>
  <c r="F4594" i="1"/>
  <c r="F4593" i="1"/>
  <c r="F4592" i="1"/>
  <c r="F4591" i="1"/>
  <c r="F4590" i="1"/>
  <c r="F4589" i="1"/>
  <c r="F4588" i="1"/>
  <c r="F4587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5" i="1"/>
  <c r="F4534" i="1"/>
  <c r="F4533" i="1"/>
  <c r="F4532" i="1"/>
  <c r="F4531" i="1"/>
  <c r="F4529" i="1"/>
  <c r="F4528" i="1"/>
  <c r="F4526" i="1"/>
  <c r="F4525" i="1"/>
  <c r="F4523" i="1"/>
  <c r="F4522" i="1"/>
  <c r="F4521" i="1"/>
  <c r="F4518" i="1"/>
  <c r="F4517" i="1"/>
  <c r="F4516" i="1"/>
  <c r="F4515" i="1"/>
  <c r="F4514" i="1"/>
  <c r="F4511" i="1"/>
  <c r="F4508" i="1"/>
  <c r="F4507" i="1"/>
  <c r="F4506" i="1"/>
  <c r="F4505" i="1"/>
  <c r="F4504" i="1"/>
  <c r="F4503" i="1"/>
  <c r="F4502" i="1"/>
  <c r="F4501" i="1"/>
  <c r="F4500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1" i="1"/>
  <c r="F4470" i="1"/>
  <c r="F4469" i="1"/>
  <c r="F4468" i="1"/>
  <c r="F4467" i="1"/>
  <c r="F4462" i="1"/>
  <c r="F4461" i="1"/>
  <c r="F4460" i="1"/>
  <c r="F4458" i="1"/>
  <c r="F4457" i="1"/>
  <c r="F4456" i="1"/>
  <c r="F4455" i="1"/>
  <c r="F4454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8" i="1"/>
  <c r="F4417" i="1"/>
  <c r="F4416" i="1"/>
  <c r="F4415" i="1"/>
  <c r="F4414" i="1"/>
  <c r="F4412" i="1"/>
  <c r="F4411" i="1"/>
  <c r="F4410" i="1"/>
  <c r="F4408" i="1"/>
  <c r="F4407" i="1"/>
  <c r="F4406" i="1"/>
  <c r="F4405" i="1"/>
  <c r="F4404" i="1"/>
  <c r="F4403" i="1"/>
  <c r="F4402" i="1"/>
  <c r="F4401" i="1"/>
  <c r="F4400" i="1"/>
  <c r="F4398" i="1"/>
  <c r="F4397" i="1"/>
  <c r="F4395" i="1"/>
  <c r="F4394" i="1"/>
  <c r="F4393" i="1"/>
  <c r="F4392" i="1"/>
  <c r="F4391" i="1"/>
  <c r="F4390" i="1"/>
  <c r="F4388" i="1"/>
  <c r="F4387" i="1"/>
  <c r="F4385" i="1"/>
  <c r="F4384" i="1"/>
  <c r="F4383" i="1"/>
  <c r="F4382" i="1"/>
  <c r="F4380" i="1"/>
  <c r="F4379" i="1"/>
  <c r="F4378" i="1"/>
  <c r="F4377" i="1"/>
  <c r="F4376" i="1"/>
  <c r="F4375" i="1"/>
  <c r="F4373" i="1"/>
  <c r="F4372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3" i="1"/>
  <c r="F4272" i="1"/>
  <c r="F4271" i="1"/>
  <c r="F4270" i="1"/>
  <c r="F4269" i="1"/>
  <c r="F4268" i="1"/>
  <c r="F4267" i="1"/>
  <c r="F4266" i="1"/>
  <c r="F4265" i="1"/>
  <c r="F4264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3" i="1"/>
  <c r="F4242" i="1"/>
  <c r="F4241" i="1"/>
  <c r="F4240" i="1"/>
  <c r="F4239" i="1"/>
  <c r="F4238" i="1"/>
  <c r="F4237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0" i="1"/>
  <c r="F4189" i="1"/>
  <c r="F4188" i="1"/>
  <c r="F4187" i="1"/>
  <c r="F4186" i="1"/>
  <c r="F4185" i="1"/>
  <c r="F4184" i="1"/>
  <c r="F4183" i="1"/>
  <c r="F4182" i="1"/>
  <c r="F4181" i="1"/>
  <c r="F4180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89" i="1"/>
  <c r="F4087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0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4" i="1"/>
  <c r="F4003" i="1"/>
  <c r="F4002" i="1"/>
  <c r="F4001" i="1"/>
  <c r="F4000" i="1"/>
  <c r="F3999" i="1"/>
  <c r="F3997" i="1"/>
  <c r="F3996" i="1"/>
  <c r="F3995" i="1"/>
  <c r="F3994" i="1"/>
  <c r="F3993" i="1"/>
  <c r="F3992" i="1"/>
  <c r="F3991" i="1"/>
  <c r="F3990" i="1"/>
  <c r="F3989" i="1"/>
  <c r="F3988" i="1"/>
  <c r="F3987" i="1"/>
  <c r="F3985" i="1"/>
  <c r="F3984" i="1"/>
  <c r="F3983" i="1"/>
  <c r="F3982" i="1"/>
  <c r="F3980" i="1"/>
  <c r="F3979" i="1"/>
  <c r="F3978" i="1"/>
  <c r="F3975" i="1"/>
  <c r="F3974" i="1"/>
  <c r="F3973" i="1"/>
  <c r="F3972" i="1"/>
  <c r="F3971" i="1"/>
  <c r="F3969" i="1"/>
  <c r="F3968" i="1"/>
  <c r="F3967" i="1"/>
  <c r="F3966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2" i="1"/>
  <c r="F3940" i="1"/>
  <c r="F3939" i="1"/>
  <c r="F3938" i="1"/>
  <c r="F3937" i="1"/>
  <c r="F3936" i="1"/>
  <c r="F3935" i="1"/>
  <c r="F3934" i="1"/>
  <c r="F3933" i="1"/>
  <c r="F3932" i="1"/>
  <c r="F3931" i="1"/>
  <c r="F3929" i="1"/>
  <c r="F3928" i="1"/>
  <c r="F3927" i="1"/>
  <c r="F3926" i="1"/>
  <c r="F3925" i="1"/>
  <c r="F3924" i="1"/>
  <c r="F3923" i="1"/>
  <c r="F3922" i="1"/>
  <c r="F3921" i="1"/>
  <c r="F3920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0" i="1"/>
  <c r="F3899" i="1"/>
  <c r="F3898" i="1"/>
  <c r="F3897" i="1"/>
  <c r="F3895" i="1"/>
  <c r="F3894" i="1"/>
  <c r="F3893" i="1"/>
  <c r="F3892" i="1"/>
  <c r="F3891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7" i="1"/>
  <c r="F3816" i="1"/>
  <c r="F3815" i="1"/>
  <c r="F3814" i="1"/>
  <c r="F3813" i="1"/>
  <c r="F3812" i="1"/>
  <c r="F3811" i="1"/>
  <c r="F3810" i="1"/>
  <c r="F3809" i="1"/>
  <c r="F3808" i="1"/>
  <c r="F3806" i="1"/>
  <c r="F3805" i="1"/>
  <c r="F3804" i="1"/>
  <c r="F3803" i="1"/>
  <c r="F3802" i="1"/>
  <c r="F3801" i="1"/>
  <c r="F3800" i="1"/>
  <c r="F3799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0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5" i="1"/>
  <c r="F3643" i="1"/>
  <c r="F3642" i="1"/>
  <c r="F3641" i="1"/>
  <c r="F3638" i="1"/>
  <c r="F3637" i="1"/>
  <c r="F3636" i="1"/>
  <c r="F3635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6" i="1"/>
  <c r="F3615" i="1"/>
  <c r="F3614" i="1"/>
  <c r="F3613" i="1"/>
  <c r="F3608" i="1"/>
  <c r="F3607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7" i="1"/>
  <c r="F3586" i="1"/>
  <c r="F3585" i="1"/>
  <c r="F3584" i="1"/>
  <c r="F3583" i="1"/>
  <c r="F3582" i="1"/>
  <c r="F3580" i="1"/>
  <c r="F3579" i="1"/>
  <c r="F3578" i="1"/>
  <c r="F3577" i="1"/>
  <c r="F3576" i="1"/>
  <c r="F3575" i="1"/>
  <c r="F3574" i="1"/>
  <c r="F3573" i="1"/>
  <c r="F3572" i="1"/>
  <c r="F3571" i="1"/>
  <c r="F3570" i="1"/>
  <c r="F3568" i="1"/>
  <c r="F3566" i="1"/>
  <c r="F3565" i="1"/>
  <c r="F3564" i="1"/>
  <c r="F3563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2" i="1"/>
  <c r="F3529" i="1"/>
  <c r="F3528" i="1"/>
  <c r="F3527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2" i="1"/>
  <c r="F3491" i="1"/>
  <c r="F3490" i="1"/>
  <c r="F3488" i="1"/>
  <c r="F3487" i="1"/>
  <c r="F3486" i="1"/>
  <c r="F3485" i="1"/>
  <c r="F3484" i="1"/>
  <c r="F3483" i="1"/>
  <c r="F3482" i="1"/>
  <c r="F3481" i="1"/>
  <c r="F3480" i="1"/>
  <c r="F3478" i="1"/>
  <c r="F3477" i="1"/>
  <c r="F3476" i="1"/>
  <c r="F3475" i="1"/>
  <c r="F3474" i="1"/>
  <c r="F3473" i="1"/>
  <c r="F3472" i="1"/>
  <c r="F3471" i="1"/>
  <c r="F3470" i="1"/>
  <c r="F3469" i="1"/>
  <c r="F3467" i="1"/>
  <c r="F3466" i="1"/>
  <c r="F3463" i="1"/>
  <c r="F3454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3" i="1"/>
  <c r="F3422" i="1"/>
  <c r="F3421" i="1"/>
  <c r="F3419" i="1"/>
  <c r="F3418" i="1"/>
  <c r="F3417" i="1"/>
  <c r="F3416" i="1"/>
  <c r="F3415" i="1"/>
  <c r="F3414" i="1"/>
  <c r="F3413" i="1"/>
  <c r="F3412" i="1"/>
  <c r="F3411" i="1"/>
  <c r="F3410" i="1"/>
  <c r="F3408" i="1"/>
  <c r="F3407" i="1"/>
  <c r="F3406" i="1"/>
  <c r="F3405" i="1"/>
  <c r="F3404" i="1"/>
  <c r="F3403" i="1"/>
  <c r="F3402" i="1"/>
  <c r="F3400" i="1"/>
  <c r="F3399" i="1"/>
  <c r="F3398" i="1"/>
  <c r="F3397" i="1"/>
  <c r="F3394" i="1"/>
  <c r="F3393" i="1"/>
  <c r="F3392" i="1"/>
  <c r="F3391" i="1"/>
  <c r="F3390" i="1"/>
  <c r="F3388" i="1"/>
  <c r="F3387" i="1"/>
  <c r="F3386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4" i="1"/>
  <c r="F3332" i="1"/>
  <c r="F3331" i="1"/>
  <c r="F3330" i="1"/>
  <c r="F3329" i="1"/>
  <c r="F3328" i="1"/>
  <c r="F3327" i="1"/>
  <c r="F3326" i="1"/>
  <c r="F3325" i="1"/>
  <c r="F3324" i="1"/>
  <c r="F3323" i="1"/>
  <c r="F3322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4" i="1"/>
  <c r="F3242" i="1"/>
  <c r="F3241" i="1"/>
  <c r="F3240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2" i="1"/>
  <c r="F3161" i="1"/>
  <c r="F3159" i="1"/>
  <c r="F3158" i="1"/>
  <c r="F3157" i="1"/>
  <c r="F3154" i="1"/>
  <c r="F3153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6" i="1"/>
  <c r="F3065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0" i="1"/>
  <c r="F3029" i="1"/>
  <c r="F3028" i="1"/>
  <c r="F3027" i="1"/>
  <c r="F3026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2999" i="1"/>
  <c r="F2998" i="1"/>
  <c r="F2997" i="1"/>
  <c r="F2996" i="1"/>
  <c r="F2995" i="1"/>
  <c r="F2994" i="1"/>
  <c r="F2993" i="1"/>
  <c r="F2992" i="1"/>
  <c r="F2991" i="1"/>
  <c r="F2990" i="1"/>
  <c r="F2988" i="1"/>
  <c r="F2987" i="1"/>
  <c r="F2986" i="1"/>
  <c r="F2985" i="1"/>
  <c r="F2984" i="1"/>
  <c r="F2983" i="1"/>
  <c r="F2982" i="1"/>
  <c r="F2981" i="1"/>
  <c r="F2980" i="1"/>
  <c r="F2979" i="1"/>
  <c r="F2976" i="1"/>
  <c r="F2974" i="1"/>
  <c r="F2973" i="1"/>
  <c r="F2972" i="1"/>
  <c r="F2971" i="1"/>
  <c r="F2970" i="1"/>
  <c r="F2969" i="1"/>
  <c r="F2968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4" i="1"/>
  <c r="F2843" i="1"/>
  <c r="F2842" i="1"/>
  <c r="F2841" i="1"/>
  <c r="F2840" i="1"/>
  <c r="F2839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0" i="1"/>
  <c r="F2809" i="1"/>
  <c r="F2808" i="1"/>
  <c r="F2807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4" i="1"/>
  <c r="F2742" i="1"/>
  <c r="F2741" i="1"/>
  <c r="F2740" i="1"/>
  <c r="F2739" i="1"/>
  <c r="F2738" i="1"/>
  <c r="F2737" i="1"/>
  <c r="F2736" i="1"/>
  <c r="F2735" i="1"/>
  <c r="F2734" i="1"/>
  <c r="F2733" i="1"/>
  <c r="F2732" i="1"/>
  <c r="F2730" i="1"/>
  <c r="F2729" i="1"/>
  <c r="F2728" i="1"/>
  <c r="F2727" i="1"/>
  <c r="F2726" i="1"/>
  <c r="F2724" i="1"/>
  <c r="F2723" i="1"/>
  <c r="F2722" i="1"/>
  <c r="F2721" i="1"/>
  <c r="F2720" i="1"/>
  <c r="F2718" i="1"/>
  <c r="F2717" i="1"/>
  <c r="F2716" i="1"/>
  <c r="F2715" i="1"/>
  <c r="F2714" i="1"/>
  <c r="F2713" i="1"/>
  <c r="F2712" i="1"/>
  <c r="F2710" i="1"/>
  <c r="F2708" i="1"/>
  <c r="F2707" i="1"/>
  <c r="F2705" i="1"/>
  <c r="F2704" i="1"/>
  <c r="F2703" i="1"/>
  <c r="F2702" i="1"/>
  <c r="F2701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4" i="1"/>
  <c r="F2603" i="1"/>
  <c r="F2602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3" i="1"/>
  <c r="F2552" i="1"/>
  <c r="F2551" i="1"/>
  <c r="F2550" i="1"/>
  <c r="F2549" i="1"/>
  <c r="F2548" i="1"/>
  <c r="F2547" i="1"/>
  <c r="F2546" i="1"/>
  <c r="F2545" i="1"/>
  <c r="F2544" i="1"/>
  <c r="F2543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5" i="1"/>
  <c r="F2524" i="1"/>
  <c r="F2523" i="1"/>
  <c r="F2522" i="1"/>
  <c r="F2521" i="1"/>
  <c r="F2520" i="1"/>
  <c r="F2519" i="1"/>
  <c r="F2518" i="1"/>
  <c r="F2517" i="1"/>
  <c r="F2514" i="1"/>
  <c r="F2513" i="1"/>
  <c r="F2512" i="1"/>
  <c r="F2511" i="1"/>
  <c r="F2510" i="1"/>
  <c r="F2508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6" i="1"/>
  <c r="F2385" i="1"/>
  <c r="F2384" i="1"/>
  <c r="F2383" i="1"/>
  <c r="F2382" i="1"/>
  <c r="F2381" i="1"/>
  <c r="F2380" i="1"/>
  <c r="F2379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4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5" i="1"/>
  <c r="F2164" i="1"/>
  <c r="F2161" i="1"/>
  <c r="F2160" i="1"/>
  <c r="F2159" i="1"/>
  <c r="F2158" i="1"/>
  <c r="F2157" i="1"/>
  <c r="F2156" i="1"/>
  <c r="F2155" i="1"/>
  <c r="F2154" i="1"/>
  <c r="F2153" i="1"/>
  <c r="F2152" i="1"/>
  <c r="F2151" i="1"/>
  <c r="F2148" i="1"/>
  <c r="F2147" i="1"/>
  <c r="F2146" i="1"/>
  <c r="F2144" i="1"/>
  <c r="F2143" i="1"/>
  <c r="F2141" i="1"/>
  <c r="F2140" i="1"/>
  <c r="F2138" i="1"/>
  <c r="F2137" i="1"/>
  <c r="F2132" i="1"/>
  <c r="F2131" i="1"/>
  <c r="F2130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49" i="1"/>
  <c r="F2048" i="1"/>
  <c r="F2047" i="1"/>
  <c r="F2046" i="1"/>
  <c r="F2044" i="1"/>
  <c r="F2043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6" i="1"/>
  <c r="F1975" i="1"/>
  <c r="F1974" i="1"/>
  <c r="F1973" i="1"/>
  <c r="F1972" i="1"/>
  <c r="F1971" i="1"/>
  <c r="F1969" i="1"/>
  <c r="F1968" i="1"/>
  <c r="F1967" i="1"/>
  <c r="F1966" i="1"/>
  <c r="F1965" i="1"/>
  <c r="F1964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7" i="1"/>
  <c r="F1916" i="1"/>
  <c r="F1915" i="1"/>
  <c r="F1914" i="1"/>
  <c r="F1913" i="1"/>
  <c r="F1912" i="1"/>
  <c r="F1911" i="1"/>
  <c r="F1910" i="1"/>
  <c r="F1908" i="1"/>
  <c r="F1907" i="1"/>
  <c r="F1906" i="1"/>
  <c r="F1905" i="1"/>
  <c r="F1903" i="1"/>
  <c r="F1902" i="1"/>
  <c r="F1901" i="1"/>
  <c r="F1900" i="1"/>
  <c r="F1899" i="1"/>
  <c r="F1898" i="1"/>
  <c r="F1897" i="1"/>
  <c r="F1895" i="1"/>
  <c r="F1894" i="1"/>
  <c r="F1893" i="1"/>
  <c r="F1892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1" i="1"/>
  <c r="F1860" i="1"/>
  <c r="F1858" i="1"/>
  <c r="F1857" i="1"/>
  <c r="F1856" i="1"/>
  <c r="F1855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5" i="1"/>
  <c r="F1834" i="1"/>
  <c r="F1833" i="1"/>
  <c r="F1832" i="1"/>
  <c r="F1831" i="1"/>
  <c r="F1830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09" i="1"/>
  <c r="F1808" i="1"/>
  <c r="F1807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5" i="1"/>
  <c r="F1734" i="1"/>
  <c r="F1732" i="1"/>
  <c r="F1731" i="1"/>
  <c r="F1727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7" i="1"/>
  <c r="F1656" i="1"/>
  <c r="F1655" i="1"/>
  <c r="F1654" i="1"/>
  <c r="F1653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2" i="1"/>
  <c r="F1601" i="1"/>
  <c r="F1598" i="1"/>
  <c r="F1597" i="1"/>
  <c r="F1596" i="1"/>
  <c r="F1595" i="1"/>
  <c r="F1593" i="1"/>
  <c r="F1592" i="1"/>
  <c r="F1591" i="1"/>
  <c r="F1590" i="1"/>
  <c r="F1589" i="1"/>
  <c r="F1588" i="1"/>
  <c r="F1587" i="1"/>
  <c r="F1581" i="1"/>
  <c r="F1580" i="1"/>
  <c r="F1579" i="1"/>
  <c r="F1578" i="1"/>
  <c r="F1577" i="1"/>
  <c r="F1575" i="1"/>
  <c r="F1574" i="1"/>
  <c r="F1573" i="1"/>
  <c r="F1572" i="1"/>
  <c r="F1571" i="1"/>
  <c r="F1570" i="1"/>
  <c r="F1569" i="1"/>
  <c r="F1568" i="1"/>
  <c r="F1567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2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4" i="1"/>
  <c r="F1463" i="1"/>
  <c r="F1462" i="1"/>
  <c r="F1460" i="1"/>
  <c r="F1458" i="1"/>
  <c r="F1457" i="1"/>
  <c r="F1455" i="1"/>
  <c r="F1454" i="1"/>
  <c r="F1451" i="1"/>
  <c r="F1450" i="1"/>
  <c r="F1449" i="1"/>
  <c r="F1448" i="1"/>
  <c r="F1447" i="1"/>
  <c r="F1445" i="1"/>
  <c r="F1444" i="1"/>
  <c r="F1443" i="1"/>
  <c r="F1442" i="1"/>
  <c r="F1439" i="1"/>
  <c r="F1438" i="1"/>
  <c r="F1437" i="1"/>
  <c r="F1433" i="1"/>
  <c r="F1432" i="1"/>
  <c r="F1431" i="1"/>
  <c r="F1430" i="1"/>
  <c r="F1429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1" i="1"/>
  <c r="F1380" i="1"/>
  <c r="F1379" i="1"/>
  <c r="F1378" i="1"/>
  <c r="F1377" i="1"/>
  <c r="F1376" i="1"/>
  <c r="F1375" i="1"/>
  <c r="F1374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4" i="1"/>
  <c r="F1163" i="1"/>
  <c r="F1162" i="1"/>
  <c r="F1161" i="1"/>
  <c r="F1160" i="1"/>
  <c r="F1159" i="1"/>
  <c r="F1158" i="1"/>
  <c r="F1157" i="1"/>
  <c r="F1154" i="1"/>
  <c r="F1153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7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2" i="1"/>
  <c r="F1101" i="1"/>
  <c r="F1096" i="1"/>
  <c r="F1094" i="1"/>
  <c r="F1091" i="1"/>
  <c r="F1090" i="1"/>
  <c r="F1089" i="1"/>
  <c r="F1088" i="1"/>
  <c r="F1087" i="1"/>
  <c r="F1084" i="1"/>
  <c r="F1083" i="1"/>
  <c r="F1081" i="1"/>
  <c r="F1080" i="1"/>
  <c r="F1079" i="1"/>
  <c r="F1077" i="1"/>
  <c r="F1076" i="1"/>
  <c r="F1075" i="1"/>
  <c r="F1074" i="1"/>
  <c r="F1073" i="1"/>
  <c r="F1072" i="1"/>
  <c r="F1071" i="1"/>
  <c r="F1070" i="1"/>
  <c r="F1066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7" i="1"/>
  <c r="F1036" i="1"/>
  <c r="F1035" i="1"/>
  <c r="F1034" i="1"/>
  <c r="F1033" i="1"/>
  <c r="F1032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0" i="1"/>
  <c r="F999" i="1"/>
  <c r="F998" i="1"/>
  <c r="F997" i="1"/>
  <c r="F996" i="1"/>
  <c r="F995" i="1"/>
  <c r="F994" i="1"/>
  <c r="F993" i="1"/>
  <c r="F992" i="1"/>
  <c r="F991" i="1"/>
  <c r="F988" i="1"/>
  <c r="F986" i="1"/>
  <c r="F985" i="1"/>
  <c r="F984" i="1"/>
  <c r="F982" i="1"/>
  <c r="F981" i="1"/>
  <c r="F980" i="1"/>
  <c r="F979" i="1"/>
  <c r="F978" i="1"/>
  <c r="F977" i="1"/>
  <c r="F976" i="1"/>
  <c r="F968" i="1"/>
  <c r="F967" i="1"/>
  <c r="F966" i="1"/>
  <c r="F965" i="1"/>
  <c r="F964" i="1"/>
  <c r="F963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8" i="1"/>
  <c r="F827" i="1"/>
  <c r="F826" i="1"/>
  <c r="F825" i="1"/>
  <c r="F824" i="1"/>
  <c r="F822" i="1"/>
  <c r="F821" i="1"/>
  <c r="F820" i="1"/>
  <c r="F819" i="1"/>
  <c r="F818" i="1"/>
  <c r="F816" i="1"/>
  <c r="F815" i="1"/>
  <c r="F814" i="1"/>
  <c r="F812" i="1"/>
  <c r="F811" i="1"/>
  <c r="F809" i="1"/>
  <c r="F808" i="1"/>
  <c r="F807" i="1"/>
  <c r="F806" i="1"/>
  <c r="F805" i="1"/>
  <c r="F804" i="1"/>
  <c r="F803" i="1"/>
  <c r="F802" i="1"/>
  <c r="F801" i="1"/>
  <c r="F800" i="1"/>
  <c r="F799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58" i="1"/>
  <c r="F757" i="1"/>
  <c r="F756" i="1"/>
  <c r="F755" i="1"/>
  <c r="F754" i="1"/>
  <c r="F753" i="1"/>
  <c r="F752" i="1"/>
  <c r="F750" i="1"/>
  <c r="F749" i="1"/>
  <c r="F748" i="1"/>
  <c r="F747" i="1"/>
  <c r="F746" i="1"/>
  <c r="F745" i="1"/>
  <c r="F744" i="1"/>
  <c r="F738" i="1"/>
  <c r="F737" i="1"/>
  <c r="F736" i="1"/>
  <c r="F734" i="1"/>
  <c r="F733" i="1"/>
  <c r="F731" i="1"/>
  <c r="F730" i="1"/>
  <c r="F726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8" i="1"/>
  <c r="F687" i="1"/>
  <c r="F686" i="1"/>
  <c r="F685" i="1"/>
  <c r="F683" i="1"/>
  <c r="F682" i="1"/>
  <c r="F680" i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2" i="1"/>
  <c r="F651" i="1"/>
  <c r="F650" i="1"/>
  <c r="F648" i="1"/>
  <c r="F647" i="1"/>
  <c r="F646" i="1"/>
  <c r="F645" i="1"/>
  <c r="F644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29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5" i="1"/>
  <c r="F594" i="1"/>
  <c r="F593" i="1"/>
  <c r="F591" i="1"/>
  <c r="F590" i="1"/>
  <c r="F589" i="1"/>
  <c r="F588" i="1"/>
  <c r="F587" i="1"/>
  <c r="F585" i="1"/>
  <c r="F584" i="1"/>
  <c r="F583" i="1"/>
  <c r="F580" i="1"/>
  <c r="F579" i="1"/>
  <c r="F577" i="1"/>
  <c r="F576" i="1"/>
  <c r="F575" i="1"/>
  <c r="F573" i="1"/>
  <c r="F572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0" i="1"/>
  <c r="F539" i="1"/>
  <c r="F538" i="1"/>
  <c r="F535" i="1"/>
  <c r="F534" i="1"/>
  <c r="F533" i="1"/>
  <c r="F532" i="1"/>
  <c r="F531" i="1"/>
  <c r="F530" i="1"/>
  <c r="F529" i="1"/>
  <c r="F528" i="1"/>
  <c r="F527" i="1"/>
  <c r="F526" i="1"/>
  <c r="F525" i="1"/>
  <c r="F520" i="1"/>
  <c r="F519" i="1"/>
  <c r="F517" i="1"/>
  <c r="F516" i="1"/>
  <c r="F515" i="1"/>
  <c r="F514" i="1"/>
  <c r="F513" i="1"/>
  <c r="F512" i="1"/>
  <c r="F511" i="1"/>
  <c r="F510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5" i="1"/>
  <c r="F484" i="1"/>
  <c r="F481" i="1"/>
  <c r="F479" i="1"/>
  <c r="F476" i="1"/>
  <c r="F474" i="1"/>
  <c r="F473" i="1"/>
  <c r="F472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6" i="1"/>
  <c r="F455" i="1"/>
  <c r="F454" i="1"/>
  <c r="F453" i="1"/>
  <c r="F452" i="1"/>
  <c r="F451" i="1"/>
  <c r="F449" i="1"/>
  <c r="F446" i="1"/>
  <c r="F445" i="1"/>
  <c r="F444" i="1"/>
  <c r="F443" i="1"/>
  <c r="F442" i="1"/>
  <c r="F441" i="1"/>
  <c r="F439" i="1"/>
  <c r="F436" i="1"/>
  <c r="F435" i="1"/>
  <c r="F434" i="1"/>
  <c r="F433" i="1"/>
  <c r="F432" i="1"/>
  <c r="F431" i="1"/>
  <c r="F430" i="1"/>
  <c r="F428" i="1"/>
  <c r="F427" i="1"/>
  <c r="F426" i="1"/>
  <c r="F425" i="1"/>
  <c r="F424" i="1"/>
  <c r="F423" i="1"/>
  <c r="F422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0" i="1"/>
  <c r="F399" i="1"/>
  <c r="F398" i="1"/>
  <c r="F397" i="1"/>
  <c r="F396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68" i="1"/>
  <c r="F367" i="1"/>
  <c r="F366" i="1"/>
  <c r="F365" i="1"/>
  <c r="F363" i="1"/>
  <c r="F360" i="1"/>
  <c r="F359" i="1"/>
  <c r="F357" i="1"/>
  <c r="F356" i="1"/>
  <c r="F355" i="1"/>
  <c r="F354" i="1"/>
  <c r="F353" i="1"/>
  <c r="F352" i="1"/>
  <c r="F351" i="1"/>
  <c r="F350" i="1"/>
  <c r="F349" i="1"/>
  <c r="F348" i="1"/>
  <c r="F346" i="1"/>
  <c r="F345" i="1"/>
  <c r="F344" i="1"/>
  <c r="F342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7" i="1"/>
  <c r="F326" i="1"/>
  <c r="F325" i="1"/>
  <c r="F324" i="1"/>
  <c r="F323" i="1"/>
  <c r="F320" i="1"/>
  <c r="F319" i="1"/>
  <c r="F318" i="1"/>
  <c r="F317" i="1"/>
  <c r="F316" i="1"/>
  <c r="F315" i="1"/>
  <c r="F314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7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2" i="1"/>
  <c r="F281" i="1"/>
  <c r="F280" i="1"/>
  <c r="F279" i="1"/>
  <c r="F278" i="1"/>
  <c r="F277" i="1"/>
  <c r="F276" i="1"/>
  <c r="F275" i="1"/>
  <c r="F274" i="1"/>
  <c r="F273" i="1"/>
  <c r="F272" i="1"/>
  <c r="F270" i="1"/>
  <c r="F268" i="1"/>
  <c r="F267" i="1"/>
  <c r="F265" i="1"/>
  <c r="F264" i="1"/>
  <c r="F263" i="1"/>
  <c r="F262" i="1"/>
  <c r="F260" i="1"/>
  <c r="F259" i="1"/>
  <c r="F258" i="1"/>
  <c r="F257" i="1"/>
  <c r="F256" i="1"/>
  <c r="F254" i="1"/>
  <c r="F253" i="1"/>
  <c r="F252" i="1"/>
  <c r="F251" i="1"/>
  <c r="F250" i="1"/>
  <c r="F249" i="1"/>
  <c r="F248" i="1"/>
  <c r="F247" i="1"/>
  <c r="F246" i="1"/>
  <c r="F243" i="1"/>
  <c r="F242" i="1"/>
  <c r="F241" i="1"/>
  <c r="F240" i="1"/>
  <c r="F239" i="1"/>
  <c r="F238" i="1"/>
  <c r="F237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F222" i="1"/>
  <c r="F217" i="1"/>
  <c r="F216" i="1"/>
  <c r="F215" i="1"/>
  <c r="F214" i="1"/>
  <c r="F213" i="1"/>
  <c r="F212" i="1"/>
  <c r="F211" i="1"/>
  <c r="F210" i="1"/>
  <c r="F209" i="1"/>
  <c r="F206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6" i="1"/>
  <c r="F165" i="1"/>
  <c r="F164" i="1"/>
  <c r="F163" i="1"/>
  <c r="F162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4" i="1"/>
  <c r="F132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6" i="1"/>
  <c r="F55" i="1"/>
  <c r="F54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5" i="1"/>
  <c r="F22" i="1"/>
  <c r="F21" i="1"/>
  <c r="F19" i="1"/>
  <c r="F18" i="1"/>
  <c r="F16" i="1"/>
  <c r="F15" i="1"/>
  <c r="F12" i="1"/>
  <c r="F11" i="1"/>
  <c r="F9" i="1"/>
  <c r="F8" i="1"/>
  <c r="F6" i="1"/>
  <c r="F5" i="1"/>
  <c r="F4" i="1"/>
  <c r="F3" i="1"/>
  <c r="F2" i="1"/>
  <c r="E8572" i="1"/>
  <c r="E8571" i="1"/>
  <c r="E8557" i="1"/>
  <c r="E8556" i="1"/>
  <c r="E8555" i="1"/>
  <c r="E8554" i="1"/>
  <c r="E8553" i="1"/>
  <c r="E8552" i="1"/>
  <c r="E8549" i="1"/>
  <c r="E8548" i="1"/>
  <c r="E8547" i="1"/>
  <c r="E8546" i="1"/>
  <c r="E8545" i="1"/>
  <c r="E8544" i="1"/>
  <c r="E8535" i="1"/>
  <c r="E8532" i="1"/>
  <c r="E8531" i="1"/>
  <c r="E8527" i="1"/>
  <c r="E8526" i="1"/>
  <c r="E8523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497" i="1"/>
  <c r="E8496" i="1"/>
  <c r="E8490" i="1"/>
  <c r="E8486" i="1"/>
  <c r="E8485" i="1"/>
  <c r="E8483" i="1"/>
  <c r="E8482" i="1"/>
  <c r="E8481" i="1"/>
  <c r="E8480" i="1"/>
  <c r="E8478" i="1"/>
  <c r="E8477" i="1"/>
  <c r="E8476" i="1"/>
  <c r="E8475" i="1"/>
  <c r="E8473" i="1"/>
  <c r="E8471" i="1"/>
  <c r="E8470" i="1"/>
  <c r="E8469" i="1"/>
  <c r="E8468" i="1"/>
  <c r="E8467" i="1"/>
  <c r="E8466" i="1"/>
  <c r="E8465" i="1"/>
  <c r="E8464" i="1"/>
  <c r="E8463" i="1"/>
  <c r="E8462" i="1"/>
  <c r="E8461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1" i="1"/>
  <c r="E8438" i="1"/>
  <c r="E8437" i="1"/>
  <c r="E8436" i="1"/>
  <c r="E8435" i="1"/>
  <c r="E8434" i="1"/>
  <c r="E8432" i="1"/>
  <c r="E8431" i="1"/>
  <c r="E8429" i="1"/>
  <c r="E8427" i="1"/>
  <c r="E8423" i="1"/>
  <c r="E8418" i="1"/>
  <c r="E8416" i="1"/>
  <c r="E8412" i="1"/>
  <c r="E8411" i="1"/>
  <c r="E8410" i="1"/>
  <c r="E8407" i="1"/>
  <c r="E8405" i="1"/>
  <c r="E8404" i="1"/>
  <c r="E8403" i="1"/>
  <c r="E8401" i="1"/>
  <c r="E8400" i="1"/>
  <c r="E8399" i="1"/>
  <c r="E8398" i="1"/>
  <c r="E8397" i="1"/>
  <c r="E8396" i="1"/>
  <c r="E8389" i="1"/>
  <c r="E8388" i="1"/>
  <c r="E8387" i="1"/>
  <c r="E8382" i="1"/>
  <c r="E8380" i="1"/>
  <c r="E8373" i="1"/>
  <c r="E8372" i="1"/>
  <c r="E8367" i="1"/>
  <c r="E8366" i="1"/>
  <c r="E8365" i="1"/>
  <c r="E8364" i="1"/>
  <c r="E8363" i="1"/>
  <c r="E8361" i="1"/>
  <c r="E8359" i="1"/>
  <c r="E8358" i="1"/>
  <c r="E8349" i="1"/>
  <c r="E8348" i="1"/>
  <c r="E8347" i="1"/>
  <c r="E8346" i="1"/>
  <c r="E8345" i="1"/>
  <c r="E8344" i="1"/>
  <c r="E8338" i="1"/>
  <c r="E8336" i="1"/>
  <c r="E8335" i="1"/>
  <c r="E8334" i="1"/>
  <c r="E8333" i="1"/>
  <c r="E8327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08" i="1"/>
  <c r="E8306" i="1"/>
  <c r="E8305" i="1"/>
  <c r="E8304" i="1"/>
  <c r="E8299" i="1"/>
  <c r="E8298" i="1"/>
  <c r="E8297" i="1"/>
  <c r="E8294" i="1"/>
  <c r="E8290" i="1"/>
  <c r="E8289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4" i="1"/>
  <c r="E8263" i="1"/>
  <c r="E8262" i="1"/>
  <c r="E8260" i="1"/>
  <c r="E8259" i="1"/>
  <c r="E8258" i="1"/>
  <c r="E8257" i="1"/>
  <c r="E8256" i="1"/>
  <c r="E8255" i="1"/>
  <c r="E8254" i="1"/>
  <c r="E8253" i="1"/>
  <c r="E8252" i="1"/>
  <c r="E8250" i="1"/>
  <c r="E8248" i="1"/>
  <c r="E8246" i="1"/>
  <c r="E8245" i="1"/>
  <c r="E8244" i="1"/>
  <c r="E8243" i="1"/>
  <c r="E8240" i="1"/>
  <c r="E8237" i="1"/>
  <c r="E8233" i="1"/>
  <c r="E8231" i="1"/>
  <c r="E8229" i="1"/>
  <c r="E8228" i="1"/>
  <c r="E8227" i="1"/>
  <c r="E8223" i="1"/>
  <c r="E8222" i="1"/>
  <c r="E8221" i="1"/>
  <c r="E8220" i="1"/>
  <c r="E8218" i="1"/>
  <c r="E8217" i="1"/>
  <c r="E8215" i="1"/>
  <c r="E8211" i="1"/>
  <c r="E8209" i="1"/>
  <c r="E8208" i="1"/>
  <c r="E8207" i="1"/>
  <c r="E8206" i="1"/>
  <c r="E8204" i="1"/>
  <c r="E8200" i="1"/>
  <c r="E8198" i="1"/>
  <c r="E8193" i="1"/>
  <c r="E8192" i="1"/>
  <c r="E8191" i="1"/>
  <c r="E8189" i="1"/>
  <c r="E8188" i="1"/>
  <c r="E8186" i="1"/>
  <c r="E8185" i="1"/>
  <c r="E8184" i="1"/>
  <c r="E8182" i="1"/>
  <c r="E8176" i="1"/>
  <c r="E8175" i="1"/>
  <c r="E8174" i="1"/>
  <c r="E8172" i="1"/>
  <c r="E8170" i="1"/>
  <c r="E8169" i="1"/>
  <c r="E8168" i="1"/>
  <c r="E8167" i="1"/>
  <c r="E8165" i="1"/>
  <c r="E8164" i="1"/>
  <c r="E8163" i="1"/>
  <c r="E8162" i="1"/>
  <c r="E8161" i="1"/>
  <c r="E8160" i="1"/>
  <c r="E8159" i="1"/>
  <c r="E8158" i="1"/>
  <c r="E8154" i="1"/>
  <c r="E8153" i="1"/>
  <c r="E8152" i="1"/>
  <c r="E8148" i="1"/>
  <c r="E8147" i="1"/>
  <c r="E8146" i="1"/>
  <c r="E8145" i="1"/>
  <c r="E8141" i="1"/>
  <c r="E8140" i="1"/>
  <c r="E8139" i="1"/>
  <c r="E8136" i="1"/>
  <c r="E8135" i="1"/>
  <c r="E8134" i="1"/>
  <c r="E8133" i="1"/>
  <c r="E8131" i="1"/>
  <c r="E8127" i="1"/>
  <c r="E8126" i="1"/>
  <c r="E8125" i="1"/>
  <c r="E8123" i="1"/>
  <c r="E8118" i="1"/>
  <c r="E8112" i="1"/>
  <c r="E8111" i="1"/>
  <c r="E8108" i="1"/>
  <c r="E8105" i="1"/>
  <c r="E8104" i="1"/>
  <c r="E8103" i="1"/>
  <c r="E8102" i="1"/>
  <c r="E8101" i="1"/>
  <c r="E8100" i="1"/>
  <c r="E8099" i="1"/>
  <c r="E8095" i="1"/>
  <c r="E8094" i="1"/>
  <c r="E8093" i="1"/>
  <c r="E8091" i="1"/>
  <c r="E8090" i="1"/>
  <c r="E8089" i="1"/>
  <c r="E8088" i="1"/>
  <c r="E8086" i="1"/>
  <c r="E8085" i="1"/>
  <c r="E8081" i="1"/>
  <c r="E8080" i="1"/>
  <c r="E8079" i="1"/>
  <c r="E8076" i="1"/>
  <c r="E8073" i="1"/>
  <c r="E8072" i="1"/>
  <c r="E8070" i="1"/>
  <c r="E8069" i="1"/>
  <c r="E8068" i="1"/>
  <c r="E8067" i="1"/>
  <c r="E8066" i="1"/>
  <c r="E8065" i="1"/>
  <c r="E8062" i="1"/>
  <c r="E8061" i="1"/>
  <c r="E8058" i="1"/>
  <c r="E8052" i="1"/>
  <c r="E8045" i="1"/>
  <c r="E8044" i="1"/>
  <c r="E8042" i="1"/>
  <c r="E8039" i="1"/>
  <c r="E8037" i="1"/>
  <c r="E8036" i="1"/>
  <c r="E8035" i="1"/>
  <c r="E8032" i="1"/>
  <c r="E8031" i="1"/>
  <c r="E8030" i="1"/>
  <c r="E8028" i="1"/>
  <c r="E8027" i="1"/>
  <c r="E8024" i="1"/>
  <c r="E8023" i="1"/>
  <c r="E8019" i="1"/>
  <c r="E8018" i="1"/>
  <c r="E8011" i="1"/>
  <c r="E8010" i="1"/>
  <c r="E8009" i="1"/>
  <c r="E8007" i="1"/>
  <c r="E8003" i="1"/>
  <c r="E8002" i="1"/>
  <c r="E7996" i="1"/>
  <c r="E7982" i="1"/>
  <c r="E7981" i="1"/>
  <c r="E7979" i="1"/>
  <c r="E7977" i="1"/>
  <c r="E7973" i="1"/>
  <c r="E7972" i="1"/>
  <c r="E7971" i="1"/>
  <c r="E7970" i="1"/>
  <c r="E7969" i="1"/>
  <c r="E7967" i="1"/>
  <c r="E7966" i="1"/>
  <c r="E7962" i="1"/>
  <c r="E7957" i="1"/>
  <c r="E7956" i="1"/>
  <c r="E7952" i="1"/>
  <c r="E7950" i="1"/>
  <c r="E7949" i="1"/>
  <c r="E7947" i="1"/>
  <c r="E7946" i="1"/>
  <c r="E7944" i="1"/>
  <c r="E7940" i="1"/>
  <c r="E7939" i="1"/>
  <c r="E7938" i="1"/>
  <c r="E7936" i="1"/>
  <c r="E7935" i="1"/>
  <c r="E7934" i="1"/>
  <c r="E7932" i="1"/>
  <c r="E7931" i="1"/>
  <c r="E7930" i="1"/>
  <c r="E7929" i="1"/>
  <c r="E7928" i="1"/>
  <c r="E7925" i="1"/>
  <c r="E7924" i="1"/>
  <c r="E7923" i="1"/>
  <c r="E7922" i="1"/>
  <c r="E7921" i="1"/>
  <c r="E7919" i="1"/>
  <c r="E7918" i="1"/>
  <c r="E7916" i="1"/>
  <c r="E7911" i="1"/>
  <c r="E7910" i="1"/>
  <c r="E7909" i="1"/>
  <c r="E7908" i="1"/>
  <c r="E7906" i="1"/>
  <c r="E7905" i="1"/>
  <c r="E7904" i="1"/>
  <c r="E7902" i="1"/>
  <c r="E7899" i="1"/>
  <c r="E7898" i="1"/>
  <c r="E7897" i="1"/>
  <c r="E7895" i="1"/>
  <c r="E7894" i="1"/>
  <c r="E7893" i="1"/>
  <c r="E7892" i="1"/>
  <c r="E7891" i="1"/>
  <c r="E7890" i="1"/>
  <c r="E7889" i="1"/>
  <c r="E7888" i="1"/>
  <c r="E7885" i="1"/>
  <c r="E7884" i="1"/>
  <c r="E7881" i="1"/>
  <c r="E7880" i="1"/>
  <c r="E7879" i="1"/>
  <c r="E7876" i="1"/>
  <c r="E7873" i="1"/>
  <c r="E7872" i="1"/>
  <c r="E7871" i="1"/>
  <c r="E7870" i="1"/>
  <c r="E7869" i="1"/>
  <c r="E7868" i="1"/>
  <c r="E7867" i="1"/>
  <c r="E7865" i="1"/>
  <c r="E7864" i="1"/>
  <c r="E7859" i="1"/>
  <c r="E7858" i="1"/>
  <c r="E7856" i="1"/>
  <c r="E7852" i="1"/>
  <c r="E7848" i="1"/>
  <c r="E7839" i="1"/>
  <c r="E7838" i="1"/>
  <c r="E7835" i="1"/>
  <c r="E7834" i="1"/>
  <c r="E7833" i="1"/>
  <c r="E7832" i="1"/>
  <c r="E7830" i="1"/>
  <c r="E7829" i="1"/>
  <c r="E7826" i="1"/>
  <c r="E7825" i="1"/>
  <c r="E7822" i="1"/>
  <c r="E7821" i="1"/>
  <c r="E7818" i="1"/>
  <c r="E7817" i="1"/>
  <c r="E7816" i="1"/>
  <c r="E7815" i="1"/>
  <c r="E7813" i="1"/>
  <c r="E7812" i="1"/>
  <c r="E7811" i="1"/>
  <c r="E7808" i="1"/>
  <c r="E7807" i="1"/>
  <c r="E7806" i="1"/>
  <c r="E7805" i="1"/>
  <c r="E7803" i="1"/>
  <c r="E7802" i="1"/>
  <c r="E7801" i="1"/>
  <c r="E7800" i="1"/>
  <c r="E7799" i="1"/>
  <c r="E7798" i="1"/>
  <c r="E7797" i="1"/>
  <c r="E7796" i="1"/>
  <c r="E7795" i="1"/>
  <c r="E7793" i="1"/>
  <c r="E7792" i="1"/>
  <c r="E7791" i="1"/>
  <c r="E7789" i="1"/>
  <c r="E7788" i="1"/>
  <c r="E7784" i="1"/>
  <c r="E7783" i="1"/>
  <c r="E7782" i="1"/>
  <c r="E7780" i="1"/>
  <c r="E7779" i="1"/>
  <c r="E7776" i="1"/>
  <c r="E7775" i="1"/>
  <c r="E7774" i="1"/>
  <c r="E7773" i="1"/>
  <c r="E7771" i="1"/>
  <c r="E7770" i="1"/>
  <c r="E7768" i="1"/>
  <c r="E7766" i="1"/>
  <c r="E7765" i="1"/>
  <c r="E7764" i="1"/>
  <c r="E7763" i="1"/>
  <c r="E7762" i="1"/>
  <c r="E7761" i="1"/>
  <c r="E7759" i="1"/>
  <c r="E7758" i="1"/>
  <c r="E7756" i="1"/>
  <c r="E7749" i="1"/>
  <c r="E7743" i="1"/>
  <c r="E7742" i="1"/>
  <c r="E7741" i="1"/>
  <c r="E7740" i="1"/>
  <c r="E7737" i="1"/>
  <c r="E7735" i="1"/>
  <c r="E7734" i="1"/>
  <c r="E7733" i="1"/>
  <c r="E7732" i="1"/>
  <c r="E7731" i="1"/>
  <c r="E7730" i="1"/>
  <c r="E7725" i="1"/>
  <c r="E7724" i="1"/>
  <c r="E7721" i="1"/>
  <c r="E7719" i="1"/>
  <c r="E7718" i="1"/>
  <c r="E7717" i="1"/>
  <c r="E7715" i="1"/>
  <c r="E7713" i="1"/>
  <c r="E7712" i="1"/>
  <c r="E7711" i="1"/>
  <c r="E7705" i="1"/>
  <c r="E7702" i="1"/>
  <c r="E7701" i="1"/>
  <c r="E7698" i="1"/>
  <c r="E7697" i="1"/>
  <c r="E7696" i="1"/>
  <c r="E7695" i="1"/>
  <c r="E7694" i="1"/>
  <c r="E7693" i="1"/>
  <c r="E7692" i="1"/>
  <c r="E7690" i="1"/>
  <c r="E7689" i="1"/>
  <c r="E7688" i="1"/>
  <c r="E7687" i="1"/>
  <c r="E7685" i="1"/>
  <c r="E7682" i="1"/>
  <c r="E7681" i="1"/>
  <c r="E7673" i="1"/>
  <c r="E7672" i="1"/>
  <c r="E7671" i="1"/>
  <c r="E7670" i="1"/>
  <c r="E7669" i="1"/>
  <c r="E7664" i="1"/>
  <c r="E7663" i="1"/>
  <c r="E7661" i="1"/>
  <c r="E7659" i="1"/>
  <c r="E7658" i="1"/>
  <c r="E7656" i="1"/>
  <c r="E7655" i="1"/>
  <c r="E7654" i="1"/>
  <c r="E7652" i="1"/>
  <c r="E7651" i="1"/>
  <c r="E7648" i="1"/>
  <c r="E7647" i="1"/>
  <c r="E7635" i="1"/>
  <c r="E7634" i="1"/>
  <c r="E7625" i="1"/>
  <c r="E7624" i="1"/>
  <c r="E7623" i="1"/>
  <c r="E7616" i="1"/>
  <c r="E7610" i="1"/>
  <c r="E7609" i="1"/>
  <c r="E7603" i="1"/>
  <c r="E7589" i="1"/>
  <c r="E7588" i="1"/>
  <c r="E7587" i="1"/>
  <c r="E7586" i="1"/>
  <c r="E7585" i="1"/>
  <c r="E7584" i="1"/>
  <c r="E7583" i="1"/>
  <c r="E7580" i="1"/>
  <c r="E7579" i="1"/>
  <c r="E7578" i="1"/>
  <c r="E7565" i="1"/>
  <c r="E7564" i="1"/>
  <c r="E7557" i="1"/>
  <c r="E7556" i="1"/>
  <c r="E7551" i="1"/>
  <c r="E7549" i="1"/>
  <c r="E7546" i="1"/>
  <c r="E7542" i="1"/>
  <c r="E7538" i="1"/>
  <c r="E7536" i="1"/>
  <c r="E7530" i="1"/>
  <c r="E7525" i="1"/>
  <c r="E7514" i="1"/>
  <c r="E7509" i="1"/>
  <c r="E7507" i="1"/>
  <c r="E7503" i="1"/>
  <c r="E7502" i="1"/>
  <c r="E7499" i="1"/>
  <c r="E7498" i="1"/>
  <c r="E7497" i="1"/>
  <c r="E7494" i="1"/>
  <c r="E7493" i="1"/>
  <c r="E7492" i="1"/>
  <c r="E7491" i="1"/>
  <c r="E7487" i="1"/>
  <c r="E7485" i="1"/>
  <c r="E7480" i="1"/>
  <c r="E7479" i="1"/>
  <c r="E7478" i="1"/>
  <c r="E7477" i="1"/>
  <c r="E7476" i="1"/>
  <c r="E7475" i="1"/>
  <c r="E7474" i="1"/>
  <c r="E7473" i="1"/>
  <c r="E7472" i="1"/>
  <c r="E7471" i="1"/>
  <c r="E7463" i="1"/>
  <c r="E7461" i="1"/>
  <c r="E7460" i="1"/>
  <c r="E7458" i="1"/>
  <c r="E7457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1" i="1"/>
  <c r="E7433" i="1"/>
  <c r="E7431" i="1"/>
  <c r="E7430" i="1"/>
  <c r="E7426" i="1"/>
  <c r="E7422" i="1"/>
  <c r="E7421" i="1"/>
  <c r="E7420" i="1"/>
  <c r="E7411" i="1"/>
  <c r="E7410" i="1"/>
  <c r="E7404" i="1"/>
  <c r="E7403" i="1"/>
  <c r="E7402" i="1"/>
  <c r="E7401" i="1"/>
  <c r="E7398" i="1"/>
  <c r="E7396" i="1"/>
  <c r="E7395" i="1"/>
  <c r="E7394" i="1"/>
  <c r="E7391" i="1"/>
  <c r="E7389" i="1"/>
  <c r="E7387" i="1"/>
  <c r="E7386" i="1"/>
  <c r="E7385" i="1"/>
  <c r="E7384" i="1"/>
  <c r="E7382" i="1"/>
  <c r="E7381" i="1"/>
  <c r="E7380" i="1"/>
  <c r="E7379" i="1"/>
  <c r="E7378" i="1"/>
  <c r="E7374" i="1"/>
  <c r="E7372" i="1"/>
  <c r="E7371" i="1"/>
  <c r="E7370" i="1"/>
  <c r="E7369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3" i="1"/>
  <c r="E7342" i="1"/>
  <c r="E7341" i="1"/>
  <c r="E7340" i="1"/>
  <c r="E7339" i="1"/>
  <c r="E7338" i="1"/>
  <c r="E7336" i="1"/>
  <c r="E7331" i="1"/>
  <c r="E7330" i="1"/>
  <c r="E7329" i="1"/>
  <c r="E7322" i="1"/>
  <c r="E7316" i="1"/>
  <c r="E7315" i="1"/>
  <c r="E7313" i="1"/>
  <c r="E7312" i="1"/>
  <c r="E7311" i="1"/>
  <c r="E7310" i="1"/>
  <c r="E7309" i="1"/>
  <c r="E7307" i="1"/>
  <c r="E7306" i="1"/>
  <c r="E7305" i="1"/>
  <c r="E7304" i="1"/>
  <c r="E7303" i="1"/>
  <c r="E7302" i="1"/>
  <c r="E7300" i="1"/>
  <c r="E7298" i="1"/>
  <c r="E7296" i="1"/>
  <c r="E7295" i="1"/>
  <c r="E7294" i="1"/>
  <c r="E7293" i="1"/>
  <c r="E7292" i="1"/>
  <c r="E7291" i="1"/>
  <c r="E7290" i="1"/>
  <c r="E7289" i="1"/>
  <c r="E7288" i="1"/>
  <c r="E7286" i="1"/>
  <c r="E7285" i="1"/>
  <c r="E7284" i="1"/>
  <c r="E7283" i="1"/>
  <c r="E7282" i="1"/>
  <c r="E7281" i="1"/>
  <c r="E7280" i="1"/>
  <c r="E7279" i="1"/>
  <c r="E7278" i="1"/>
  <c r="E7276" i="1"/>
  <c r="E7275" i="1"/>
  <c r="E7274" i="1"/>
  <c r="E7271" i="1"/>
  <c r="E7270" i="1"/>
  <c r="E7269" i="1"/>
  <c r="E7268" i="1"/>
  <c r="E7267" i="1"/>
  <c r="E7265" i="1"/>
  <c r="E7264" i="1"/>
  <c r="E7262" i="1"/>
  <c r="E7261" i="1"/>
  <c r="E7260" i="1"/>
  <c r="E7259" i="1"/>
  <c r="E7257" i="1"/>
  <c r="E7256" i="1"/>
  <c r="E7254" i="1"/>
  <c r="E7253" i="1"/>
  <c r="E7252" i="1"/>
  <c r="E7251" i="1"/>
  <c r="E7250" i="1"/>
  <c r="E7245" i="1"/>
  <c r="E7244" i="1"/>
  <c r="E7243" i="1"/>
  <c r="E7242" i="1"/>
  <c r="E7241" i="1"/>
  <c r="E7239" i="1"/>
  <c r="E7238" i="1"/>
  <c r="E7236" i="1"/>
  <c r="E7235" i="1"/>
  <c r="E7234" i="1"/>
  <c r="E7233" i="1"/>
  <c r="E7231" i="1"/>
  <c r="E7230" i="1"/>
  <c r="E7229" i="1"/>
  <c r="E7225" i="1"/>
  <c r="E7224" i="1"/>
  <c r="E7222" i="1"/>
  <c r="E7221" i="1"/>
  <c r="E7220" i="1"/>
  <c r="E7218" i="1"/>
  <c r="E7217" i="1"/>
  <c r="E7215" i="1"/>
  <c r="E7214" i="1"/>
  <c r="E7211" i="1"/>
  <c r="E7210" i="1"/>
  <c r="E7208" i="1"/>
  <c r="E7207" i="1"/>
  <c r="E7206" i="1"/>
  <c r="E7204" i="1"/>
  <c r="E7203" i="1"/>
  <c r="E7200" i="1"/>
  <c r="E7199" i="1"/>
  <c r="E7198" i="1"/>
  <c r="E7197" i="1"/>
  <c r="E7196" i="1"/>
  <c r="E7195" i="1"/>
  <c r="E7193" i="1"/>
  <c r="E7192" i="1"/>
  <c r="E7190" i="1"/>
  <c r="E7188" i="1"/>
  <c r="E7187" i="1"/>
  <c r="E7185" i="1"/>
  <c r="E7182" i="1"/>
  <c r="E7181" i="1"/>
  <c r="E7179" i="1"/>
  <c r="E7178" i="1"/>
  <c r="E7177" i="1"/>
  <c r="E7175" i="1"/>
  <c r="E7174" i="1"/>
  <c r="E7173" i="1"/>
  <c r="E7172" i="1"/>
  <c r="E7171" i="1"/>
  <c r="E7170" i="1"/>
  <c r="E7167" i="1"/>
  <c r="E7165" i="1"/>
  <c r="E7164" i="1"/>
  <c r="E7163" i="1"/>
  <c r="E7162" i="1"/>
  <c r="E7156" i="1"/>
  <c r="E7155" i="1"/>
  <c r="E7152" i="1"/>
  <c r="E7151" i="1"/>
  <c r="E7146" i="1"/>
  <c r="E7145" i="1"/>
  <c r="E7134" i="1"/>
  <c r="E7129" i="1"/>
  <c r="E7127" i="1"/>
  <c r="E7125" i="1"/>
  <c r="E7123" i="1"/>
  <c r="E7121" i="1"/>
  <c r="E7120" i="1"/>
  <c r="E7119" i="1"/>
  <c r="E7118" i="1"/>
  <c r="E7117" i="1"/>
  <c r="E7116" i="1"/>
  <c r="E7115" i="1"/>
  <c r="E7114" i="1"/>
  <c r="E7112" i="1"/>
  <c r="E7111" i="1"/>
  <c r="E7110" i="1"/>
  <c r="E7107" i="1"/>
  <c r="E7105" i="1"/>
  <c r="E7104" i="1"/>
  <c r="E7103" i="1"/>
  <c r="E7102" i="1"/>
  <c r="E7100" i="1"/>
  <c r="E7099" i="1"/>
  <c r="E7097" i="1"/>
  <c r="E7094" i="1"/>
  <c r="E7090" i="1"/>
  <c r="E7089" i="1"/>
  <c r="E7087" i="1"/>
  <c r="E7085" i="1"/>
  <c r="E7084" i="1"/>
  <c r="E7083" i="1"/>
  <c r="E7082" i="1"/>
  <c r="E7081" i="1"/>
  <c r="E7078" i="1"/>
  <c r="E7075" i="1"/>
  <c r="E7069" i="1"/>
  <c r="E7068" i="1"/>
  <c r="E7067" i="1"/>
  <c r="E7066" i="1"/>
  <c r="E7065" i="1"/>
  <c r="E7064" i="1"/>
  <c r="E7060" i="1"/>
  <c r="E7058" i="1"/>
  <c r="E7057" i="1"/>
  <c r="E7054" i="1"/>
  <c r="E7051" i="1"/>
  <c r="E7050" i="1"/>
  <c r="E7049" i="1"/>
  <c r="E7045" i="1"/>
  <c r="E7042" i="1"/>
  <c r="E7037" i="1"/>
  <c r="E7035" i="1"/>
  <c r="E7034" i="1"/>
  <c r="E7033" i="1"/>
  <c r="E7032" i="1"/>
  <c r="E7027" i="1"/>
  <c r="E7025" i="1"/>
  <c r="E7024" i="1"/>
  <c r="E7022" i="1"/>
  <c r="E7021" i="1"/>
  <c r="E7019" i="1"/>
  <c r="E7018" i="1"/>
  <c r="E7017" i="1"/>
  <c r="E7015" i="1"/>
  <c r="E7014" i="1"/>
  <c r="E7013" i="1"/>
  <c r="E7012" i="1"/>
  <c r="E7011" i="1"/>
  <c r="E7010" i="1"/>
  <c r="E7009" i="1"/>
  <c r="E7007" i="1"/>
  <c r="E7005" i="1"/>
  <c r="E7004" i="1"/>
  <c r="E7003" i="1"/>
  <c r="E7001" i="1"/>
  <c r="E7000" i="1"/>
  <c r="E6999" i="1"/>
  <c r="E6997" i="1"/>
  <c r="E6995" i="1"/>
  <c r="E6994" i="1"/>
  <c r="E6992" i="1"/>
  <c r="E6991" i="1"/>
  <c r="E6989" i="1"/>
  <c r="E6988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4" i="1"/>
  <c r="E6963" i="1"/>
  <c r="E6960" i="1"/>
  <c r="E6958" i="1"/>
  <c r="E6957" i="1"/>
  <c r="E6952" i="1"/>
  <c r="E6951" i="1"/>
  <c r="E6950" i="1"/>
  <c r="E6949" i="1"/>
  <c r="E6948" i="1"/>
  <c r="E6947" i="1"/>
  <c r="E6946" i="1"/>
  <c r="E6943" i="1"/>
  <c r="E6940" i="1"/>
  <c r="E6939" i="1"/>
  <c r="E6938" i="1"/>
  <c r="E6937" i="1"/>
  <c r="E6936" i="1"/>
  <c r="E6934" i="1"/>
  <c r="E6933" i="1"/>
  <c r="E6931" i="1"/>
  <c r="E6925" i="1"/>
  <c r="E6924" i="1"/>
  <c r="E6920" i="1"/>
  <c r="E6919" i="1"/>
  <c r="E6918" i="1"/>
  <c r="E6917" i="1"/>
  <c r="E6916" i="1"/>
  <c r="E6914" i="1"/>
  <c r="E6901" i="1"/>
  <c r="E6900" i="1"/>
  <c r="E6899" i="1"/>
  <c r="E6898" i="1"/>
  <c r="E6897" i="1"/>
  <c r="E6895" i="1"/>
  <c r="E6892" i="1"/>
  <c r="E6890" i="1"/>
  <c r="E6889" i="1"/>
  <c r="E6885" i="1"/>
  <c r="E6879" i="1"/>
  <c r="E6878" i="1"/>
  <c r="E6877" i="1"/>
  <c r="E6865" i="1"/>
  <c r="E6862" i="1"/>
  <c r="E6861" i="1"/>
  <c r="E6860" i="1"/>
  <c r="E6857" i="1"/>
  <c r="E6856" i="1"/>
  <c r="E6855" i="1"/>
  <c r="E6854" i="1"/>
  <c r="E6853" i="1"/>
  <c r="E6852" i="1"/>
  <c r="E6851" i="1"/>
  <c r="E6849" i="1"/>
  <c r="E6846" i="1"/>
  <c r="E6845" i="1"/>
  <c r="E6843" i="1"/>
  <c r="E6842" i="1"/>
  <c r="E6841" i="1"/>
  <c r="E6840" i="1"/>
  <c r="E6839" i="1"/>
  <c r="E6837" i="1"/>
  <c r="E6836" i="1"/>
  <c r="E6835" i="1"/>
  <c r="E6834" i="1"/>
  <c r="E6833" i="1"/>
  <c r="E6828" i="1"/>
  <c r="E6827" i="1"/>
  <c r="E6819" i="1"/>
  <c r="E6818" i="1"/>
  <c r="E6813" i="1"/>
  <c r="E6804" i="1"/>
  <c r="E6803" i="1"/>
  <c r="E6802" i="1"/>
  <c r="E6801" i="1"/>
  <c r="E6800" i="1"/>
  <c r="E6798" i="1"/>
  <c r="E6797" i="1"/>
  <c r="E6796" i="1"/>
  <c r="E6794" i="1"/>
  <c r="E6792" i="1"/>
  <c r="E6789" i="1"/>
  <c r="E6788" i="1"/>
  <c r="E6787" i="1"/>
  <c r="E6786" i="1"/>
  <c r="E6778" i="1"/>
  <c r="E6777" i="1"/>
  <c r="E6775" i="1"/>
  <c r="E6773" i="1"/>
  <c r="E6763" i="1"/>
  <c r="E6762" i="1"/>
  <c r="E6756" i="1"/>
  <c r="E6755" i="1"/>
  <c r="E6740" i="1"/>
  <c r="E6738" i="1"/>
  <c r="E6735" i="1"/>
  <c r="E6734" i="1"/>
  <c r="E6731" i="1"/>
  <c r="E6724" i="1"/>
  <c r="E6721" i="1"/>
  <c r="E6720" i="1"/>
  <c r="E6718" i="1"/>
  <c r="E6717" i="1"/>
  <c r="E6716" i="1"/>
  <c r="E6713" i="1"/>
  <c r="E6712" i="1"/>
  <c r="E6709" i="1"/>
  <c r="E6708" i="1"/>
  <c r="E6702" i="1"/>
  <c r="E6690" i="1"/>
  <c r="E6689" i="1"/>
  <c r="E6688" i="1"/>
  <c r="E6687" i="1"/>
  <c r="E6686" i="1"/>
  <c r="E6685" i="1"/>
  <c r="E6682" i="1"/>
  <c r="E6681" i="1"/>
  <c r="E6679" i="1"/>
  <c r="E6678" i="1"/>
  <c r="E6677" i="1"/>
  <c r="E6676" i="1"/>
  <c r="E6675" i="1"/>
  <c r="E6674" i="1"/>
  <c r="E6673" i="1"/>
  <c r="E6672" i="1"/>
  <c r="E6670" i="1"/>
  <c r="E6669" i="1"/>
  <c r="E6668" i="1"/>
  <c r="E6660" i="1"/>
  <c r="E6659" i="1"/>
  <c r="E6644" i="1"/>
  <c r="E6643" i="1"/>
  <c r="E6639" i="1"/>
  <c r="E6638" i="1"/>
  <c r="E6635" i="1"/>
  <c r="E6634" i="1"/>
  <c r="E6633" i="1"/>
  <c r="E6632" i="1"/>
  <c r="E6631" i="1"/>
  <c r="E6630" i="1"/>
  <c r="E6629" i="1"/>
  <c r="E6628" i="1"/>
  <c r="E6625" i="1"/>
  <c r="E6624" i="1"/>
  <c r="E6623" i="1"/>
  <c r="E6622" i="1"/>
  <c r="E6620" i="1"/>
  <c r="E6619" i="1"/>
  <c r="E6618" i="1"/>
  <c r="E6614" i="1"/>
  <c r="E6613" i="1"/>
  <c r="E6612" i="1"/>
  <c r="E6611" i="1"/>
  <c r="E6610" i="1"/>
  <c r="E6609" i="1"/>
  <c r="E6608" i="1"/>
  <c r="E6607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6" i="1"/>
  <c r="E6584" i="1"/>
  <c r="E6583" i="1"/>
  <c r="E6582" i="1"/>
  <c r="E6581" i="1"/>
  <c r="E6580" i="1"/>
  <c r="E6579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8" i="1"/>
  <c r="E6557" i="1"/>
  <c r="E6556" i="1"/>
  <c r="E6555" i="1"/>
  <c r="E6554" i="1"/>
  <c r="E6553" i="1"/>
  <c r="E6552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6" i="1"/>
  <c r="E6535" i="1"/>
  <c r="E6534" i="1"/>
  <c r="E6533" i="1"/>
  <c r="E6532" i="1"/>
  <c r="E6531" i="1"/>
  <c r="E6530" i="1"/>
  <c r="E6528" i="1"/>
  <c r="E6525" i="1"/>
  <c r="E6524" i="1"/>
  <c r="E6521" i="1"/>
  <c r="E6519" i="1"/>
  <c r="E6511" i="1"/>
  <c r="E6493" i="1"/>
  <c r="E6492" i="1"/>
  <c r="E6490" i="1"/>
  <c r="E6489" i="1"/>
  <c r="E6486" i="1"/>
  <c r="E6484" i="1"/>
  <c r="E6483" i="1"/>
  <c r="E6475" i="1"/>
  <c r="E6474" i="1"/>
  <c r="E6473" i="1"/>
  <c r="E6472" i="1"/>
  <c r="E6471" i="1"/>
  <c r="E6470" i="1"/>
  <c r="E6469" i="1"/>
  <c r="E6468" i="1"/>
  <c r="E6465" i="1"/>
  <c r="E6464" i="1"/>
  <c r="E6463" i="1"/>
  <c r="E6462" i="1"/>
  <c r="E6461" i="1"/>
  <c r="E6459" i="1"/>
  <c r="E6458" i="1"/>
  <c r="E6457" i="1"/>
  <c r="E6454" i="1"/>
  <c r="E6453" i="1"/>
  <c r="E6451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5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7" i="1"/>
  <c r="E6416" i="1"/>
  <c r="E6414" i="1"/>
  <c r="E6413" i="1"/>
  <c r="E6412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6" i="1"/>
  <c r="E6395" i="1"/>
  <c r="E6394" i="1"/>
  <c r="E6393" i="1"/>
  <c r="E6392" i="1"/>
  <c r="E6391" i="1"/>
  <c r="E6390" i="1"/>
  <c r="E6388" i="1"/>
  <c r="E6387" i="1"/>
  <c r="E6385" i="1"/>
  <c r="E6378" i="1"/>
  <c r="E6377" i="1"/>
  <c r="E6376" i="1"/>
  <c r="E6375" i="1"/>
  <c r="E6374" i="1"/>
  <c r="E6373" i="1"/>
  <c r="E6372" i="1"/>
  <c r="E6369" i="1"/>
  <c r="E6367" i="1"/>
  <c r="E6366" i="1"/>
  <c r="E6365" i="1"/>
  <c r="E6364" i="1"/>
  <c r="E6363" i="1"/>
  <c r="E6362" i="1"/>
  <c r="E6361" i="1"/>
  <c r="E6359" i="1"/>
  <c r="E6358" i="1"/>
  <c r="E6357" i="1"/>
  <c r="E6356" i="1"/>
  <c r="E6353" i="1"/>
  <c r="E6351" i="1"/>
  <c r="E6350" i="1"/>
  <c r="E6348" i="1"/>
  <c r="E6347" i="1"/>
  <c r="E6346" i="1"/>
  <c r="E6344" i="1"/>
  <c r="E6343" i="1"/>
  <c r="E6342" i="1"/>
  <c r="E6340" i="1"/>
  <c r="E6339" i="1"/>
  <c r="E6331" i="1"/>
  <c r="E6330" i="1"/>
  <c r="E6329" i="1"/>
  <c r="E6328" i="1"/>
  <c r="E6327" i="1"/>
  <c r="E6323" i="1"/>
  <c r="E6322" i="1"/>
  <c r="E6321" i="1"/>
  <c r="E6315" i="1"/>
  <c r="E6312" i="1"/>
  <c r="E6311" i="1"/>
  <c r="E6309" i="1"/>
  <c r="E6308" i="1"/>
  <c r="E6307" i="1"/>
  <c r="E6306" i="1"/>
  <c r="E6305" i="1"/>
  <c r="E6304" i="1"/>
  <c r="E6303" i="1"/>
  <c r="E6302" i="1"/>
  <c r="E6300" i="1"/>
  <c r="E6299" i="1"/>
  <c r="E6298" i="1"/>
  <c r="E6297" i="1"/>
  <c r="E6292" i="1"/>
  <c r="E6291" i="1"/>
  <c r="E6287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2" i="1"/>
  <c r="E6271" i="1"/>
  <c r="E6270" i="1"/>
  <c r="E6269" i="1"/>
  <c r="E6268" i="1"/>
  <c r="E6267" i="1"/>
  <c r="E6266" i="1"/>
  <c r="E6265" i="1"/>
  <c r="E6262" i="1"/>
  <c r="E6259" i="1"/>
  <c r="E6258" i="1"/>
  <c r="E6254" i="1"/>
  <c r="E6253" i="1"/>
  <c r="E6252" i="1"/>
  <c r="E6249" i="1"/>
  <c r="E6247" i="1"/>
  <c r="E6246" i="1"/>
  <c r="E6244" i="1"/>
  <c r="E6240" i="1"/>
  <c r="E6238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0" i="1"/>
  <c r="E6219" i="1"/>
  <c r="E6217" i="1"/>
  <c r="E6216" i="1"/>
  <c r="E6215" i="1"/>
  <c r="E6213" i="1"/>
  <c r="E6211" i="1"/>
  <c r="E6208" i="1"/>
  <c r="E6207" i="1"/>
  <c r="E6206" i="1"/>
  <c r="E6203" i="1"/>
  <c r="E6199" i="1"/>
  <c r="E6190" i="1"/>
  <c r="E6189" i="1"/>
  <c r="E6188" i="1"/>
  <c r="E6182" i="1"/>
  <c r="E6178" i="1"/>
  <c r="E6177" i="1"/>
  <c r="E6176" i="1"/>
  <c r="E6175" i="1"/>
  <c r="E6171" i="1"/>
  <c r="E6170" i="1"/>
  <c r="E6169" i="1"/>
  <c r="E6166" i="1"/>
  <c r="E6158" i="1"/>
  <c r="E6156" i="1"/>
  <c r="E6155" i="1"/>
  <c r="E6154" i="1"/>
  <c r="E6153" i="1"/>
  <c r="E6152" i="1"/>
  <c r="E6151" i="1"/>
  <c r="E6150" i="1"/>
  <c r="E6148" i="1"/>
  <c r="E6147" i="1"/>
  <c r="E6146" i="1"/>
  <c r="E6145" i="1"/>
  <c r="E6144" i="1"/>
  <c r="E6142" i="1"/>
  <c r="E6141" i="1"/>
  <c r="E6140" i="1"/>
  <c r="E6136" i="1"/>
  <c r="E6134" i="1"/>
  <c r="E6129" i="1"/>
  <c r="E6128" i="1"/>
  <c r="E6126" i="1"/>
  <c r="E6122" i="1"/>
  <c r="E6121" i="1"/>
  <c r="E6118" i="1"/>
  <c r="E6117" i="1"/>
  <c r="E6113" i="1"/>
  <c r="E6111" i="1"/>
  <c r="E6110" i="1"/>
  <c r="E6109" i="1"/>
  <c r="E6105" i="1"/>
  <c r="E6104" i="1"/>
  <c r="E6100" i="1"/>
  <c r="E6099" i="1"/>
  <c r="E6092" i="1"/>
  <c r="E6091" i="1"/>
  <c r="E6088" i="1"/>
  <c r="E6085" i="1"/>
  <c r="E6081" i="1"/>
  <c r="E6077" i="1"/>
  <c r="E6075" i="1"/>
  <c r="E6074" i="1"/>
  <c r="E6073" i="1"/>
  <c r="E6072" i="1"/>
  <c r="E6071" i="1"/>
  <c r="E6063" i="1"/>
  <c r="E6059" i="1"/>
  <c r="E6055" i="1"/>
  <c r="E6054" i="1"/>
  <c r="E6048" i="1"/>
  <c r="E6046" i="1"/>
  <c r="E6044" i="1"/>
  <c r="E6043" i="1"/>
  <c r="E6042" i="1"/>
  <c r="E6041" i="1"/>
  <c r="E6040" i="1"/>
  <c r="E6039" i="1"/>
  <c r="E6037" i="1"/>
  <c r="E6036" i="1"/>
  <c r="E6035" i="1"/>
  <c r="E6034" i="1"/>
  <c r="E6031" i="1"/>
  <c r="E6026" i="1"/>
  <c r="E6025" i="1"/>
  <c r="E6018" i="1"/>
  <c r="E6017" i="1"/>
  <c r="E6016" i="1"/>
  <c r="E6007" i="1"/>
  <c r="E6006" i="1"/>
  <c r="E6005" i="1"/>
  <c r="E6004" i="1"/>
  <c r="E6003" i="1"/>
  <c r="E6002" i="1"/>
  <c r="E6000" i="1"/>
  <c r="E5993" i="1"/>
  <c r="E5991" i="1"/>
  <c r="E5990" i="1"/>
  <c r="E5988" i="1"/>
  <c r="E5985" i="1"/>
  <c r="E5984" i="1"/>
  <c r="E5983" i="1"/>
  <c r="E5982" i="1"/>
  <c r="E5977" i="1"/>
  <c r="E5975" i="1"/>
  <c r="E5974" i="1"/>
  <c r="E5973" i="1"/>
  <c r="E5972" i="1"/>
  <c r="E5971" i="1"/>
  <c r="E5969" i="1"/>
  <c r="E5966" i="1"/>
  <c r="E5965" i="1"/>
  <c r="E5964" i="1"/>
  <c r="E5962" i="1"/>
  <c r="E5961" i="1"/>
  <c r="E5960" i="1"/>
  <c r="E5959" i="1"/>
  <c r="E5958" i="1"/>
  <c r="E5957" i="1"/>
  <c r="E5955" i="1"/>
  <c r="E5951" i="1"/>
  <c r="E5950" i="1"/>
  <c r="E5949" i="1"/>
  <c r="E5947" i="1"/>
  <c r="E5946" i="1"/>
  <c r="E5945" i="1"/>
  <c r="E5940" i="1"/>
  <c r="E5939" i="1"/>
  <c r="E5935" i="1"/>
  <c r="E5934" i="1"/>
  <c r="E5928" i="1"/>
  <c r="E5927" i="1"/>
  <c r="E5922" i="1"/>
  <c r="E5920" i="1"/>
  <c r="E5918" i="1"/>
  <c r="E5917" i="1"/>
  <c r="E5912" i="1"/>
  <c r="E5907" i="1"/>
  <c r="E5906" i="1"/>
  <c r="E5905" i="1"/>
  <c r="E5903" i="1"/>
  <c r="E5902" i="1"/>
  <c r="E5901" i="1"/>
  <c r="E5899" i="1"/>
  <c r="E5898" i="1"/>
  <c r="E5897" i="1"/>
  <c r="E5896" i="1"/>
  <c r="E5893" i="1"/>
  <c r="E5892" i="1"/>
  <c r="E5891" i="1"/>
  <c r="E5890" i="1"/>
  <c r="E5886" i="1"/>
  <c r="E5885" i="1"/>
  <c r="E5884" i="1"/>
  <c r="E5882" i="1"/>
  <c r="E5881" i="1"/>
  <c r="E5880" i="1"/>
  <c r="E5879" i="1"/>
  <c r="E5875" i="1"/>
  <c r="E5874" i="1"/>
  <c r="E5865" i="1"/>
  <c r="E5863" i="1"/>
  <c r="E5860" i="1"/>
  <c r="E5856" i="1"/>
  <c r="E5841" i="1"/>
  <c r="E5840" i="1"/>
  <c r="E5829" i="1"/>
  <c r="E5828" i="1"/>
  <c r="E5827" i="1"/>
  <c r="E5826" i="1"/>
  <c r="E5825" i="1"/>
  <c r="E5824" i="1"/>
  <c r="E5822" i="1"/>
  <c r="E5821" i="1"/>
  <c r="E5818" i="1"/>
  <c r="E5815" i="1"/>
  <c r="E5814" i="1"/>
  <c r="E5813" i="1"/>
  <c r="E5812" i="1"/>
  <c r="E5811" i="1"/>
  <c r="E5810" i="1"/>
  <c r="E5808" i="1"/>
  <c r="E5807" i="1"/>
  <c r="E5806" i="1"/>
  <c r="E5804" i="1"/>
  <c r="E5803" i="1"/>
  <c r="E5802" i="1"/>
  <c r="E5801" i="1"/>
  <c r="E5797" i="1"/>
  <c r="E5796" i="1"/>
  <c r="E5795" i="1"/>
  <c r="E5794" i="1"/>
  <c r="E5791" i="1"/>
  <c r="E5790" i="1"/>
  <c r="E5789" i="1"/>
  <c r="E5786" i="1"/>
  <c r="E5784" i="1"/>
  <c r="E5783" i="1"/>
  <c r="E5782" i="1"/>
  <c r="E5778" i="1"/>
  <c r="E5777" i="1"/>
  <c r="E5776" i="1"/>
  <c r="E5774" i="1"/>
  <c r="E5769" i="1"/>
  <c r="E5766" i="1"/>
  <c r="E5765" i="1"/>
  <c r="E5761" i="1"/>
  <c r="E5760" i="1"/>
  <c r="E5759" i="1"/>
  <c r="E5757" i="1"/>
  <c r="E5756" i="1"/>
  <c r="E5755" i="1"/>
  <c r="E5754" i="1"/>
  <c r="E5753" i="1"/>
  <c r="E5750" i="1"/>
  <c r="E5749" i="1"/>
  <c r="E5748" i="1"/>
  <c r="E5746" i="1"/>
  <c r="E5745" i="1"/>
  <c r="E5743" i="1"/>
  <c r="E5741" i="1"/>
  <c r="E5740" i="1"/>
  <c r="E5739" i="1"/>
  <c r="E5738" i="1"/>
  <c r="E5737" i="1"/>
  <c r="E5735" i="1"/>
  <c r="E5734" i="1"/>
  <c r="E5729" i="1"/>
  <c r="E5728" i="1"/>
  <c r="E5722" i="1"/>
  <c r="E5720" i="1"/>
  <c r="E5719" i="1"/>
  <c r="E5708" i="1"/>
  <c r="E5704" i="1"/>
  <c r="E5699" i="1"/>
  <c r="E5690" i="1"/>
  <c r="E5689" i="1"/>
  <c r="E5688" i="1"/>
  <c r="E5686" i="1"/>
  <c r="E5685" i="1"/>
  <c r="E5682" i="1"/>
  <c r="E5681" i="1"/>
  <c r="E5679" i="1"/>
  <c r="E5678" i="1"/>
  <c r="E5677" i="1"/>
  <c r="E5675" i="1"/>
  <c r="E5673" i="1"/>
  <c r="E5672" i="1"/>
  <c r="E5671" i="1"/>
  <c r="E5669" i="1"/>
  <c r="E5662" i="1"/>
  <c r="E5660" i="1"/>
  <c r="E5659" i="1"/>
  <c r="E5658" i="1"/>
  <c r="E5657" i="1"/>
  <c r="E5656" i="1"/>
  <c r="E5655" i="1"/>
  <c r="E5654" i="1"/>
  <c r="E5651" i="1"/>
  <c r="E5648" i="1"/>
  <c r="E5646" i="1"/>
  <c r="E5644" i="1"/>
  <c r="E5643" i="1"/>
  <c r="E5642" i="1"/>
  <c r="E5638" i="1"/>
  <c r="E5637" i="1"/>
  <c r="E5635" i="1"/>
  <c r="E5634" i="1"/>
  <c r="E5633" i="1"/>
  <c r="E5632" i="1"/>
  <c r="E5628" i="1"/>
  <c r="E5627" i="1"/>
  <c r="E5626" i="1"/>
  <c r="E5624" i="1"/>
  <c r="E5620" i="1"/>
  <c r="E5618" i="1"/>
  <c r="E5613" i="1"/>
  <c r="E5607" i="1"/>
  <c r="E5606" i="1"/>
  <c r="E5602" i="1"/>
  <c r="E5599" i="1"/>
  <c r="E5596" i="1"/>
  <c r="E5595" i="1"/>
  <c r="E5594" i="1"/>
  <c r="E5593" i="1"/>
  <c r="E5592" i="1"/>
  <c r="E5590" i="1"/>
  <c r="E5588" i="1"/>
  <c r="E5586" i="1"/>
  <c r="E5579" i="1"/>
  <c r="E5578" i="1"/>
  <c r="E5571" i="1"/>
  <c r="E5570" i="1"/>
  <c r="E5565" i="1"/>
  <c r="E5561" i="1"/>
  <c r="E5555" i="1"/>
  <c r="E5554" i="1"/>
  <c r="E5553" i="1"/>
  <c r="E5552" i="1"/>
  <c r="E5547" i="1"/>
  <c r="E5532" i="1"/>
  <c r="E5531" i="1"/>
  <c r="E5529" i="1"/>
  <c r="E5528" i="1"/>
  <c r="E5525" i="1"/>
  <c r="E5518" i="1"/>
  <c r="E5517" i="1"/>
  <c r="E5516" i="1"/>
  <c r="E5514" i="1"/>
  <c r="E5513" i="1"/>
  <c r="E5509" i="1"/>
  <c r="E5502" i="1"/>
  <c r="E5499" i="1"/>
  <c r="E5496" i="1"/>
  <c r="E5485" i="1"/>
  <c r="E5481" i="1"/>
  <c r="E5480" i="1"/>
  <c r="E5479" i="1"/>
  <c r="E5471" i="1"/>
  <c r="E5470" i="1"/>
  <c r="E5469" i="1"/>
  <c r="E5468" i="1"/>
  <c r="E5467" i="1"/>
  <c r="E5466" i="1"/>
  <c r="E5465" i="1"/>
  <c r="E5464" i="1"/>
  <c r="E5463" i="1"/>
  <c r="E5461" i="1"/>
  <c r="E5460" i="1"/>
  <c r="E5458" i="1"/>
  <c r="E5457" i="1"/>
  <c r="E5456" i="1"/>
  <c r="E5454" i="1"/>
  <c r="E5452" i="1"/>
  <c r="E5451" i="1"/>
  <c r="E5449" i="1"/>
  <c r="E5448" i="1"/>
  <c r="E5446" i="1"/>
  <c r="E5445" i="1"/>
  <c r="E5444" i="1"/>
  <c r="E5443" i="1"/>
  <c r="E5440" i="1"/>
  <c r="E5439" i="1"/>
  <c r="E5438" i="1"/>
  <c r="E5437" i="1"/>
  <c r="E5434" i="1"/>
  <c r="E5433" i="1"/>
  <c r="E5432" i="1"/>
  <c r="E5429" i="1"/>
  <c r="E5428" i="1"/>
  <c r="E5425" i="1"/>
  <c r="E5424" i="1"/>
  <c r="E5423" i="1"/>
  <c r="E5420" i="1"/>
  <c r="E5419" i="1"/>
  <c r="E5418" i="1"/>
  <c r="E5417" i="1"/>
  <c r="E5415" i="1"/>
  <c r="E5413" i="1"/>
  <c r="E5412" i="1"/>
  <c r="E5411" i="1"/>
  <c r="E5410" i="1"/>
  <c r="E5408" i="1"/>
  <c r="E5406" i="1"/>
  <c r="E5403" i="1"/>
  <c r="E5402" i="1"/>
  <c r="E5401" i="1"/>
  <c r="E5400" i="1"/>
  <c r="E5398" i="1"/>
  <c r="E5395" i="1"/>
  <c r="E5394" i="1"/>
  <c r="E5393" i="1"/>
  <c r="E5392" i="1"/>
  <c r="E5391" i="1"/>
  <c r="E5387" i="1"/>
  <c r="E5386" i="1"/>
  <c r="E5385" i="1"/>
  <c r="E5384" i="1"/>
  <c r="E5382" i="1"/>
  <c r="E5376" i="1"/>
  <c r="E5373" i="1"/>
  <c r="E5372" i="1"/>
  <c r="E5371" i="1"/>
  <c r="E5369" i="1"/>
  <c r="E5368" i="1"/>
  <c r="E5366" i="1"/>
  <c r="E5362" i="1"/>
  <c r="E5361" i="1"/>
  <c r="E5360" i="1"/>
  <c r="E5359" i="1"/>
  <c r="E5358" i="1"/>
  <c r="E5356" i="1"/>
  <c r="E5352" i="1"/>
  <c r="E5349" i="1"/>
  <c r="E5343" i="1"/>
  <c r="E5342" i="1"/>
  <c r="E5341" i="1"/>
  <c r="E5335" i="1"/>
  <c r="E5330" i="1"/>
  <c r="E5329" i="1"/>
  <c r="E5328" i="1"/>
  <c r="E5324" i="1"/>
  <c r="E5323" i="1"/>
  <c r="E5322" i="1"/>
  <c r="E5321" i="1"/>
  <c r="E5313" i="1"/>
  <c r="E5309" i="1"/>
  <c r="E5304" i="1"/>
  <c r="E5303" i="1"/>
  <c r="E5302" i="1"/>
  <c r="E5301" i="1"/>
  <c r="E5300" i="1"/>
  <c r="E5299" i="1"/>
  <c r="E5298" i="1"/>
  <c r="E5297" i="1"/>
  <c r="E5296" i="1"/>
  <c r="E5291" i="1"/>
  <c r="E5290" i="1"/>
  <c r="E5289" i="1"/>
  <c r="E5288" i="1"/>
  <c r="E5287" i="1"/>
  <c r="E5282" i="1"/>
  <c r="E5281" i="1"/>
  <c r="E5280" i="1"/>
  <c r="E5279" i="1"/>
  <c r="E5278" i="1"/>
  <c r="E5277" i="1"/>
  <c r="E5275" i="1"/>
  <c r="E5274" i="1"/>
  <c r="E5273" i="1"/>
  <c r="E5272" i="1"/>
  <c r="E5267" i="1"/>
  <c r="E5265" i="1"/>
  <c r="E5264" i="1"/>
  <c r="E5257" i="1"/>
  <c r="E5256" i="1"/>
  <c r="E5255" i="1"/>
  <c r="E5254" i="1"/>
  <c r="E5253" i="1"/>
  <c r="E5252" i="1"/>
  <c r="E5248" i="1"/>
  <c r="E5240" i="1"/>
  <c r="E5237" i="1"/>
  <c r="E5234" i="1"/>
  <c r="E5233" i="1"/>
  <c r="E5230" i="1"/>
  <c r="E5229" i="1"/>
  <c r="E5227" i="1"/>
  <c r="E5224" i="1"/>
  <c r="E5223" i="1"/>
  <c r="E5222" i="1"/>
  <c r="E5221" i="1"/>
  <c r="E5217" i="1"/>
  <c r="E5216" i="1"/>
  <c r="E5215" i="1"/>
  <c r="E5210" i="1"/>
  <c r="E5209" i="1"/>
  <c r="E5208" i="1"/>
  <c r="E5207" i="1"/>
  <c r="E5205" i="1"/>
  <c r="E5200" i="1"/>
  <c r="E5199" i="1"/>
  <c r="E5195" i="1"/>
  <c r="E5194" i="1"/>
  <c r="E5192" i="1"/>
  <c r="E5190" i="1"/>
  <c r="E5189" i="1"/>
  <c r="E5188" i="1"/>
  <c r="E5187" i="1"/>
  <c r="E5186" i="1"/>
  <c r="E5182" i="1"/>
  <c r="E5181" i="1"/>
  <c r="E5176" i="1"/>
  <c r="E5175" i="1"/>
  <c r="E5171" i="1"/>
  <c r="E5170" i="1"/>
  <c r="E5169" i="1"/>
  <c r="E5168" i="1"/>
  <c r="E5167" i="1"/>
  <c r="E5166" i="1"/>
  <c r="E5164" i="1"/>
  <c r="E5162" i="1"/>
  <c r="E5161" i="1"/>
  <c r="E5160" i="1"/>
  <c r="E5159" i="1"/>
  <c r="E5157" i="1"/>
  <c r="E5155" i="1"/>
  <c r="E5153" i="1"/>
  <c r="E5152" i="1"/>
  <c r="E5147" i="1"/>
  <c r="E5146" i="1"/>
  <c r="E5144" i="1"/>
  <c r="E5143" i="1"/>
  <c r="E5142" i="1"/>
  <c r="E5139" i="1"/>
  <c r="E5137" i="1"/>
  <c r="E5135" i="1"/>
  <c r="E5128" i="1"/>
  <c r="E5127" i="1"/>
  <c r="E5124" i="1"/>
  <c r="E5120" i="1"/>
  <c r="E5119" i="1"/>
  <c r="E5118" i="1"/>
  <c r="E5115" i="1"/>
  <c r="E5113" i="1"/>
  <c r="E5112" i="1"/>
  <c r="E5111" i="1"/>
  <c r="E5107" i="1"/>
  <c r="E5106" i="1"/>
  <c r="E5105" i="1"/>
  <c r="E5104" i="1"/>
  <c r="E5103" i="1"/>
  <c r="E5101" i="1"/>
  <c r="E5095" i="1"/>
  <c r="E5093" i="1"/>
  <c r="E5092" i="1"/>
  <c r="E5091" i="1"/>
  <c r="E5090" i="1"/>
  <c r="E5089" i="1"/>
  <c r="E5086" i="1"/>
  <c r="E5082" i="1"/>
  <c r="E5081" i="1"/>
  <c r="E5078" i="1"/>
  <c r="E5071" i="1"/>
  <c r="E5069" i="1"/>
  <c r="E5068" i="1"/>
  <c r="E5066" i="1"/>
  <c r="E5064" i="1"/>
  <c r="E5063" i="1"/>
  <c r="E5062" i="1"/>
  <c r="E5061" i="1"/>
  <c r="E5060" i="1"/>
  <c r="E5058" i="1"/>
  <c r="E5057" i="1"/>
  <c r="E5053" i="1"/>
  <c r="E5051" i="1"/>
  <c r="E5050" i="1"/>
  <c r="E5049" i="1"/>
  <c r="E5048" i="1"/>
  <c r="E5047" i="1"/>
  <c r="E5044" i="1"/>
  <c r="E5043" i="1"/>
  <c r="E5042" i="1"/>
  <c r="E5040" i="1"/>
  <c r="E5039" i="1"/>
  <c r="E5038" i="1"/>
  <c r="E5037" i="1"/>
  <c r="E5035" i="1"/>
  <c r="E5034" i="1"/>
  <c r="E5033" i="1"/>
  <c r="E5031" i="1"/>
  <c r="E5026" i="1"/>
  <c r="E5025" i="1"/>
  <c r="E5024" i="1"/>
  <c r="E5023" i="1"/>
  <c r="E5018" i="1"/>
  <c r="E5017" i="1"/>
  <c r="E5016" i="1"/>
  <c r="E5015" i="1"/>
  <c r="E5014" i="1"/>
  <c r="E5013" i="1"/>
  <c r="E5011" i="1"/>
  <c r="E5010" i="1"/>
  <c r="E5009" i="1"/>
  <c r="E5007" i="1"/>
  <c r="E5005" i="1"/>
  <c r="E5003" i="1"/>
  <c r="E5002" i="1"/>
  <c r="E5001" i="1"/>
  <c r="E5000" i="1"/>
  <c r="E4994" i="1"/>
  <c r="E4992" i="1"/>
  <c r="E4988" i="1"/>
  <c r="E4976" i="1"/>
  <c r="E4975" i="1"/>
  <c r="E4974" i="1"/>
  <c r="E4972" i="1"/>
  <c r="E4967" i="1"/>
  <c r="E4966" i="1"/>
  <c r="E4965" i="1"/>
  <c r="E4964" i="1"/>
  <c r="E4958" i="1"/>
  <c r="E4952" i="1"/>
  <c r="E4951" i="1"/>
  <c r="E4950" i="1"/>
  <c r="E4949" i="1"/>
  <c r="E4948" i="1"/>
  <c r="E4947" i="1"/>
  <c r="E4946" i="1"/>
  <c r="E4945" i="1"/>
  <c r="E4944" i="1"/>
  <c r="E4939" i="1"/>
  <c r="E4938" i="1"/>
  <c r="E4935" i="1"/>
  <c r="E4934" i="1"/>
  <c r="E4932" i="1"/>
  <c r="E4931" i="1"/>
  <c r="E4929" i="1"/>
  <c r="E4928" i="1"/>
  <c r="E4927" i="1"/>
  <c r="E4926" i="1"/>
  <c r="E4925" i="1"/>
  <c r="E4921" i="1"/>
  <c r="E4919" i="1"/>
  <c r="E4918" i="1"/>
  <c r="E4917" i="1"/>
  <c r="E4916" i="1"/>
  <c r="E4914" i="1"/>
  <c r="E4911" i="1"/>
  <c r="E4908" i="1"/>
  <c r="E4904" i="1"/>
  <c r="E4901" i="1"/>
  <c r="E4900" i="1"/>
  <c r="E4899" i="1"/>
  <c r="E4897" i="1"/>
  <c r="E4894" i="1"/>
  <c r="E4893" i="1"/>
  <c r="E4884" i="1"/>
  <c r="E4883" i="1"/>
  <c r="E4882" i="1"/>
  <c r="E4879" i="1"/>
  <c r="E4878" i="1"/>
  <c r="E4876" i="1"/>
  <c r="E4875" i="1"/>
  <c r="E4874" i="1"/>
  <c r="E4873" i="1"/>
  <c r="E4872" i="1"/>
  <c r="E4871" i="1"/>
  <c r="E4870" i="1"/>
  <c r="E4869" i="1"/>
  <c r="E4868" i="1"/>
  <c r="E4867" i="1"/>
  <c r="E4865" i="1"/>
  <c r="E4864" i="1"/>
  <c r="E4863" i="1"/>
  <c r="E4862" i="1"/>
  <c r="E4861" i="1"/>
  <c r="E4860" i="1"/>
  <c r="E4859" i="1"/>
  <c r="E4858" i="1"/>
  <c r="E4857" i="1"/>
  <c r="E4856" i="1"/>
  <c r="E4854" i="1"/>
  <c r="E4853" i="1"/>
  <c r="E4852" i="1"/>
  <c r="E4851" i="1"/>
  <c r="E4849" i="1"/>
  <c r="E4847" i="1"/>
  <c r="E4846" i="1"/>
  <c r="E4845" i="1"/>
  <c r="E4844" i="1"/>
  <c r="E4843" i="1"/>
  <c r="E4841" i="1"/>
  <c r="E4840" i="1"/>
  <c r="E4839" i="1"/>
  <c r="E4838" i="1"/>
  <c r="E4837" i="1"/>
  <c r="E4836" i="1"/>
  <c r="E4835" i="1"/>
  <c r="E4834" i="1"/>
  <c r="E4833" i="1"/>
  <c r="E4829" i="1"/>
  <c r="E4828" i="1"/>
  <c r="E4827" i="1"/>
  <c r="E4826" i="1"/>
  <c r="E4825" i="1"/>
  <c r="E4824" i="1"/>
  <c r="E4822" i="1"/>
  <c r="E4820" i="1"/>
  <c r="E4817" i="1"/>
  <c r="E4813" i="1"/>
  <c r="E4812" i="1"/>
  <c r="E4810" i="1"/>
  <c r="E4809" i="1"/>
  <c r="E4808" i="1"/>
  <c r="E4807" i="1"/>
  <c r="E4806" i="1"/>
  <c r="E4805" i="1"/>
  <c r="E4804" i="1"/>
  <c r="E4803" i="1"/>
  <c r="E4802" i="1"/>
  <c r="E4801" i="1"/>
  <c r="E4800" i="1"/>
  <c r="E4798" i="1"/>
  <c r="E4797" i="1"/>
  <c r="E4796" i="1"/>
  <c r="E4795" i="1"/>
  <c r="E4794" i="1"/>
  <c r="E4793" i="1"/>
  <c r="E4792" i="1"/>
  <c r="E4788" i="1"/>
  <c r="E4786" i="1"/>
  <c r="E4785" i="1"/>
  <c r="E4784" i="1"/>
  <c r="E4782" i="1"/>
  <c r="E4781" i="1"/>
  <c r="E4780" i="1"/>
  <c r="E4777" i="1"/>
  <c r="E4776" i="1"/>
  <c r="E4775" i="1"/>
  <c r="E4770" i="1"/>
  <c r="E4769" i="1"/>
  <c r="E4767" i="1"/>
  <c r="E4766" i="1"/>
  <c r="E4763" i="1"/>
  <c r="E4760" i="1"/>
  <c r="E4759" i="1"/>
  <c r="E4756" i="1"/>
  <c r="E4755" i="1"/>
  <c r="E4753" i="1"/>
  <c r="E4752" i="1"/>
  <c r="E4751" i="1"/>
  <c r="E4750" i="1"/>
  <c r="E4749" i="1"/>
  <c r="E4748" i="1"/>
  <c r="E4747" i="1"/>
  <c r="E4746" i="1"/>
  <c r="E4735" i="1"/>
  <c r="E4733" i="1"/>
  <c r="E4732" i="1"/>
  <c r="E4731" i="1"/>
  <c r="E4730" i="1"/>
  <c r="E4728" i="1"/>
  <c r="E4725" i="1"/>
  <c r="E4722" i="1"/>
  <c r="E4721" i="1"/>
  <c r="E4720" i="1"/>
  <c r="E4714" i="1"/>
  <c r="E4712" i="1"/>
  <c r="E4711" i="1"/>
  <c r="E4710" i="1"/>
  <c r="E4709" i="1"/>
  <c r="E4708" i="1"/>
  <c r="E4707" i="1"/>
  <c r="E4706" i="1"/>
  <c r="E4705" i="1"/>
  <c r="E4704" i="1"/>
  <c r="E4702" i="1"/>
  <c r="E4698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2" i="1"/>
  <c r="E4680" i="1"/>
  <c r="E4679" i="1"/>
  <c r="E4678" i="1"/>
  <c r="E4677" i="1"/>
  <c r="E4676" i="1"/>
  <c r="E4674" i="1"/>
  <c r="E4673" i="1"/>
  <c r="E4671" i="1"/>
  <c r="E4670" i="1"/>
  <c r="E4668" i="1"/>
  <c r="E4667" i="1"/>
  <c r="E4666" i="1"/>
  <c r="E4665" i="1"/>
  <c r="E4664" i="1"/>
  <c r="E4663" i="1"/>
  <c r="E4662" i="1"/>
  <c r="E4661" i="1"/>
  <c r="E4660" i="1"/>
  <c r="E4659" i="1"/>
  <c r="E4658" i="1"/>
  <c r="E4655" i="1"/>
  <c r="E4654" i="1"/>
  <c r="E4653" i="1"/>
  <c r="E4652" i="1"/>
  <c r="E4650" i="1"/>
  <c r="E4649" i="1"/>
  <c r="E4648" i="1"/>
  <c r="E4647" i="1"/>
  <c r="E4646" i="1"/>
  <c r="E4643" i="1"/>
  <c r="E4639" i="1"/>
  <c r="E4638" i="1"/>
  <c r="E4637" i="1"/>
  <c r="E4635" i="1"/>
  <c r="E4632" i="1"/>
  <c r="E4628" i="1"/>
  <c r="E4626" i="1"/>
  <c r="E4622" i="1"/>
  <c r="E4621" i="1"/>
  <c r="E4618" i="1"/>
  <c r="E4615" i="1"/>
  <c r="E4611" i="1"/>
  <c r="E4610" i="1"/>
  <c r="E4609" i="1"/>
  <c r="E4608" i="1"/>
  <c r="E4607" i="1"/>
  <c r="E4602" i="1"/>
  <c r="E4601" i="1"/>
  <c r="E4600" i="1"/>
  <c r="E4598" i="1"/>
  <c r="E4595" i="1"/>
  <c r="E4594" i="1"/>
  <c r="E4593" i="1"/>
  <c r="E4592" i="1"/>
  <c r="E4591" i="1"/>
  <c r="E4590" i="1"/>
  <c r="E4589" i="1"/>
  <c r="E4588" i="1"/>
  <c r="E4583" i="1"/>
  <c r="E4582" i="1"/>
  <c r="E4581" i="1"/>
  <c r="E4580" i="1"/>
  <c r="E4579" i="1"/>
  <c r="E4578" i="1"/>
  <c r="E4574" i="1"/>
  <c r="E4573" i="1"/>
  <c r="E4572" i="1"/>
  <c r="E4571" i="1"/>
  <c r="E4570" i="1"/>
  <c r="E4569" i="1"/>
  <c r="E4568" i="1"/>
  <c r="E4567" i="1"/>
  <c r="E4562" i="1"/>
  <c r="E4558" i="1"/>
  <c r="E4557" i="1"/>
  <c r="E4551" i="1"/>
  <c r="E4550" i="1"/>
  <c r="E4549" i="1"/>
  <c r="E4548" i="1"/>
  <c r="E4547" i="1"/>
  <c r="E4546" i="1"/>
  <c r="E4545" i="1"/>
  <c r="E4544" i="1"/>
  <c r="E4543" i="1"/>
  <c r="E4542" i="1"/>
  <c r="E4541" i="1"/>
  <c r="E4535" i="1"/>
  <c r="E4534" i="1"/>
  <c r="E4533" i="1"/>
  <c r="E4532" i="1"/>
  <c r="E4528" i="1"/>
  <c r="E4525" i="1"/>
  <c r="E4521" i="1"/>
  <c r="E4517" i="1"/>
  <c r="E4516" i="1"/>
  <c r="E4514" i="1"/>
  <c r="E4501" i="1"/>
  <c r="E4498" i="1"/>
  <c r="E4497" i="1"/>
  <c r="E4496" i="1"/>
  <c r="E4495" i="1"/>
  <c r="E4493" i="1"/>
  <c r="E4492" i="1"/>
  <c r="E4491" i="1"/>
  <c r="E4490" i="1"/>
  <c r="E4486" i="1"/>
  <c r="E4483" i="1"/>
  <c r="E4482" i="1"/>
  <c r="E4481" i="1"/>
  <c r="E4480" i="1"/>
  <c r="E4479" i="1"/>
  <c r="E4475" i="1"/>
  <c r="E4474" i="1"/>
  <c r="E4469" i="1"/>
  <c r="E4461" i="1"/>
  <c r="E4460" i="1"/>
  <c r="E4455" i="1"/>
  <c r="E4454" i="1"/>
  <c r="E4450" i="1"/>
  <c r="E4449" i="1"/>
  <c r="E4448" i="1"/>
  <c r="E4447" i="1"/>
  <c r="E4446" i="1"/>
  <c r="E4442" i="1"/>
  <c r="E4441" i="1"/>
  <c r="E4440" i="1"/>
  <c r="E4439" i="1"/>
  <c r="E4437" i="1"/>
  <c r="E4436" i="1"/>
  <c r="E4435" i="1"/>
  <c r="E4432" i="1"/>
  <c r="E4431" i="1"/>
  <c r="E4429" i="1"/>
  <c r="E4428" i="1"/>
  <c r="E4427" i="1"/>
  <c r="E4426" i="1"/>
  <c r="E4425" i="1"/>
  <c r="E4420" i="1"/>
  <c r="E4418" i="1"/>
  <c r="E4417" i="1"/>
  <c r="E4416" i="1"/>
  <c r="E4414" i="1"/>
  <c r="E4412" i="1"/>
  <c r="E4411" i="1"/>
  <c r="E4408" i="1"/>
  <c r="E4407" i="1"/>
  <c r="E4406" i="1"/>
  <c r="E4405" i="1"/>
  <c r="E4404" i="1"/>
  <c r="E4403" i="1"/>
  <c r="E4400" i="1"/>
  <c r="E4393" i="1"/>
  <c r="E4392" i="1"/>
  <c r="E4391" i="1"/>
  <c r="E4390" i="1"/>
  <c r="E4378" i="1"/>
  <c r="E4377" i="1"/>
  <c r="E4376" i="1"/>
  <c r="E4375" i="1"/>
  <c r="E4372" i="1"/>
  <c r="E4370" i="1"/>
  <c r="E4369" i="1"/>
  <c r="E4368" i="1"/>
  <c r="E4367" i="1"/>
  <c r="E4366" i="1"/>
  <c r="E4365" i="1"/>
  <c r="E4364" i="1"/>
  <c r="E4363" i="1"/>
  <c r="E4362" i="1"/>
  <c r="E4360" i="1"/>
  <c r="E4359" i="1"/>
  <c r="E4358" i="1"/>
  <c r="E4357" i="1"/>
  <c r="E4356" i="1"/>
  <c r="E4354" i="1"/>
  <c r="E4353" i="1"/>
  <c r="E4352" i="1"/>
  <c r="E4343" i="1"/>
  <c r="E4342" i="1"/>
  <c r="E4341" i="1"/>
  <c r="E4340" i="1"/>
  <c r="E4339" i="1"/>
  <c r="E4338" i="1"/>
  <c r="E4335" i="1"/>
  <c r="E4333" i="1"/>
  <c r="E4331" i="1"/>
  <c r="E4330" i="1"/>
  <c r="E4329" i="1"/>
  <c r="E4326" i="1"/>
  <c r="E4325" i="1"/>
  <c r="E4323" i="1"/>
  <c r="E4322" i="1"/>
  <c r="E4321" i="1"/>
  <c r="E4318" i="1"/>
  <c r="E4316" i="1"/>
  <c r="E4315" i="1"/>
  <c r="E4313" i="1"/>
  <c r="E4312" i="1"/>
  <c r="E4311" i="1"/>
  <c r="E4310" i="1"/>
  <c r="E4309" i="1"/>
  <c r="E4308" i="1"/>
  <c r="E4307" i="1"/>
  <c r="E4306" i="1"/>
  <c r="E4305" i="1"/>
  <c r="E4301" i="1"/>
  <c r="E4300" i="1"/>
  <c r="E4299" i="1"/>
  <c r="E4298" i="1"/>
  <c r="E4297" i="1"/>
  <c r="E4296" i="1"/>
  <c r="E4295" i="1"/>
  <c r="E4294" i="1"/>
  <c r="E4293" i="1"/>
  <c r="E4289" i="1"/>
  <c r="E4288" i="1"/>
  <c r="E4287" i="1"/>
  <c r="E4286" i="1"/>
  <c r="E4283" i="1"/>
  <c r="E4279" i="1"/>
  <c r="E4278" i="1"/>
  <c r="E4272" i="1"/>
  <c r="E4271" i="1"/>
  <c r="E4270" i="1"/>
  <c r="E4269" i="1"/>
  <c r="E4266" i="1"/>
  <c r="E4264" i="1"/>
  <c r="E4262" i="1"/>
  <c r="E4261" i="1"/>
  <c r="E4260" i="1"/>
  <c r="E4257" i="1"/>
  <c r="E4256" i="1"/>
  <c r="E4255" i="1"/>
  <c r="E4254" i="1"/>
  <c r="E4253" i="1"/>
  <c r="E4242" i="1"/>
  <c r="E4241" i="1"/>
  <c r="E4240" i="1"/>
  <c r="E4239" i="1"/>
  <c r="E4238" i="1"/>
  <c r="E4237" i="1"/>
  <c r="E4234" i="1"/>
  <c r="E4232" i="1"/>
  <c r="E4230" i="1"/>
  <c r="E4229" i="1"/>
  <c r="E4227" i="1"/>
  <c r="E4225" i="1"/>
  <c r="E4219" i="1"/>
  <c r="E4218" i="1"/>
  <c r="E4217" i="1"/>
  <c r="E4216" i="1"/>
  <c r="E4213" i="1"/>
  <c r="E4212" i="1"/>
  <c r="E4210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4" i="1"/>
  <c r="E4193" i="1"/>
  <c r="E4192" i="1"/>
  <c r="E4190" i="1"/>
  <c r="E4187" i="1"/>
  <c r="E4186" i="1"/>
  <c r="E4183" i="1"/>
  <c r="E4182" i="1"/>
  <c r="E4178" i="1"/>
  <c r="E4177" i="1"/>
  <c r="E4176" i="1"/>
  <c r="E4175" i="1"/>
  <c r="E4174" i="1"/>
  <c r="E4171" i="1"/>
  <c r="E4170" i="1"/>
  <c r="E4169" i="1"/>
  <c r="E4168" i="1"/>
  <c r="E4167" i="1"/>
  <c r="E4166" i="1"/>
  <c r="E4163" i="1"/>
  <c r="E4162" i="1"/>
  <c r="E4159" i="1"/>
  <c r="E4158" i="1"/>
  <c r="E4157" i="1"/>
  <c r="E4156" i="1"/>
  <c r="E4155" i="1"/>
  <c r="E4154" i="1"/>
  <c r="E4150" i="1"/>
  <c r="E4149" i="1"/>
  <c r="E4148" i="1"/>
  <c r="E4147" i="1"/>
  <c r="E4146" i="1"/>
  <c r="E4145" i="1"/>
  <c r="E4144" i="1"/>
  <c r="E4143" i="1"/>
  <c r="E4142" i="1"/>
  <c r="E4141" i="1"/>
  <c r="E4140" i="1"/>
  <c r="E4138" i="1"/>
  <c r="E4137" i="1"/>
  <c r="E4134" i="1"/>
  <c r="E4133" i="1"/>
  <c r="E4131" i="1"/>
  <c r="E4128" i="1"/>
  <c r="E4127" i="1"/>
  <c r="E4126" i="1"/>
  <c r="E4122" i="1"/>
  <c r="E4121" i="1"/>
  <c r="E4117" i="1"/>
  <c r="E4116" i="1"/>
  <c r="E4115" i="1"/>
  <c r="E4114" i="1"/>
  <c r="E4113" i="1"/>
  <c r="E4108" i="1"/>
  <c r="E4107" i="1"/>
  <c r="E4106" i="1"/>
  <c r="E4105" i="1"/>
  <c r="E4104" i="1"/>
  <c r="E4096" i="1"/>
  <c r="E4095" i="1"/>
  <c r="E4094" i="1"/>
  <c r="E4093" i="1"/>
  <c r="E4092" i="1"/>
  <c r="E4085" i="1"/>
  <c r="E4079" i="1"/>
  <c r="E4077" i="1"/>
  <c r="E4076" i="1"/>
  <c r="E4075" i="1"/>
  <c r="E4073" i="1"/>
  <c r="E4072" i="1"/>
  <c r="E4070" i="1"/>
  <c r="E4069" i="1"/>
  <c r="E4068" i="1"/>
  <c r="E4067" i="1"/>
  <c r="E4064" i="1"/>
  <c r="E4059" i="1"/>
  <c r="E4058" i="1"/>
  <c r="E4057" i="1"/>
  <c r="E4055" i="1"/>
  <c r="E4054" i="1"/>
  <c r="E4053" i="1"/>
  <c r="E4049" i="1"/>
  <c r="E4045" i="1"/>
  <c r="E4044" i="1"/>
  <c r="E4043" i="1"/>
  <c r="E4039" i="1"/>
  <c r="E4038" i="1"/>
  <c r="E4037" i="1"/>
  <c r="E4036" i="1"/>
  <c r="E4034" i="1"/>
  <c r="E4033" i="1"/>
  <c r="E4032" i="1"/>
  <c r="E4026" i="1"/>
  <c r="E4025" i="1"/>
  <c r="E4024" i="1"/>
  <c r="E4023" i="1"/>
  <c r="E4022" i="1"/>
  <c r="E4019" i="1"/>
  <c r="E4018" i="1"/>
  <c r="E4017" i="1"/>
  <c r="E4016" i="1"/>
  <c r="E4015" i="1"/>
  <c r="E4014" i="1"/>
  <c r="E4011" i="1"/>
  <c r="E4009" i="1"/>
  <c r="E4007" i="1"/>
  <c r="E4003" i="1"/>
  <c r="E4001" i="1"/>
  <c r="E3996" i="1"/>
  <c r="E3992" i="1"/>
  <c r="E3991" i="1"/>
  <c r="E3990" i="1"/>
  <c r="E3989" i="1"/>
  <c r="E3987" i="1"/>
  <c r="E3985" i="1"/>
  <c r="E3980" i="1"/>
  <c r="E3975" i="1"/>
  <c r="E3974" i="1"/>
  <c r="E3973" i="1"/>
  <c r="E3969" i="1"/>
  <c r="E3961" i="1"/>
  <c r="E3958" i="1"/>
  <c r="E3957" i="1"/>
  <c r="E3954" i="1"/>
  <c r="E3953" i="1"/>
  <c r="E3947" i="1"/>
  <c r="E3946" i="1"/>
  <c r="E3942" i="1"/>
  <c r="E3940" i="1"/>
  <c r="E3939" i="1"/>
  <c r="E3938" i="1"/>
  <c r="E3937" i="1"/>
  <c r="E3936" i="1"/>
  <c r="E3935" i="1"/>
  <c r="E3933" i="1"/>
  <c r="E3932" i="1"/>
  <c r="E3931" i="1"/>
  <c r="E3929" i="1"/>
  <c r="E3924" i="1"/>
  <c r="E3923" i="1"/>
  <c r="E3922" i="1"/>
  <c r="E3921" i="1"/>
  <c r="E3920" i="1"/>
  <c r="E3916" i="1"/>
  <c r="E3915" i="1"/>
  <c r="E3914" i="1"/>
  <c r="E3913" i="1"/>
  <c r="E3912" i="1"/>
  <c r="E3911" i="1"/>
  <c r="E3910" i="1"/>
  <c r="E3909" i="1"/>
  <c r="E3906" i="1"/>
  <c r="E3905" i="1"/>
  <c r="E3903" i="1"/>
  <c r="E3900" i="1"/>
  <c r="E3899" i="1"/>
  <c r="E3898" i="1"/>
  <c r="E3895" i="1"/>
  <c r="E3894" i="1"/>
  <c r="E3886" i="1"/>
  <c r="E3885" i="1"/>
  <c r="E3884" i="1"/>
  <c r="E3882" i="1"/>
  <c r="E3881" i="1"/>
  <c r="E3879" i="1"/>
  <c r="E3878" i="1"/>
  <c r="E3877" i="1"/>
  <c r="E3875" i="1"/>
  <c r="E3873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4" i="1"/>
  <c r="E3853" i="1"/>
  <c r="E3852" i="1"/>
  <c r="E3843" i="1"/>
  <c r="E3842" i="1"/>
  <c r="E3840" i="1"/>
  <c r="E3839" i="1"/>
  <c r="E3838" i="1"/>
  <c r="E3837" i="1"/>
  <c r="E3836" i="1"/>
  <c r="E3835" i="1"/>
  <c r="E3834" i="1"/>
  <c r="E3833" i="1"/>
  <c r="E3832" i="1"/>
  <c r="E3830" i="1"/>
  <c r="E3829" i="1"/>
  <c r="E3826" i="1"/>
  <c r="E3825" i="1"/>
  <c r="E3823" i="1"/>
  <c r="E3819" i="1"/>
  <c r="E3815" i="1"/>
  <c r="E3811" i="1"/>
  <c r="E3810" i="1"/>
  <c r="E3808" i="1"/>
  <c r="E3806" i="1"/>
  <c r="E3805" i="1"/>
  <c r="E3804" i="1"/>
  <c r="E3803" i="1"/>
  <c r="E3796" i="1"/>
  <c r="E3792" i="1"/>
  <c r="E3790" i="1"/>
  <c r="E3788" i="1"/>
  <c r="E3787" i="1"/>
  <c r="E3786" i="1"/>
  <c r="E3785" i="1"/>
  <c r="E3784" i="1"/>
  <c r="E3783" i="1"/>
  <c r="E3782" i="1"/>
  <c r="E3775" i="1"/>
  <c r="E3772" i="1"/>
  <c r="E3771" i="1"/>
  <c r="E3770" i="1"/>
  <c r="E3769" i="1"/>
  <c r="E3768" i="1"/>
  <c r="E3767" i="1"/>
  <c r="E3764" i="1"/>
  <c r="E3763" i="1"/>
  <c r="E3762" i="1"/>
  <c r="E3759" i="1"/>
  <c r="E3758" i="1"/>
  <c r="E3757" i="1"/>
  <c r="E3756" i="1"/>
  <c r="E3753" i="1"/>
  <c r="E3752" i="1"/>
  <c r="E3750" i="1"/>
  <c r="E3749" i="1"/>
  <c r="E3748" i="1"/>
  <c r="E3747" i="1"/>
  <c r="E3746" i="1"/>
  <c r="E3745" i="1"/>
  <c r="E3744" i="1"/>
  <c r="E3742" i="1"/>
  <c r="E3741" i="1"/>
  <c r="E3740" i="1"/>
  <c r="E3738" i="1"/>
  <c r="E3736" i="1"/>
  <c r="E3735" i="1"/>
  <c r="E3734" i="1"/>
  <c r="E3733" i="1"/>
  <c r="E3730" i="1"/>
  <c r="E3729" i="1"/>
  <c r="E3728" i="1"/>
  <c r="E3726" i="1"/>
  <c r="E3725" i="1"/>
  <c r="E3724" i="1"/>
  <c r="E3723" i="1"/>
  <c r="E3722" i="1"/>
  <c r="E3719" i="1"/>
  <c r="E3717" i="1"/>
  <c r="E3716" i="1"/>
  <c r="E3715" i="1"/>
  <c r="E3714" i="1"/>
  <c r="E3712" i="1"/>
  <c r="E3711" i="1"/>
  <c r="E3709" i="1"/>
  <c r="E3708" i="1"/>
  <c r="E3707" i="1"/>
  <c r="E3702" i="1"/>
  <c r="E3701" i="1"/>
  <c r="E3700" i="1"/>
  <c r="E3699" i="1"/>
  <c r="E3698" i="1"/>
  <c r="E3697" i="1"/>
  <c r="E3696" i="1"/>
  <c r="E3695" i="1"/>
  <c r="E3694" i="1"/>
  <c r="E3693" i="1"/>
  <c r="E3692" i="1"/>
  <c r="E3690" i="1"/>
  <c r="E3689" i="1"/>
  <c r="E3688" i="1"/>
  <c r="E3687" i="1"/>
  <c r="E3686" i="1"/>
  <c r="E3681" i="1"/>
  <c r="E3680" i="1"/>
  <c r="E3678" i="1"/>
  <c r="E3677" i="1"/>
  <c r="E3676" i="1"/>
  <c r="E3675" i="1"/>
  <c r="E3674" i="1"/>
  <c r="E3673" i="1"/>
  <c r="E3672" i="1"/>
  <c r="E3671" i="1"/>
  <c r="E3670" i="1"/>
  <c r="E3669" i="1"/>
  <c r="E3668" i="1"/>
  <c r="E3665" i="1"/>
  <c r="E3664" i="1"/>
  <c r="E3660" i="1"/>
  <c r="E3659" i="1"/>
  <c r="E3658" i="1"/>
  <c r="E3657" i="1"/>
  <c r="E3656" i="1"/>
  <c r="E3654" i="1"/>
  <c r="E3653" i="1"/>
  <c r="E3638" i="1"/>
  <c r="E3637" i="1"/>
  <c r="E3635" i="1"/>
  <c r="E3627" i="1"/>
  <c r="E3626" i="1"/>
  <c r="E3625" i="1"/>
  <c r="E3622" i="1"/>
  <c r="E3621" i="1"/>
  <c r="E3620" i="1"/>
  <c r="E3619" i="1"/>
  <c r="E3618" i="1"/>
  <c r="E3616" i="1"/>
  <c r="E3615" i="1"/>
  <c r="E3614" i="1"/>
  <c r="E3613" i="1"/>
  <c r="E3607" i="1"/>
  <c r="E3604" i="1"/>
  <c r="E3601" i="1"/>
  <c r="E3600" i="1"/>
  <c r="E3599" i="1"/>
  <c r="E3598" i="1"/>
  <c r="E3596" i="1"/>
  <c r="E3595" i="1"/>
  <c r="E3594" i="1"/>
  <c r="E3593" i="1"/>
  <c r="E3592" i="1"/>
  <c r="E3591" i="1"/>
  <c r="E3590" i="1"/>
  <c r="E3587" i="1"/>
  <c r="E3582" i="1"/>
  <c r="E3580" i="1"/>
  <c r="E3575" i="1"/>
  <c r="E3570" i="1"/>
  <c r="E3560" i="1"/>
  <c r="E3557" i="1"/>
  <c r="E3554" i="1"/>
  <c r="E3551" i="1"/>
  <c r="E3550" i="1"/>
  <c r="E3549" i="1"/>
  <c r="E3548" i="1"/>
  <c r="E3547" i="1"/>
  <c r="E3545" i="1"/>
  <c r="E3544" i="1"/>
  <c r="E3543" i="1"/>
  <c r="E3540" i="1"/>
  <c r="E3539" i="1"/>
  <c r="E3538" i="1"/>
  <c r="E3537" i="1"/>
  <c r="E3536" i="1"/>
  <c r="E3529" i="1"/>
  <c r="E3528" i="1"/>
  <c r="E3518" i="1"/>
  <c r="E3517" i="1"/>
  <c r="E3516" i="1"/>
  <c r="E3515" i="1"/>
  <c r="E3514" i="1"/>
  <c r="E3513" i="1"/>
  <c r="E3512" i="1"/>
  <c r="E3510" i="1"/>
  <c r="E3509" i="1"/>
  <c r="E3508" i="1"/>
  <c r="E3506" i="1"/>
  <c r="E3504" i="1"/>
  <c r="E3503" i="1"/>
  <c r="E3502" i="1"/>
  <c r="E3499" i="1"/>
  <c r="E3492" i="1"/>
  <c r="E3488" i="1"/>
  <c r="E3487" i="1"/>
  <c r="E3486" i="1"/>
  <c r="E3485" i="1"/>
  <c r="E3484" i="1"/>
  <c r="E3483" i="1"/>
  <c r="E3482" i="1"/>
  <c r="E3481" i="1"/>
  <c r="E3480" i="1"/>
  <c r="E3476" i="1"/>
  <c r="E3475" i="1"/>
  <c r="E3474" i="1"/>
  <c r="E3473" i="1"/>
  <c r="E3472" i="1"/>
  <c r="E3467" i="1"/>
  <c r="E3466" i="1"/>
  <c r="E3446" i="1"/>
  <c r="E3445" i="1"/>
  <c r="E3436" i="1"/>
  <c r="E3435" i="1"/>
  <c r="E3434" i="1"/>
  <c r="E3432" i="1"/>
  <c r="E3431" i="1"/>
  <c r="E3430" i="1"/>
  <c r="E3429" i="1"/>
  <c r="E3428" i="1"/>
  <c r="E3427" i="1"/>
  <c r="E3426" i="1"/>
  <c r="E3422" i="1"/>
  <c r="E3421" i="1"/>
  <c r="E3415" i="1"/>
  <c r="E3414" i="1"/>
  <c r="E3413" i="1"/>
  <c r="E3412" i="1"/>
  <c r="E3411" i="1"/>
  <c r="E3410" i="1"/>
  <c r="E3406" i="1"/>
  <c r="E3405" i="1"/>
  <c r="E3404" i="1"/>
  <c r="E3403" i="1"/>
  <c r="E3402" i="1"/>
  <c r="E3397" i="1"/>
  <c r="E3394" i="1"/>
  <c r="E3393" i="1"/>
  <c r="E3392" i="1"/>
  <c r="E3383" i="1"/>
  <c r="E3380" i="1"/>
  <c r="E3378" i="1"/>
  <c r="E3373" i="1"/>
  <c r="E3372" i="1"/>
  <c r="E3371" i="1"/>
  <c r="E3370" i="1"/>
  <c r="E3366" i="1"/>
  <c r="E3365" i="1"/>
  <c r="E3364" i="1"/>
  <c r="E3363" i="1"/>
  <c r="E3358" i="1"/>
  <c r="E3357" i="1"/>
  <c r="E3356" i="1"/>
  <c r="E3355" i="1"/>
  <c r="E3354" i="1"/>
  <c r="E3353" i="1"/>
  <c r="E3352" i="1"/>
  <c r="E3351" i="1"/>
  <c r="E3349" i="1"/>
  <c r="E3348" i="1"/>
  <c r="E3346" i="1"/>
  <c r="E3345" i="1"/>
  <c r="E3344" i="1"/>
  <c r="E3342" i="1"/>
  <c r="E3341" i="1"/>
  <c r="E3340" i="1"/>
  <c r="E3339" i="1"/>
  <c r="E3334" i="1"/>
  <c r="E3328" i="1"/>
  <c r="E3327" i="1"/>
  <c r="E3324" i="1"/>
  <c r="E3322" i="1"/>
  <c r="E3320" i="1"/>
  <c r="E3319" i="1"/>
  <c r="E3318" i="1"/>
  <c r="E3317" i="1"/>
  <c r="E3316" i="1"/>
  <c r="E3310" i="1"/>
  <c r="E3309" i="1"/>
  <c r="E3308" i="1"/>
  <c r="E3307" i="1"/>
  <c r="E3306" i="1"/>
  <c r="E3304" i="1"/>
  <c r="E3303" i="1"/>
  <c r="E3302" i="1"/>
  <c r="E3299" i="1"/>
  <c r="E3295" i="1"/>
  <c r="E3294" i="1"/>
  <c r="E3293" i="1"/>
  <c r="E3292" i="1"/>
  <c r="E3291" i="1"/>
  <c r="E3290" i="1"/>
  <c r="E3289" i="1"/>
  <c r="E3288" i="1"/>
  <c r="E3287" i="1"/>
  <c r="E3286" i="1"/>
  <c r="E3281" i="1"/>
  <c r="E3280" i="1"/>
  <c r="E3277" i="1"/>
  <c r="E3276" i="1"/>
  <c r="E3273" i="1"/>
  <c r="E3272" i="1"/>
  <c r="E3268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49" i="1"/>
  <c r="E3244" i="1"/>
  <c r="E3242" i="1"/>
  <c r="E3241" i="1"/>
  <c r="E3240" i="1"/>
  <c r="E3233" i="1"/>
  <c r="E3231" i="1"/>
  <c r="E3230" i="1"/>
  <c r="E3229" i="1"/>
  <c r="E3228" i="1"/>
  <c r="E3227" i="1"/>
  <c r="E3226" i="1"/>
  <c r="E3222" i="1"/>
  <c r="E3219" i="1"/>
  <c r="E3218" i="1"/>
  <c r="E3216" i="1"/>
  <c r="E3215" i="1"/>
  <c r="E3213" i="1"/>
  <c r="E3210" i="1"/>
  <c r="E3209" i="1"/>
  <c r="E3205" i="1"/>
  <c r="E3204" i="1"/>
  <c r="E3203" i="1"/>
  <c r="E3202" i="1"/>
  <c r="E3201" i="1"/>
  <c r="E3200" i="1"/>
  <c r="E3199" i="1"/>
  <c r="E3198" i="1"/>
  <c r="E3197" i="1"/>
  <c r="E3196" i="1"/>
  <c r="E3194" i="1"/>
  <c r="E3189" i="1"/>
  <c r="E3188" i="1"/>
  <c r="E3186" i="1"/>
  <c r="E3185" i="1"/>
  <c r="E3178" i="1"/>
  <c r="E3174" i="1"/>
  <c r="E3173" i="1"/>
  <c r="E3172" i="1"/>
  <c r="E3171" i="1"/>
  <c r="E3170" i="1"/>
  <c r="E3169" i="1"/>
  <c r="E3165" i="1"/>
  <c r="E3159" i="1"/>
  <c r="E3158" i="1"/>
  <c r="E3150" i="1"/>
  <c r="E3149" i="1"/>
  <c r="E3145" i="1"/>
  <c r="E3144" i="1"/>
  <c r="E3143" i="1"/>
  <c r="E3141" i="1"/>
  <c r="E3140" i="1"/>
  <c r="E3133" i="1"/>
  <c r="E3132" i="1"/>
  <c r="E3131" i="1"/>
  <c r="E3130" i="1"/>
  <c r="E3127" i="1"/>
  <c r="E3126" i="1"/>
  <c r="E3125" i="1"/>
  <c r="E3121" i="1"/>
  <c r="E3120" i="1"/>
  <c r="E3119" i="1"/>
  <c r="E3118" i="1"/>
  <c r="E3117" i="1"/>
  <c r="E3116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3" i="1"/>
  <c r="E3091" i="1"/>
  <c r="E3088" i="1"/>
  <c r="E3087" i="1"/>
  <c r="E3086" i="1"/>
  <c r="E3085" i="1"/>
  <c r="E3084" i="1"/>
  <c r="E3083" i="1"/>
  <c r="E3082" i="1"/>
  <c r="E3080" i="1"/>
  <c r="E3079" i="1"/>
  <c r="E3078" i="1"/>
  <c r="E3077" i="1"/>
  <c r="E3076" i="1"/>
  <c r="E3072" i="1"/>
  <c r="E3071" i="1"/>
  <c r="E3069" i="1"/>
  <c r="E3068" i="1"/>
  <c r="E3066" i="1"/>
  <c r="E3065" i="1"/>
  <c r="E3063" i="1"/>
  <c r="E3061" i="1"/>
  <c r="E3060" i="1"/>
  <c r="E3059" i="1"/>
  <c r="E3055" i="1"/>
  <c r="E3054" i="1"/>
  <c r="E3046" i="1"/>
  <c r="E3040" i="1"/>
  <c r="E3039" i="1"/>
  <c r="E3035" i="1"/>
  <c r="E3032" i="1"/>
  <c r="E3030" i="1"/>
  <c r="E3028" i="1"/>
  <c r="E3027" i="1"/>
  <c r="E3026" i="1"/>
  <c r="E3024" i="1"/>
  <c r="E3023" i="1"/>
  <c r="E3022" i="1"/>
  <c r="E3021" i="1"/>
  <c r="E3020" i="1"/>
  <c r="E3018" i="1"/>
  <c r="E3016" i="1"/>
  <c r="E3015" i="1"/>
  <c r="E3014" i="1"/>
  <c r="E3013" i="1"/>
  <c r="E3010" i="1"/>
  <c r="E3009" i="1"/>
  <c r="E3008" i="1"/>
  <c r="E3007" i="1"/>
  <c r="E3006" i="1"/>
  <c r="E3004" i="1"/>
  <c r="E3002" i="1"/>
  <c r="E3001" i="1"/>
  <c r="E2999" i="1"/>
  <c r="E2998" i="1"/>
  <c r="E2997" i="1"/>
  <c r="E2996" i="1"/>
  <c r="E2992" i="1"/>
  <c r="E2991" i="1"/>
  <c r="E2982" i="1"/>
  <c r="E2981" i="1"/>
  <c r="E2980" i="1"/>
  <c r="E2979" i="1"/>
  <c r="E2976" i="1"/>
  <c r="E2971" i="1"/>
  <c r="E2970" i="1"/>
  <c r="E2968" i="1"/>
  <c r="E2966" i="1"/>
  <c r="E2965" i="1"/>
  <c r="E2961" i="1"/>
  <c r="E2960" i="1"/>
  <c r="E2958" i="1"/>
  <c r="E2957" i="1"/>
  <c r="E2953" i="1"/>
  <c r="E2952" i="1"/>
  <c r="E2950" i="1"/>
  <c r="E2949" i="1"/>
  <c r="E2936" i="1"/>
  <c r="E2934" i="1"/>
  <c r="E2928" i="1"/>
  <c r="E2927" i="1"/>
  <c r="E2925" i="1"/>
  <c r="E2924" i="1"/>
  <c r="E2921" i="1"/>
  <c r="E2920" i="1"/>
  <c r="E2919" i="1"/>
  <c r="E2918" i="1"/>
  <c r="E2916" i="1"/>
  <c r="E2915" i="1"/>
  <c r="E2913" i="1"/>
  <c r="E2912" i="1"/>
  <c r="E2911" i="1"/>
  <c r="E2909" i="1"/>
  <c r="E2908" i="1"/>
  <c r="E2907" i="1"/>
  <c r="E2906" i="1"/>
  <c r="E2905" i="1"/>
  <c r="E2901" i="1"/>
  <c r="E2900" i="1"/>
  <c r="E2896" i="1"/>
  <c r="E2891" i="1"/>
  <c r="E2890" i="1"/>
  <c r="E2889" i="1"/>
  <c r="E2888" i="1"/>
  <c r="E2886" i="1"/>
  <c r="E2880" i="1"/>
  <c r="E2879" i="1"/>
  <c r="E2877" i="1"/>
  <c r="E2873" i="1"/>
  <c r="E2871" i="1"/>
  <c r="E2868" i="1"/>
  <c r="E2863" i="1"/>
  <c r="E2862" i="1"/>
  <c r="E2859" i="1"/>
  <c r="E2856" i="1"/>
  <c r="E2855" i="1"/>
  <c r="E2854" i="1"/>
  <c r="E2852" i="1"/>
  <c r="E2851" i="1"/>
  <c r="E2841" i="1"/>
  <c r="E2840" i="1"/>
  <c r="E2837" i="1"/>
  <c r="E2836" i="1"/>
  <c r="E2834" i="1"/>
  <c r="E2833" i="1"/>
  <c r="E2832" i="1"/>
  <c r="E2831" i="1"/>
  <c r="E2825" i="1"/>
  <c r="E2823" i="1"/>
  <c r="E2821" i="1"/>
  <c r="E2816" i="1"/>
  <c r="E2815" i="1"/>
  <c r="E2813" i="1"/>
  <c r="E2812" i="1"/>
  <c r="E2809" i="1"/>
  <c r="E2808" i="1"/>
  <c r="E2807" i="1"/>
  <c r="E2805" i="1"/>
  <c r="E2804" i="1"/>
  <c r="E2802" i="1"/>
  <c r="E2801" i="1"/>
  <c r="E2800" i="1"/>
  <c r="E2795" i="1"/>
  <c r="E2794" i="1"/>
  <c r="E2793" i="1"/>
  <c r="E2791" i="1"/>
  <c r="E2787" i="1"/>
  <c r="E2786" i="1"/>
  <c r="E2780" i="1"/>
  <c r="E2779" i="1"/>
  <c r="E2778" i="1"/>
  <c r="E2777" i="1"/>
  <c r="E2776" i="1"/>
  <c r="E2773" i="1"/>
  <c r="E2771" i="1"/>
  <c r="E2766" i="1"/>
  <c r="E2757" i="1"/>
  <c r="E2756" i="1"/>
  <c r="E2755" i="1"/>
  <c r="E2754" i="1"/>
  <c r="E2749" i="1"/>
  <c r="E2748" i="1"/>
  <c r="E2746" i="1"/>
  <c r="E2744" i="1"/>
  <c r="E2739" i="1"/>
  <c r="E2738" i="1"/>
  <c r="E2737" i="1"/>
  <c r="E2736" i="1"/>
  <c r="E2735" i="1"/>
  <c r="E2734" i="1"/>
  <c r="E2732" i="1"/>
  <c r="E2723" i="1"/>
  <c r="E2713" i="1"/>
  <c r="E2712" i="1"/>
  <c r="E2708" i="1"/>
  <c r="E2707" i="1"/>
  <c r="E2705" i="1"/>
  <c r="E2704" i="1"/>
  <c r="E2694" i="1"/>
  <c r="E2693" i="1"/>
  <c r="E2692" i="1"/>
  <c r="E2690" i="1"/>
  <c r="E2689" i="1"/>
  <c r="E2688" i="1"/>
  <c r="E2687" i="1"/>
  <c r="E2686" i="1"/>
  <c r="E2685" i="1"/>
  <c r="E2684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3" i="1"/>
  <c r="E2662" i="1"/>
  <c r="E2657" i="1"/>
  <c r="E2655" i="1"/>
  <c r="E2653" i="1"/>
  <c r="E2652" i="1"/>
  <c r="E2650" i="1"/>
  <c r="E2645" i="1"/>
  <c r="E2641" i="1"/>
  <c r="E2640" i="1"/>
  <c r="E2639" i="1"/>
  <c r="E2638" i="1"/>
  <c r="E2637" i="1"/>
  <c r="E2634" i="1"/>
  <c r="E2631" i="1"/>
  <c r="E2630" i="1"/>
  <c r="E2627" i="1"/>
  <c r="E2626" i="1"/>
  <c r="E2625" i="1"/>
  <c r="E2624" i="1"/>
  <c r="E2623" i="1"/>
  <c r="E2622" i="1"/>
  <c r="E2621" i="1"/>
  <c r="E2620" i="1"/>
  <c r="E2618" i="1"/>
  <c r="E2617" i="1"/>
  <c r="E2616" i="1"/>
  <c r="E2615" i="1"/>
  <c r="E2614" i="1"/>
  <c r="E2613" i="1"/>
  <c r="E2608" i="1"/>
  <c r="E2607" i="1"/>
  <c r="E2606" i="1"/>
  <c r="E2604" i="1"/>
  <c r="E2603" i="1"/>
  <c r="E2602" i="1"/>
  <c r="E2600" i="1"/>
  <c r="E2599" i="1"/>
  <c r="E2598" i="1"/>
  <c r="E2597" i="1"/>
  <c r="E2593" i="1"/>
  <c r="E2592" i="1"/>
  <c r="E2591" i="1"/>
  <c r="E2590" i="1"/>
  <c r="E2589" i="1"/>
  <c r="E2588" i="1"/>
  <c r="E2587" i="1"/>
  <c r="E2586" i="1"/>
  <c r="E2585" i="1"/>
  <c r="E2584" i="1"/>
  <c r="E2580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58" i="1"/>
  <c r="E2557" i="1"/>
  <c r="E2555" i="1"/>
  <c r="E2547" i="1"/>
  <c r="E2543" i="1"/>
  <c r="E2541" i="1"/>
  <c r="E2540" i="1"/>
  <c r="E2538" i="1"/>
  <c r="E2537" i="1"/>
  <c r="E2536" i="1"/>
  <c r="E2535" i="1"/>
  <c r="E2533" i="1"/>
  <c r="E2532" i="1"/>
  <c r="E2531" i="1"/>
  <c r="E2530" i="1"/>
  <c r="E2529" i="1"/>
  <c r="E2525" i="1"/>
  <c r="E2524" i="1"/>
  <c r="E2523" i="1"/>
  <c r="E2520" i="1"/>
  <c r="E2518" i="1"/>
  <c r="E2512" i="1"/>
  <c r="E2508" i="1"/>
  <c r="E2500" i="1"/>
  <c r="E2496" i="1"/>
  <c r="E2495" i="1"/>
  <c r="E2494" i="1"/>
  <c r="E2493" i="1"/>
  <c r="E2492" i="1"/>
  <c r="E2488" i="1"/>
  <c r="E2487" i="1"/>
  <c r="E2486" i="1"/>
  <c r="E2485" i="1"/>
  <c r="E2484" i="1"/>
  <c r="E2483" i="1"/>
  <c r="E2482" i="1"/>
  <c r="E2480" i="1"/>
  <c r="E2478" i="1"/>
  <c r="E2476" i="1"/>
  <c r="E2473" i="1"/>
  <c r="E2472" i="1"/>
  <c r="E2471" i="1"/>
  <c r="E2469" i="1"/>
  <c r="E2468" i="1"/>
  <c r="E2467" i="1"/>
  <c r="E2466" i="1"/>
  <c r="E2464" i="1"/>
  <c r="E2463" i="1"/>
  <c r="E2462" i="1"/>
  <c r="E2452" i="1"/>
  <c r="E2450" i="1"/>
  <c r="E2448" i="1"/>
  <c r="E2444" i="1"/>
  <c r="E2442" i="1"/>
  <c r="E2439" i="1"/>
  <c r="E2438" i="1"/>
  <c r="E2434" i="1"/>
  <c r="E2433" i="1"/>
  <c r="E2431" i="1"/>
  <c r="E2428" i="1"/>
  <c r="E2427" i="1"/>
  <c r="E2425" i="1"/>
  <c r="E2424" i="1"/>
  <c r="E2423" i="1"/>
  <c r="E2422" i="1"/>
  <c r="E2420" i="1"/>
  <c r="E2419" i="1"/>
  <c r="E2418" i="1"/>
  <c r="E2417" i="1"/>
  <c r="E2416" i="1"/>
  <c r="E2415" i="1"/>
  <c r="E2411" i="1"/>
  <c r="E2410" i="1"/>
  <c r="E2409" i="1"/>
  <c r="E2408" i="1"/>
  <c r="E2406" i="1"/>
  <c r="E2405" i="1"/>
  <c r="E2401" i="1"/>
  <c r="E2400" i="1"/>
  <c r="E2398" i="1"/>
  <c r="E2395" i="1"/>
  <c r="E2393" i="1"/>
  <c r="E2392" i="1"/>
  <c r="E2391" i="1"/>
  <c r="E2390" i="1"/>
  <c r="E2389" i="1"/>
  <c r="E2388" i="1"/>
  <c r="E2386" i="1"/>
  <c r="E2383" i="1"/>
  <c r="E2382" i="1"/>
  <c r="E2373" i="1"/>
  <c r="E2369" i="1"/>
  <c r="E2368" i="1"/>
  <c r="E2367" i="1"/>
  <c r="E2363" i="1"/>
  <c r="E2362" i="1"/>
  <c r="E2361" i="1"/>
  <c r="E2360" i="1"/>
  <c r="E2359" i="1"/>
  <c r="E2349" i="1"/>
  <c r="E2348" i="1"/>
  <c r="E2347" i="1"/>
  <c r="E2346" i="1"/>
  <c r="E2345" i="1"/>
  <c r="E2344" i="1"/>
  <c r="E2343" i="1"/>
  <c r="E2341" i="1"/>
  <c r="E2340" i="1"/>
  <c r="E2339" i="1"/>
  <c r="E2334" i="1"/>
  <c r="E2333" i="1"/>
  <c r="E2330" i="1"/>
  <c r="E2329" i="1"/>
  <c r="E2328" i="1"/>
  <c r="E2325" i="1"/>
  <c r="E2324" i="1"/>
  <c r="E2322" i="1"/>
  <c r="E2321" i="1"/>
  <c r="E2320" i="1"/>
  <c r="E2319" i="1"/>
  <c r="E2317" i="1"/>
  <c r="E2313" i="1"/>
  <c r="E2309" i="1"/>
  <c r="E2306" i="1"/>
  <c r="E2305" i="1"/>
  <c r="E2304" i="1"/>
  <c r="E2303" i="1"/>
  <c r="E2302" i="1"/>
  <c r="E2301" i="1"/>
  <c r="E2300" i="1"/>
  <c r="E2299" i="1"/>
  <c r="E2297" i="1"/>
  <c r="E2295" i="1"/>
  <c r="E2293" i="1"/>
  <c r="E2292" i="1"/>
  <c r="E2290" i="1"/>
  <c r="E2289" i="1"/>
  <c r="E2288" i="1"/>
  <c r="E2287" i="1"/>
  <c r="E2285" i="1"/>
  <c r="E2284" i="1"/>
  <c r="E2283" i="1"/>
  <c r="E2281" i="1"/>
  <c r="E2277" i="1"/>
  <c r="E2276" i="1"/>
  <c r="E2274" i="1"/>
  <c r="E2273" i="1"/>
  <c r="E2271" i="1"/>
  <c r="E2269" i="1"/>
  <c r="E2268" i="1"/>
  <c r="E2267" i="1"/>
  <c r="E2266" i="1"/>
  <c r="E2265" i="1"/>
  <c r="E2264" i="1"/>
  <c r="E2263" i="1"/>
  <c r="E2262" i="1"/>
  <c r="E2261" i="1"/>
  <c r="E2259" i="1"/>
  <c r="E2258" i="1"/>
  <c r="E2249" i="1"/>
  <c r="E2248" i="1"/>
  <c r="E2247" i="1"/>
  <c r="E2243" i="1"/>
  <c r="E2240" i="1"/>
  <c r="E2226" i="1"/>
  <c r="E2225" i="1"/>
  <c r="E2224" i="1"/>
  <c r="E2223" i="1"/>
  <c r="E2222" i="1"/>
  <c r="E2221" i="1"/>
  <c r="E2220" i="1"/>
  <c r="E2219" i="1"/>
  <c r="E2218" i="1"/>
  <c r="E2217" i="1"/>
  <c r="E2216" i="1"/>
  <c r="E2212" i="1"/>
  <c r="E2211" i="1"/>
  <c r="E2210" i="1"/>
  <c r="E2209" i="1"/>
  <c r="E2208" i="1"/>
  <c r="E2207" i="1"/>
  <c r="E2204" i="1"/>
  <c r="E2201" i="1"/>
  <c r="E2198" i="1"/>
  <c r="E2191" i="1"/>
  <c r="E2190" i="1"/>
  <c r="E2189" i="1"/>
  <c r="E2183" i="1"/>
  <c r="E2179" i="1"/>
  <c r="E2178" i="1"/>
  <c r="E2177" i="1"/>
  <c r="E2175" i="1"/>
  <c r="E2173" i="1"/>
  <c r="E2172" i="1"/>
  <c r="E2158" i="1"/>
  <c r="E2155" i="1"/>
  <c r="E2153" i="1"/>
  <c r="E2147" i="1"/>
  <c r="E2138" i="1"/>
  <c r="E2124" i="1"/>
  <c r="E2123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3" i="1"/>
  <c r="E2102" i="1"/>
  <c r="E2099" i="1"/>
  <c r="E2098" i="1"/>
  <c r="E2097" i="1"/>
  <c r="E2095" i="1"/>
  <c r="E2094" i="1"/>
  <c r="E2093" i="1"/>
  <c r="E2088" i="1"/>
  <c r="E2087" i="1"/>
  <c r="E2086" i="1"/>
  <c r="E2083" i="1"/>
  <c r="E2081" i="1"/>
  <c r="E2080" i="1"/>
  <c r="E2079" i="1"/>
  <c r="E2075" i="1"/>
  <c r="E2069" i="1"/>
  <c r="E2068" i="1"/>
  <c r="E2067" i="1"/>
  <c r="E2066" i="1"/>
  <c r="E2059" i="1"/>
  <c r="E2058" i="1"/>
  <c r="E2056" i="1"/>
  <c r="E2054" i="1"/>
  <c r="E2052" i="1"/>
  <c r="E2051" i="1"/>
  <c r="E2048" i="1"/>
  <c r="E2046" i="1"/>
  <c r="E2044" i="1"/>
  <c r="E2043" i="1"/>
  <c r="E2040" i="1"/>
  <c r="E2037" i="1"/>
  <c r="E2036" i="1"/>
  <c r="E2034" i="1"/>
  <c r="E2033" i="1"/>
  <c r="E2032" i="1"/>
  <c r="E2031" i="1"/>
  <c r="E2030" i="1"/>
  <c r="E2028" i="1"/>
  <c r="E2027" i="1"/>
  <c r="E2026" i="1"/>
  <c r="E2025" i="1"/>
  <c r="E2024" i="1"/>
  <c r="E2013" i="1"/>
  <c r="E2009" i="1"/>
  <c r="E1996" i="1"/>
  <c r="E1995" i="1"/>
  <c r="E1993" i="1"/>
  <c r="E1992" i="1"/>
  <c r="E1991" i="1"/>
  <c r="E1990" i="1"/>
  <c r="E1989" i="1"/>
  <c r="E1987" i="1"/>
  <c r="E1986" i="1"/>
  <c r="E1984" i="1"/>
  <c r="E1983" i="1"/>
  <c r="E1982" i="1"/>
  <c r="E1981" i="1"/>
  <c r="E1979" i="1"/>
  <c r="E1978" i="1"/>
  <c r="E1976" i="1"/>
  <c r="E1975" i="1"/>
  <c r="E1974" i="1"/>
  <c r="E1973" i="1"/>
  <c r="E1972" i="1"/>
  <c r="E1967" i="1"/>
  <c r="E1960" i="1"/>
  <c r="E1959" i="1"/>
  <c r="E1953" i="1"/>
  <c r="E1933" i="1"/>
  <c r="E1929" i="1"/>
  <c r="E1926" i="1"/>
  <c r="E1924" i="1"/>
  <c r="E1917" i="1"/>
  <c r="E1916" i="1"/>
  <c r="E1915" i="1"/>
  <c r="E1914" i="1"/>
  <c r="E1913" i="1"/>
  <c r="E1912" i="1"/>
  <c r="E1911" i="1"/>
  <c r="E1908" i="1"/>
  <c r="E1907" i="1"/>
  <c r="E1906" i="1"/>
  <c r="E1905" i="1"/>
  <c r="E1903" i="1"/>
  <c r="E1902" i="1"/>
  <c r="E1900" i="1"/>
  <c r="E1899" i="1"/>
  <c r="E1894" i="1"/>
  <c r="E1893" i="1"/>
  <c r="E1885" i="1"/>
  <c r="E1884" i="1"/>
  <c r="E1883" i="1"/>
  <c r="E1882" i="1"/>
  <c r="E1879" i="1"/>
  <c r="E1878" i="1"/>
  <c r="E1877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1" i="1"/>
  <c r="E1860" i="1"/>
  <c r="E1858" i="1"/>
  <c r="E1857" i="1"/>
  <c r="E1853" i="1"/>
  <c r="E1852" i="1"/>
  <c r="E1851" i="1"/>
  <c r="E1849" i="1"/>
  <c r="E1848" i="1"/>
  <c r="E1847" i="1"/>
  <c r="E1846" i="1"/>
  <c r="E1845" i="1"/>
  <c r="E1844" i="1"/>
  <c r="E1843" i="1"/>
  <c r="E1842" i="1"/>
  <c r="E1839" i="1"/>
  <c r="E1837" i="1"/>
  <c r="E1835" i="1"/>
  <c r="E1834" i="1"/>
  <c r="E1833" i="1"/>
  <c r="E1830" i="1"/>
  <c r="E1824" i="1"/>
  <c r="E1823" i="1"/>
  <c r="E1821" i="1"/>
  <c r="E1820" i="1"/>
  <c r="E1818" i="1"/>
  <c r="E1816" i="1"/>
  <c r="E1815" i="1"/>
  <c r="E1814" i="1"/>
  <c r="E1813" i="1"/>
  <c r="E1812" i="1"/>
  <c r="E1811" i="1"/>
  <c r="E1808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1" i="1"/>
  <c r="E1790" i="1"/>
  <c r="E1789" i="1"/>
  <c r="E1788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3" i="1"/>
  <c r="E1762" i="1"/>
  <c r="E1761" i="1"/>
  <c r="E1760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3" i="1"/>
  <c r="E1741" i="1"/>
  <c r="E1740" i="1"/>
  <c r="E1739" i="1"/>
  <c r="E1738" i="1"/>
  <c r="E1737" i="1"/>
  <c r="E1735" i="1"/>
  <c r="E1734" i="1"/>
  <c r="E1731" i="1"/>
  <c r="E1724" i="1"/>
  <c r="E1723" i="1"/>
  <c r="E1721" i="1"/>
  <c r="E1720" i="1"/>
  <c r="E1718" i="1"/>
  <c r="E1716" i="1"/>
  <c r="E1713" i="1"/>
  <c r="E1712" i="1"/>
  <c r="E1710" i="1"/>
  <c r="E1709" i="1"/>
  <c r="E1708" i="1"/>
  <c r="E1707" i="1"/>
  <c r="E1706" i="1"/>
  <c r="E1703" i="1"/>
  <c r="E1702" i="1"/>
  <c r="E1701" i="1"/>
  <c r="E1692" i="1"/>
  <c r="E1691" i="1"/>
  <c r="E1690" i="1"/>
  <c r="E1687" i="1"/>
  <c r="E1683" i="1"/>
  <c r="E1682" i="1"/>
  <c r="E1681" i="1"/>
  <c r="E1680" i="1"/>
  <c r="E1677" i="1"/>
  <c r="E1676" i="1"/>
  <c r="E1674" i="1"/>
  <c r="E1673" i="1"/>
  <c r="E1672" i="1"/>
  <c r="E1671" i="1"/>
  <c r="E1670" i="1"/>
  <c r="E1669" i="1"/>
  <c r="E1668" i="1"/>
  <c r="E1666" i="1"/>
  <c r="E1665" i="1"/>
  <c r="E1664" i="1"/>
  <c r="E1663" i="1"/>
  <c r="E1662" i="1"/>
  <c r="E1661" i="1"/>
  <c r="E1656" i="1"/>
  <c r="E1655" i="1"/>
  <c r="E1654" i="1"/>
  <c r="E1651" i="1"/>
  <c r="E1646" i="1"/>
  <c r="E1645" i="1"/>
  <c r="E1644" i="1"/>
  <c r="E1643" i="1"/>
  <c r="E1642" i="1"/>
  <c r="E1636" i="1"/>
  <c r="E1635" i="1"/>
  <c r="E1634" i="1"/>
  <c r="E1633" i="1"/>
  <c r="E1630" i="1"/>
  <c r="E1629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08" i="1"/>
  <c r="E1606" i="1"/>
  <c r="E1597" i="1"/>
  <c r="E1596" i="1"/>
  <c r="E1591" i="1"/>
  <c r="E1590" i="1"/>
  <c r="E1589" i="1"/>
  <c r="E1588" i="1"/>
  <c r="E1581" i="1"/>
  <c r="E1580" i="1"/>
  <c r="E1579" i="1"/>
  <c r="E1578" i="1"/>
  <c r="E1577" i="1"/>
  <c r="E1574" i="1"/>
  <c r="E1573" i="1"/>
  <c r="E1572" i="1"/>
  <c r="E1570" i="1"/>
  <c r="E1568" i="1"/>
  <c r="E1567" i="1"/>
  <c r="E1564" i="1"/>
  <c r="E1563" i="1"/>
  <c r="E1562" i="1"/>
  <c r="E1561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38" i="1"/>
  <c r="E1537" i="1"/>
  <c r="E1536" i="1"/>
  <c r="E1535" i="1"/>
  <c r="E1534" i="1"/>
  <c r="E1533" i="1"/>
  <c r="E1531" i="1"/>
  <c r="E1530" i="1"/>
  <c r="E1529" i="1"/>
  <c r="E1528" i="1"/>
  <c r="E1527" i="1"/>
  <c r="E1526" i="1"/>
  <c r="E1525" i="1"/>
  <c r="E1524" i="1"/>
  <c r="E1522" i="1"/>
  <c r="E1520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499" i="1"/>
  <c r="E1494" i="1"/>
  <c r="E1493" i="1"/>
  <c r="E1492" i="1"/>
  <c r="E1491" i="1"/>
  <c r="E1487" i="1"/>
  <c r="E1486" i="1"/>
  <c r="E1482" i="1"/>
  <c r="E1480" i="1"/>
  <c r="E1477" i="1"/>
  <c r="E1476" i="1"/>
  <c r="E1475" i="1"/>
  <c r="E1474" i="1"/>
  <c r="E1473" i="1"/>
  <c r="E1472" i="1"/>
  <c r="E1469" i="1"/>
  <c r="E1468" i="1"/>
  <c r="E1467" i="1"/>
  <c r="E1458" i="1"/>
  <c r="E1450" i="1"/>
  <c r="E1448" i="1"/>
  <c r="E1445" i="1"/>
  <c r="E1433" i="1"/>
  <c r="E1432" i="1"/>
  <c r="E1426" i="1"/>
  <c r="E1425" i="1"/>
  <c r="E1424" i="1"/>
  <c r="E1421" i="1"/>
  <c r="E1419" i="1"/>
  <c r="E1418" i="1"/>
  <c r="E1410" i="1"/>
  <c r="E1409" i="1"/>
  <c r="E1405" i="1"/>
  <c r="E1404" i="1"/>
  <c r="E1401" i="1"/>
  <c r="E1400" i="1"/>
  <c r="E1399" i="1"/>
  <c r="E1398" i="1"/>
  <c r="E1397" i="1"/>
  <c r="E1396" i="1"/>
  <c r="E1395" i="1"/>
  <c r="E1394" i="1"/>
  <c r="E1392" i="1"/>
  <c r="E1391" i="1"/>
  <c r="E1390" i="1"/>
  <c r="E1388" i="1"/>
  <c r="E1387" i="1"/>
  <c r="E1386" i="1"/>
  <c r="E1383" i="1"/>
  <c r="E1378" i="1"/>
  <c r="E1374" i="1"/>
  <c r="E1369" i="1"/>
  <c r="E1368" i="1"/>
  <c r="E1367" i="1"/>
  <c r="E1366" i="1"/>
  <c r="E1365" i="1"/>
  <c r="E1362" i="1"/>
  <c r="E1361" i="1"/>
  <c r="E1359" i="1"/>
  <c r="E1357" i="1"/>
  <c r="E1356" i="1"/>
  <c r="E1355" i="1"/>
  <c r="E1354" i="1"/>
  <c r="E1353" i="1"/>
  <c r="E1351" i="1"/>
  <c r="E1350" i="1"/>
  <c r="E1349" i="1"/>
  <c r="E1348" i="1"/>
  <c r="E1347" i="1"/>
  <c r="E1346" i="1"/>
  <c r="E1345" i="1"/>
  <c r="E1343" i="1"/>
  <c r="E1342" i="1"/>
  <c r="E1341" i="1"/>
  <c r="E1340" i="1"/>
  <c r="E1339" i="1"/>
  <c r="E1338" i="1"/>
  <c r="E1337" i="1"/>
  <c r="E1336" i="1"/>
  <c r="E1334" i="1"/>
  <c r="E1333" i="1"/>
  <c r="E1332" i="1"/>
  <c r="E1331" i="1"/>
  <c r="E1330" i="1"/>
  <c r="E1329" i="1"/>
  <c r="E1327" i="1"/>
  <c r="E1325" i="1"/>
  <c r="E1323" i="1"/>
  <c r="E1322" i="1"/>
  <c r="E1321" i="1"/>
  <c r="E1319" i="1"/>
  <c r="E1318" i="1"/>
  <c r="E1317" i="1"/>
  <c r="E1316" i="1"/>
  <c r="E1312" i="1"/>
  <c r="E1307" i="1"/>
  <c r="E1306" i="1"/>
  <c r="E1301" i="1"/>
  <c r="E1300" i="1"/>
  <c r="E1298" i="1"/>
  <c r="E1296" i="1"/>
  <c r="E1295" i="1"/>
  <c r="E1293" i="1"/>
  <c r="E1289" i="1"/>
  <c r="E1285" i="1"/>
  <c r="E1284" i="1"/>
  <c r="E1283" i="1"/>
  <c r="E1281" i="1"/>
  <c r="E1280" i="1"/>
  <c r="E1279" i="1"/>
  <c r="E1278" i="1"/>
  <c r="E1277" i="1"/>
  <c r="E1276" i="1"/>
  <c r="E1275" i="1"/>
  <c r="E1274" i="1"/>
  <c r="E1273" i="1"/>
  <c r="E1270" i="1"/>
  <c r="E1269" i="1"/>
  <c r="E1268" i="1"/>
  <c r="E1267" i="1"/>
  <c r="E1266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8" i="1"/>
  <c r="E1247" i="1"/>
  <c r="E1246" i="1"/>
  <c r="E1244" i="1"/>
  <c r="E1243" i="1"/>
  <c r="E1242" i="1"/>
  <c r="E1241" i="1"/>
  <c r="E1240" i="1"/>
  <c r="E1239" i="1"/>
  <c r="E1238" i="1"/>
  <c r="E1237" i="1"/>
  <c r="E1236" i="1"/>
  <c r="E1232" i="1"/>
  <c r="E1231" i="1"/>
  <c r="E1229" i="1"/>
  <c r="E1228" i="1"/>
  <c r="E1224" i="1"/>
  <c r="E1223" i="1"/>
  <c r="E1222" i="1"/>
  <c r="E1221" i="1"/>
  <c r="E1218" i="1"/>
  <c r="E1215" i="1"/>
  <c r="E1214" i="1"/>
  <c r="E1213" i="1"/>
  <c r="E1211" i="1"/>
  <c r="E1209" i="1"/>
  <c r="E1208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4" i="1"/>
  <c r="E1173" i="1"/>
  <c r="E1164" i="1"/>
  <c r="E1162" i="1"/>
  <c r="E1161" i="1"/>
  <c r="E1160" i="1"/>
  <c r="E1159" i="1"/>
  <c r="E1158" i="1"/>
  <c r="E1150" i="1"/>
  <c r="E1148" i="1"/>
  <c r="E1145" i="1"/>
  <c r="E1142" i="1"/>
  <c r="E1141" i="1"/>
  <c r="E1140" i="1"/>
  <c r="E1139" i="1"/>
  <c r="E1133" i="1"/>
  <c r="E1131" i="1"/>
  <c r="E1125" i="1"/>
  <c r="E1123" i="1"/>
  <c r="E1119" i="1"/>
  <c r="E1117" i="1"/>
  <c r="E1116" i="1"/>
  <c r="E1114" i="1"/>
  <c r="E1113" i="1"/>
  <c r="E1111" i="1"/>
  <c r="E1110" i="1"/>
  <c r="E1105" i="1"/>
  <c r="E1101" i="1"/>
  <c r="E1096" i="1"/>
  <c r="E1079" i="1"/>
  <c r="E1077" i="1"/>
  <c r="E1073" i="1"/>
  <c r="E1072" i="1"/>
  <c r="E1066" i="1"/>
  <c r="E1062" i="1"/>
  <c r="E1061" i="1"/>
  <c r="E1060" i="1"/>
  <c r="E1059" i="1"/>
  <c r="E1058" i="1"/>
  <c r="E1057" i="1"/>
  <c r="E1056" i="1"/>
  <c r="E1049" i="1"/>
  <c r="E1048" i="1"/>
  <c r="E1047" i="1"/>
  <c r="E1046" i="1"/>
  <c r="E1045" i="1"/>
  <c r="E1044" i="1"/>
  <c r="E1042" i="1"/>
  <c r="E1041" i="1"/>
  <c r="E1040" i="1"/>
  <c r="E1037" i="1"/>
  <c r="E1035" i="1"/>
  <c r="E1033" i="1"/>
  <c r="E1032" i="1"/>
  <c r="E1029" i="1"/>
  <c r="E1028" i="1"/>
  <c r="E1027" i="1"/>
  <c r="E1024" i="1"/>
  <c r="E1023" i="1"/>
  <c r="E1020" i="1"/>
  <c r="E1019" i="1"/>
  <c r="E1016" i="1"/>
  <c r="E1011" i="1"/>
  <c r="E1010" i="1"/>
  <c r="E1009" i="1"/>
  <c r="E1008" i="1"/>
  <c r="E1003" i="1"/>
  <c r="E996" i="1"/>
  <c r="E994" i="1"/>
  <c r="E992" i="1"/>
  <c r="E991" i="1"/>
  <c r="E988" i="1"/>
  <c r="E986" i="1"/>
  <c r="E985" i="1"/>
  <c r="E982" i="1"/>
  <c r="E976" i="1"/>
  <c r="E968" i="1"/>
  <c r="E966" i="1"/>
  <c r="E961" i="1"/>
  <c r="E954" i="1"/>
  <c r="E948" i="1"/>
  <c r="E947" i="1"/>
  <c r="E945" i="1"/>
  <c r="E944" i="1"/>
  <c r="E943" i="1"/>
  <c r="E942" i="1"/>
  <c r="E939" i="1"/>
  <c r="E937" i="1"/>
  <c r="E936" i="1"/>
  <c r="E934" i="1"/>
  <c r="E933" i="1"/>
  <c r="E932" i="1"/>
  <c r="E931" i="1"/>
  <c r="E930" i="1"/>
  <c r="E929" i="1"/>
  <c r="E925" i="1"/>
  <c r="E924" i="1"/>
  <c r="E920" i="1"/>
  <c r="E919" i="1"/>
  <c r="E918" i="1"/>
  <c r="E916" i="1"/>
  <c r="E914" i="1"/>
  <c r="E913" i="1"/>
  <c r="E912" i="1"/>
  <c r="E911" i="1"/>
  <c r="E910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2" i="1"/>
  <c r="E891" i="1"/>
  <c r="E889" i="1"/>
  <c r="E888" i="1"/>
  <c r="E887" i="1"/>
  <c r="E886" i="1"/>
  <c r="E883" i="1"/>
  <c r="E882" i="1"/>
  <c r="E881" i="1"/>
  <c r="E880" i="1"/>
  <c r="E879" i="1"/>
  <c r="E877" i="1"/>
  <c r="E876" i="1"/>
  <c r="E873" i="1"/>
  <c r="E872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2" i="1"/>
  <c r="E851" i="1"/>
  <c r="E849" i="1"/>
  <c r="E848" i="1"/>
  <c r="E847" i="1"/>
  <c r="E846" i="1"/>
  <c r="E844" i="1"/>
  <c r="E843" i="1"/>
  <c r="E842" i="1"/>
  <c r="E841" i="1"/>
  <c r="E840" i="1"/>
  <c r="E837" i="1"/>
  <c r="E836" i="1"/>
  <c r="E834" i="1"/>
  <c r="E833" i="1"/>
  <c r="E832" i="1"/>
  <c r="E830" i="1"/>
  <c r="E828" i="1"/>
  <c r="E827" i="1"/>
  <c r="E825" i="1"/>
  <c r="E822" i="1"/>
  <c r="E821" i="1"/>
  <c r="E820" i="1"/>
  <c r="E816" i="1"/>
  <c r="E814" i="1"/>
  <c r="E808" i="1"/>
  <c r="E807" i="1"/>
  <c r="E806" i="1"/>
  <c r="E805" i="1"/>
  <c r="E804" i="1"/>
  <c r="E801" i="1"/>
  <c r="E796" i="1"/>
  <c r="E791" i="1"/>
  <c r="E790" i="1"/>
  <c r="E787" i="1"/>
  <c r="E781" i="1"/>
  <c r="E778" i="1"/>
  <c r="E777" i="1"/>
  <c r="E770" i="1"/>
  <c r="E769" i="1"/>
  <c r="E768" i="1"/>
  <c r="E767" i="1"/>
  <c r="E766" i="1"/>
  <c r="E765" i="1"/>
  <c r="E764" i="1"/>
  <c r="E758" i="1"/>
  <c r="E756" i="1"/>
  <c r="E752" i="1"/>
  <c r="E748" i="1"/>
  <c r="E747" i="1"/>
  <c r="E746" i="1"/>
  <c r="E745" i="1"/>
  <c r="E744" i="1"/>
  <c r="E738" i="1"/>
  <c r="E737" i="1"/>
  <c r="E736" i="1"/>
  <c r="E734" i="1"/>
  <c r="E733" i="1"/>
  <c r="E720" i="1"/>
  <c r="E719" i="1"/>
  <c r="E718" i="1"/>
  <c r="E717" i="1"/>
  <c r="E716" i="1"/>
  <c r="E714" i="1"/>
  <c r="E713" i="1"/>
  <c r="E709" i="1"/>
  <c r="E708" i="1"/>
  <c r="E705" i="1"/>
  <c r="E698" i="1"/>
  <c r="E690" i="1"/>
  <c r="E688" i="1"/>
  <c r="E679" i="1"/>
  <c r="E678" i="1"/>
  <c r="E677" i="1"/>
  <c r="E672" i="1"/>
  <c r="E671" i="1"/>
  <c r="E670" i="1"/>
  <c r="E669" i="1"/>
  <c r="E668" i="1"/>
  <c r="E667" i="1"/>
  <c r="E665" i="1"/>
  <c r="E664" i="1"/>
  <c r="E661" i="1"/>
  <c r="E660" i="1"/>
  <c r="E658" i="1"/>
  <c r="E648" i="1"/>
  <c r="E640" i="1"/>
  <c r="E639" i="1"/>
  <c r="E638" i="1"/>
  <c r="E636" i="1"/>
  <c r="E635" i="1"/>
  <c r="E634" i="1"/>
  <c r="E632" i="1"/>
  <c r="E631" i="1"/>
  <c r="E629" i="1"/>
  <c r="E627" i="1"/>
  <c r="E623" i="1"/>
  <c r="E622" i="1"/>
  <c r="E618" i="1"/>
  <c r="E617" i="1"/>
  <c r="E616" i="1"/>
  <c r="E615" i="1"/>
  <c r="E614" i="1"/>
  <c r="E613" i="1"/>
  <c r="E612" i="1"/>
  <c r="E611" i="1"/>
  <c r="E607" i="1"/>
  <c r="E606" i="1"/>
  <c r="E605" i="1"/>
  <c r="E604" i="1"/>
  <c r="E603" i="1"/>
  <c r="E602" i="1"/>
  <c r="E600" i="1"/>
  <c r="E599" i="1"/>
  <c r="E597" i="1"/>
  <c r="E595" i="1"/>
  <c r="E590" i="1"/>
  <c r="E589" i="1"/>
  <c r="E587" i="1"/>
  <c r="E584" i="1"/>
  <c r="E579" i="1"/>
  <c r="E576" i="1"/>
  <c r="E575" i="1"/>
  <c r="E573" i="1"/>
  <c r="E572" i="1"/>
  <c r="E567" i="1"/>
  <c r="E565" i="1"/>
  <c r="E562" i="1"/>
  <c r="E561" i="1"/>
  <c r="E558" i="1"/>
  <c r="E557" i="1"/>
  <c r="E556" i="1"/>
  <c r="E555" i="1"/>
  <c r="E554" i="1"/>
  <c r="E553" i="1"/>
  <c r="E552" i="1"/>
  <c r="E551" i="1"/>
  <c r="E547" i="1"/>
  <c r="E546" i="1"/>
  <c r="E545" i="1"/>
  <c r="E544" i="1"/>
  <c r="E538" i="1"/>
  <c r="E535" i="1"/>
  <c r="E534" i="1"/>
  <c r="E533" i="1"/>
  <c r="E526" i="1"/>
  <c r="E525" i="1"/>
  <c r="E520" i="1"/>
  <c r="E519" i="1"/>
  <c r="E515" i="1"/>
  <c r="E502" i="1"/>
  <c r="E499" i="1"/>
  <c r="E498" i="1"/>
  <c r="E495" i="1"/>
  <c r="E492" i="1"/>
  <c r="E491" i="1"/>
  <c r="E490" i="1"/>
  <c r="E489" i="1"/>
  <c r="E488" i="1"/>
  <c r="E487" i="1"/>
  <c r="E485" i="1"/>
  <c r="E479" i="1"/>
  <c r="E474" i="1"/>
  <c r="E460" i="1"/>
  <c r="E459" i="1"/>
  <c r="E458" i="1"/>
  <c r="E456" i="1"/>
  <c r="E455" i="1"/>
  <c r="E445" i="1"/>
  <c r="E444" i="1"/>
  <c r="E443" i="1"/>
  <c r="E439" i="1"/>
  <c r="E435" i="1"/>
  <c r="E434" i="1"/>
  <c r="E433" i="1"/>
  <c r="E432" i="1"/>
  <c r="E431" i="1"/>
  <c r="E430" i="1"/>
  <c r="E428" i="1"/>
  <c r="E427" i="1"/>
  <c r="E426" i="1"/>
  <c r="E424" i="1"/>
  <c r="E423" i="1"/>
  <c r="E422" i="1"/>
  <c r="E412" i="1"/>
  <c r="E411" i="1"/>
  <c r="E410" i="1"/>
  <c r="E409" i="1"/>
  <c r="E406" i="1"/>
  <c r="E400" i="1"/>
  <c r="E399" i="1"/>
  <c r="E398" i="1"/>
  <c r="E397" i="1"/>
  <c r="E396" i="1"/>
  <c r="E394" i="1"/>
  <c r="E392" i="1"/>
  <c r="E391" i="1"/>
  <c r="E389" i="1"/>
  <c r="E388" i="1"/>
  <c r="E386" i="1"/>
  <c r="E385" i="1"/>
  <c r="E382" i="1"/>
  <c r="E379" i="1"/>
  <c r="E360" i="1"/>
  <c r="E359" i="1"/>
  <c r="E357" i="1"/>
  <c r="E356" i="1"/>
  <c r="E353" i="1"/>
  <c r="E351" i="1"/>
  <c r="E344" i="1"/>
  <c r="E342" i="1"/>
  <c r="E340" i="1"/>
  <c r="E337" i="1"/>
  <c r="E336" i="1"/>
  <c r="E335" i="1"/>
  <c r="E334" i="1"/>
  <c r="E333" i="1"/>
  <c r="E330" i="1"/>
  <c r="E329" i="1"/>
  <c r="E326" i="1"/>
  <c r="E325" i="1"/>
  <c r="E320" i="1"/>
  <c r="E310" i="1"/>
  <c r="E309" i="1"/>
  <c r="E305" i="1"/>
  <c r="E304" i="1"/>
  <c r="E296" i="1"/>
  <c r="E291" i="1"/>
  <c r="E290" i="1"/>
  <c r="E289" i="1"/>
  <c r="E287" i="1"/>
  <c r="E280" i="1"/>
  <c r="E279" i="1"/>
  <c r="E270" i="1"/>
  <c r="E267" i="1"/>
  <c r="E258" i="1"/>
  <c r="E254" i="1"/>
  <c r="E250" i="1"/>
  <c r="E249" i="1"/>
  <c r="E243" i="1"/>
  <c r="E242" i="1"/>
  <c r="E240" i="1"/>
  <c r="E239" i="1"/>
  <c r="E237" i="1"/>
  <c r="E229" i="1"/>
  <c r="E228" i="1"/>
  <c r="E227" i="1"/>
  <c r="E226" i="1"/>
  <c r="E225" i="1"/>
  <c r="E222" i="1"/>
  <c r="E216" i="1"/>
  <c r="E215" i="1"/>
  <c r="E202" i="1"/>
  <c r="E201" i="1"/>
  <c r="E192" i="1"/>
  <c r="E179" i="1"/>
  <c r="E178" i="1"/>
  <c r="E177" i="1"/>
  <c r="E176" i="1"/>
  <c r="E174" i="1"/>
  <c r="E173" i="1"/>
  <c r="E172" i="1"/>
  <c r="E171" i="1"/>
  <c r="E170" i="1"/>
  <c r="E169" i="1"/>
  <c r="E168" i="1"/>
  <c r="E166" i="1"/>
  <c r="E165" i="1"/>
  <c r="E164" i="1"/>
  <c r="E163" i="1"/>
  <c r="E162" i="1"/>
  <c r="E160" i="1"/>
  <c r="E159" i="1"/>
  <c r="E158" i="1"/>
  <c r="E156" i="1"/>
  <c r="E155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29" i="1"/>
  <c r="E128" i="1"/>
  <c r="E127" i="1"/>
  <c r="E125" i="1"/>
  <c r="E112" i="1"/>
  <c r="E110" i="1"/>
  <c r="E103" i="1"/>
  <c r="E99" i="1"/>
  <c r="E95" i="1"/>
  <c r="E94" i="1"/>
  <c r="E93" i="1"/>
  <c r="E91" i="1"/>
  <c r="E90" i="1"/>
  <c r="E87" i="1"/>
  <c r="E86" i="1"/>
  <c r="E82" i="1"/>
  <c r="E80" i="1"/>
  <c r="E79" i="1"/>
  <c r="E77" i="1"/>
  <c r="E74" i="1"/>
  <c r="E68" i="1"/>
  <c r="E67" i="1"/>
  <c r="E66" i="1"/>
  <c r="E62" i="1"/>
  <c r="E60" i="1"/>
  <c r="E56" i="1"/>
  <c r="E54" i="1"/>
  <c r="E53" i="1"/>
  <c r="E51" i="1"/>
  <c r="E50" i="1"/>
  <c r="E49" i="1"/>
  <c r="E48" i="1"/>
  <c r="E46" i="1"/>
  <c r="E45" i="1"/>
  <c r="E44" i="1"/>
  <c r="E41" i="1"/>
  <c r="E40" i="1"/>
  <c r="E38" i="1"/>
  <c r="E37" i="1"/>
  <c r="E36" i="1"/>
  <c r="E35" i="1"/>
  <c r="E31" i="1"/>
  <c r="E30" i="1"/>
  <c r="E29" i="1"/>
  <c r="E28" i="1"/>
  <c r="E25" i="1"/>
  <c r="E22" i="1"/>
  <c r="E19" i="1"/>
  <c r="E18" i="1"/>
  <c r="E16" i="1"/>
  <c r="E15" i="1"/>
  <c r="E9" i="1"/>
  <c r="E8" i="1"/>
  <c r="E2" i="1"/>
  <c r="C1386" i="4"/>
  <c r="C1488" i="4"/>
  <c r="C359" i="4"/>
  <c r="C290" i="4"/>
  <c r="C909" i="4"/>
  <c r="C1567" i="4"/>
  <c r="C155" i="4"/>
  <c r="C48" i="4"/>
  <c r="C474" i="4"/>
  <c r="C1058" i="4"/>
  <c r="C399" i="4"/>
  <c r="C357" i="4"/>
  <c r="C521" i="4"/>
  <c r="C1863" i="4"/>
  <c r="C1846" i="4"/>
  <c r="C1853" i="4"/>
  <c r="C30" i="4"/>
  <c r="C208" i="4"/>
  <c r="C1605" i="4"/>
  <c r="C783" i="4"/>
  <c r="C1190" i="4"/>
  <c r="C477" i="4"/>
  <c r="C528" i="4"/>
  <c r="C816" i="4"/>
  <c r="C901" i="4"/>
  <c r="C491" i="4"/>
  <c r="C1580" i="4"/>
  <c r="C736" i="4"/>
  <c r="C869" i="4"/>
  <c r="C1512" i="4"/>
  <c r="C1372" i="4"/>
  <c r="C1358" i="4"/>
  <c r="C303" i="4"/>
  <c r="C1013" i="4"/>
  <c r="C1699" i="4"/>
  <c r="C1035" i="4"/>
  <c r="C774" i="4"/>
  <c r="C1197" i="4"/>
  <c r="C1093" i="4"/>
  <c r="C1055" i="4"/>
  <c r="C1593" i="4"/>
  <c r="C664" i="4"/>
  <c r="C1754" i="4"/>
  <c r="C534" i="4"/>
  <c r="C1377" i="4"/>
  <c r="C149" i="4"/>
  <c r="C1474" i="4"/>
  <c r="C210" i="4"/>
  <c r="C1584" i="4"/>
  <c r="C522" i="4"/>
  <c r="C1335" i="4"/>
  <c r="C1258" i="4"/>
  <c r="C512" i="4"/>
  <c r="C183" i="4"/>
  <c r="C992" i="4"/>
  <c r="C948" i="4"/>
  <c r="C864" i="4"/>
  <c r="C312" i="4"/>
  <c r="C720" i="4"/>
  <c r="C518" i="4"/>
  <c r="C1269" i="4"/>
  <c r="C1445" i="4"/>
  <c r="C1191" i="4"/>
  <c r="C1181" i="4"/>
  <c r="C1703" i="4"/>
  <c r="C350" i="4"/>
  <c r="C1457" i="4"/>
  <c r="C1302" i="4"/>
  <c r="C62" i="4"/>
  <c r="C1084" i="4"/>
  <c r="C215" i="4"/>
  <c r="C1301" i="4"/>
  <c r="C1230" i="4"/>
  <c r="C1507" i="4"/>
  <c r="C1278" i="4"/>
  <c r="C1124" i="4"/>
  <c r="C1277" i="4"/>
  <c r="C1231" i="4"/>
  <c r="C742" i="4"/>
  <c r="C1380" i="4"/>
  <c r="C1739" i="4"/>
  <c r="C1005" i="4"/>
  <c r="C666" i="4"/>
  <c r="C1002" i="4"/>
  <c r="C1641" i="4"/>
  <c r="C456" i="4"/>
  <c r="C1281" i="4"/>
  <c r="C1154" i="4"/>
  <c r="C618" i="4"/>
  <c r="C1193" i="4"/>
  <c r="C613" i="4"/>
  <c r="C682" i="4"/>
  <c r="C777" i="4"/>
  <c r="C970" i="4"/>
  <c r="C1791" i="4"/>
  <c r="C971" i="4"/>
  <c r="C763" i="4"/>
  <c r="C427" i="4"/>
  <c r="C600" i="4"/>
  <c r="C596" i="4"/>
  <c r="C499" i="4"/>
  <c r="C1313" i="4"/>
  <c r="C599" i="4"/>
  <c r="C1783" i="4"/>
  <c r="C1176" i="4"/>
  <c r="C676" i="4"/>
  <c r="C551" i="4"/>
  <c r="C1729" i="4"/>
  <c r="C1733" i="4"/>
  <c r="C1373" i="4"/>
  <c r="C1167" i="4"/>
  <c r="C197" i="4"/>
  <c r="C1868" i="4"/>
  <c r="C762" i="4"/>
  <c r="C895" i="4"/>
  <c r="C1468" i="4"/>
  <c r="C1368" i="4"/>
  <c r="C146" i="4"/>
  <c r="C1696" i="4"/>
  <c r="C1329" i="4"/>
  <c r="C441" i="4"/>
  <c r="C1612" i="4"/>
  <c r="C392" i="4"/>
  <c r="C1452" i="4"/>
  <c r="C1548" i="4"/>
  <c r="C473" i="4"/>
  <c r="C1402" i="4"/>
  <c r="C1613" i="4"/>
  <c r="C61" i="4"/>
  <c r="C170" i="4"/>
  <c r="C1617" i="4"/>
  <c r="C1698" i="4"/>
  <c r="C583" i="4"/>
  <c r="C1516" i="4"/>
  <c r="C805" i="4"/>
  <c r="C716" i="4"/>
  <c r="C649" i="4"/>
  <c r="C1232" i="4"/>
  <c r="C32" i="4"/>
  <c r="C1711" i="4"/>
  <c r="C874" i="4"/>
  <c r="C900" i="4"/>
  <c r="C1289" i="4"/>
  <c r="C1529" i="4"/>
  <c r="C1304" i="4"/>
  <c r="C823" i="4"/>
  <c r="C1719" i="4"/>
  <c r="C1720" i="4"/>
  <c r="C1108" i="4"/>
  <c r="C707" i="4"/>
  <c r="C1631" i="4"/>
  <c r="C719" i="4"/>
  <c r="C471" i="4"/>
  <c r="C103" i="4"/>
  <c r="C345" i="4"/>
  <c r="C1011" i="4"/>
  <c r="C284" i="4"/>
  <c r="C1184" i="4"/>
  <c r="C269" i="4"/>
  <c r="C668" i="4"/>
  <c r="C721" i="4"/>
  <c r="C787" i="4"/>
  <c r="C1374" i="4"/>
  <c r="C1262" i="4"/>
  <c r="C1864" i="4"/>
  <c r="C168" i="4"/>
  <c r="C1148" i="4"/>
  <c r="C201" i="4"/>
  <c r="C1214" i="4"/>
  <c r="C1296" i="4"/>
  <c r="C405" i="4"/>
  <c r="C157" i="4"/>
  <c r="C1082" i="4"/>
  <c r="C888" i="4"/>
  <c r="C1234" i="4"/>
  <c r="C1396" i="4"/>
  <c r="C1843" i="4"/>
  <c r="C342" i="4"/>
  <c r="C1147" i="4"/>
  <c r="C1621" i="4"/>
  <c r="C1151" i="4"/>
  <c r="C1150" i="4"/>
  <c r="C1145" i="4"/>
  <c r="C1144" i="4"/>
  <c r="C1503" i="4"/>
  <c r="C476" i="4"/>
  <c r="C672" i="4"/>
  <c r="C430" i="4"/>
  <c r="C230" i="4"/>
  <c r="C1328" i="4"/>
  <c r="C118" i="4"/>
  <c r="C978" i="4"/>
  <c r="C1338" i="4"/>
  <c r="C1851" i="4"/>
  <c r="C1352" i="4"/>
  <c r="C1024" i="4"/>
  <c r="C1705" i="4"/>
  <c r="C213" i="4"/>
  <c r="C894" i="4"/>
  <c r="C851" i="4"/>
  <c r="C1578" i="4"/>
  <c r="C1272" i="4"/>
  <c r="C1097" i="4"/>
  <c r="C1415" i="4"/>
  <c r="C852" i="4"/>
  <c r="C1859" i="4"/>
  <c r="C1553" i="4"/>
  <c r="C990" i="4"/>
  <c r="C1202" i="4"/>
  <c r="C38" i="4"/>
  <c r="C1682" i="4"/>
  <c r="C36" i="4"/>
  <c r="C358" i="4"/>
  <c r="C29" i="4"/>
  <c r="C1115" i="4"/>
  <c r="C1221" i="4"/>
  <c r="C451" i="4"/>
  <c r="C648" i="4"/>
  <c r="C502" i="4"/>
  <c r="C922" i="4"/>
  <c r="C398" i="4"/>
  <c r="C1633" i="4"/>
  <c r="C1511" i="4"/>
  <c r="C289" i="4"/>
  <c r="C1622" i="4"/>
  <c r="C1185" i="4"/>
  <c r="C287" i="4"/>
  <c r="C1387" i="4"/>
  <c r="C1475" i="4"/>
  <c r="C1067" i="4"/>
  <c r="C364" i="4"/>
  <c r="C91" i="4"/>
  <c r="C1688" i="4"/>
  <c r="C1333" i="4"/>
  <c r="C302" i="4"/>
  <c r="C505" i="4"/>
  <c r="C216" i="4"/>
  <c r="C950" i="4"/>
  <c r="C751" i="4"/>
  <c r="C1440" i="4"/>
  <c r="C466" i="4"/>
  <c r="C611" i="4"/>
  <c r="C575" i="4"/>
  <c r="C1089" i="4"/>
  <c r="C92" i="4"/>
  <c r="C1388" i="4"/>
  <c r="C1092" i="4"/>
  <c r="C1847" i="4"/>
  <c r="C167" i="4"/>
  <c r="C1681" i="4"/>
  <c r="C1047" i="4"/>
  <c r="C1390" i="4"/>
  <c r="C1874" i="4"/>
  <c r="C1049" i="4"/>
  <c r="C279" i="4"/>
  <c r="C1264" i="4"/>
  <c r="C679" i="4"/>
  <c r="C1639" i="4"/>
  <c r="C671" i="4"/>
  <c r="C1570" i="4"/>
  <c r="C684" i="4"/>
  <c r="C677" i="4"/>
  <c r="C433" i="4"/>
  <c r="C79" i="4"/>
  <c r="C178" i="4"/>
  <c r="C1496" i="4"/>
  <c r="C692" i="4"/>
  <c r="C212" i="4"/>
  <c r="C490" i="4"/>
  <c r="C1459" i="4"/>
  <c r="C724" i="4"/>
  <c r="C1050" i="4"/>
  <c r="C886" i="4"/>
  <c r="C1572" i="4"/>
  <c r="C99" i="4"/>
  <c r="C924" i="4"/>
  <c r="C651" i="4"/>
  <c r="C1495" i="4"/>
  <c r="C179" i="4"/>
  <c r="C1270" i="4"/>
  <c r="C1283" i="4"/>
  <c r="C74" i="4"/>
  <c r="C1650" i="4"/>
  <c r="C1767" i="4"/>
  <c r="C1273" i="4"/>
  <c r="C113" i="4"/>
  <c r="C631" i="4"/>
  <c r="C309" i="4"/>
  <c r="C319" i="4"/>
  <c r="C310" i="4"/>
  <c r="C821" i="4"/>
  <c r="C1076" i="4"/>
  <c r="C1132" i="4"/>
  <c r="C1673" i="4"/>
  <c r="C819" i="4"/>
  <c r="C1253" i="4"/>
  <c r="C1355" i="4"/>
  <c r="C1865" i="4"/>
  <c r="C93" i="4"/>
  <c r="C987" i="4"/>
  <c r="C988" i="4"/>
  <c r="C1326" i="4"/>
  <c r="C1109" i="4"/>
  <c r="C1222" i="4"/>
  <c r="C1500" i="4"/>
  <c r="C734" i="4"/>
  <c r="C470" i="4"/>
  <c r="C935" i="4"/>
  <c r="C58" i="4"/>
  <c r="C1079" i="4"/>
  <c r="C705" i="4"/>
  <c r="C842" i="4"/>
  <c r="C8" i="4"/>
  <c r="C958" i="4"/>
  <c r="C1048" i="4"/>
  <c r="C868" i="4"/>
  <c r="C1604" i="4"/>
  <c r="C1331" i="4"/>
  <c r="C1090" i="4"/>
  <c r="C400" i="4"/>
  <c r="C1568" i="4"/>
  <c r="C1664" i="4"/>
  <c r="C1014" i="4"/>
  <c r="C1492" i="4"/>
  <c r="C700" i="4"/>
  <c r="C516" i="4"/>
  <c r="C1766" i="4"/>
  <c r="C570" i="4"/>
  <c r="C569" i="4"/>
  <c r="C162" i="4"/>
  <c r="C1712" i="4"/>
  <c r="C150" i="4"/>
  <c r="C16" i="4"/>
  <c r="C1618" i="4"/>
  <c r="C1563" i="4"/>
  <c r="C976" i="4"/>
  <c r="C1009" i="4"/>
  <c r="C1837" i="4"/>
  <c r="C455" i="4"/>
  <c r="C85" i="4"/>
  <c r="C1241" i="4"/>
  <c r="C593" i="4"/>
  <c r="C1369" i="4"/>
  <c r="C88" i="4"/>
  <c r="C453" i="4"/>
  <c r="C1861" i="4"/>
  <c r="C363" i="4"/>
  <c r="C1772" i="4"/>
  <c r="C124" i="4"/>
  <c r="C87" i="4"/>
  <c r="C17" i="4"/>
  <c r="C226" i="4"/>
  <c r="C49" i="4"/>
  <c r="C229" i="4"/>
  <c r="C785" i="4"/>
  <c r="C717" i="4"/>
  <c r="C1643" i="4"/>
  <c r="C334" i="4"/>
  <c r="C223" i="4"/>
  <c r="C526" i="4"/>
  <c r="C291" i="4"/>
  <c r="C324" i="4"/>
  <c r="C1113" i="4"/>
  <c r="C757" i="4"/>
  <c r="C341" i="4"/>
  <c r="C761" i="4"/>
  <c r="C1819" i="4"/>
  <c r="C801" i="4"/>
  <c r="C1777" i="4"/>
  <c r="C495" i="4"/>
  <c r="C65" i="4"/>
  <c r="C44" i="4"/>
  <c r="C137" i="4"/>
  <c r="C691" i="4"/>
  <c r="C504" i="4"/>
  <c r="C425" i="4"/>
  <c r="C1493" i="4"/>
  <c r="C1362" i="4"/>
  <c r="C640" i="4"/>
  <c r="C1394" i="4"/>
  <c r="C917" i="4"/>
  <c r="C278" i="4"/>
  <c r="C764" i="4"/>
  <c r="C1758" i="4"/>
  <c r="C715" i="4"/>
  <c r="C395" i="4"/>
  <c r="C1087" i="4"/>
  <c r="C260" i="4"/>
  <c r="C619" i="4"/>
  <c r="C927" i="4"/>
  <c r="C1759" i="4"/>
  <c r="C860" i="4"/>
  <c r="C814" i="4"/>
  <c r="C1203" i="4"/>
  <c r="C1204" i="4"/>
  <c r="C1573" i="4"/>
  <c r="C1159" i="4"/>
  <c r="C1823" i="4"/>
  <c r="C602" i="4"/>
  <c r="C225" i="4"/>
  <c r="C1550" i="4"/>
  <c r="C1379" i="4"/>
  <c r="C421" i="4"/>
  <c r="C1426" i="4"/>
  <c r="C305" i="4"/>
  <c r="C1133" i="4"/>
  <c r="C503" i="4"/>
  <c r="C788" i="4"/>
  <c r="C1337" i="4"/>
  <c r="C1827" i="4"/>
  <c r="C1808" i="4"/>
  <c r="C1211" i="4"/>
  <c r="C1135" i="4"/>
  <c r="C258" i="4"/>
  <c r="C1549" i="4"/>
  <c r="C1157" i="4"/>
  <c r="C187" i="4"/>
  <c r="C338" i="4"/>
  <c r="C1431" i="4"/>
  <c r="C198" i="4"/>
  <c r="C1134" i="4"/>
  <c r="C1010" i="4"/>
  <c r="C1114" i="4"/>
  <c r="C1738" i="4"/>
  <c r="C56" i="4"/>
  <c r="C1155" i="4"/>
  <c r="C133" i="4"/>
  <c r="C1434" i="4"/>
  <c r="C1160" i="4"/>
  <c r="C1762" i="4"/>
  <c r="C1389" i="4"/>
  <c r="C71" i="4"/>
  <c r="C1274" i="4"/>
  <c r="C255" i="4"/>
  <c r="C355" i="4"/>
  <c r="C27" i="4"/>
  <c r="C577" i="4"/>
  <c r="C462" i="4"/>
  <c r="C28" i="4"/>
  <c r="C256" i="4"/>
  <c r="C1131" i="4"/>
  <c r="C50" i="4"/>
  <c r="C1537" i="4"/>
  <c r="C854" i="4"/>
  <c r="C333" i="4"/>
  <c r="C7" i="4"/>
  <c r="C910" i="4"/>
  <c r="C1479" i="4"/>
  <c r="C234" i="4"/>
  <c r="C1526" i="4"/>
  <c r="C327" i="4"/>
  <c r="C206" i="4"/>
  <c r="C533" i="4"/>
  <c r="C989" i="4"/>
  <c r="C42" i="4"/>
  <c r="C83" i="4"/>
  <c r="C207" i="4"/>
  <c r="C836" i="4"/>
  <c r="C100" i="4"/>
  <c r="C1450" i="4"/>
  <c r="C393" i="4"/>
  <c r="C1589" i="4"/>
  <c r="C1261" i="4"/>
  <c r="C675" i="4"/>
  <c r="C1632" i="4"/>
  <c r="C1112" i="4"/>
  <c r="C1116" i="4"/>
  <c r="C1106" i="4"/>
  <c r="C711" i="4"/>
  <c r="C22" i="4"/>
  <c r="C238" i="4"/>
  <c r="C1292" i="4"/>
  <c r="C1384" i="4"/>
  <c r="C653" i="4"/>
  <c r="C1217" i="4"/>
  <c r="C520" i="4"/>
  <c r="C1710" i="4"/>
  <c r="C1519" i="4"/>
  <c r="C1848" i="4"/>
  <c r="C1505" i="4"/>
  <c r="C1557" i="4"/>
  <c r="C510" i="4"/>
  <c r="C301" i="4"/>
  <c r="C322" i="4"/>
  <c r="C54" i="4"/>
  <c r="C755" i="4"/>
  <c r="C321" i="4"/>
  <c r="C1839" i="4"/>
  <c r="C1838" i="4"/>
  <c r="C268" i="4"/>
  <c r="C1862" i="4"/>
  <c r="C323" i="4"/>
  <c r="C589" i="4"/>
  <c r="C1472" i="4"/>
  <c r="C376" i="4"/>
  <c r="C565" i="4"/>
  <c r="C1797" i="4"/>
  <c r="C898" i="4"/>
  <c r="C673" i="4"/>
  <c r="C1006" i="4"/>
  <c r="C1059" i="4"/>
  <c r="C1344" i="4"/>
  <c r="C1347" i="4"/>
  <c r="C1319" i="4"/>
  <c r="C429" i="4"/>
  <c r="C1556" i="4"/>
  <c r="C790" i="4"/>
  <c r="C601" i="4"/>
  <c r="C1794" i="4"/>
  <c r="C914" i="4"/>
  <c r="C280" i="4"/>
  <c r="C448" i="4"/>
  <c r="C630" i="4"/>
  <c r="C1745" i="4"/>
  <c r="C254" i="4"/>
  <c r="C939" i="4"/>
  <c r="C1857" i="4"/>
  <c r="C866" i="4"/>
  <c r="C873" i="4"/>
  <c r="C1481" i="4"/>
  <c r="C349" i="4"/>
  <c r="C744" i="4"/>
  <c r="C352" i="4"/>
  <c r="C865" i="4"/>
  <c r="C636" i="4"/>
  <c r="C969" i="4"/>
  <c r="C1305" i="4"/>
  <c r="C1525" i="4"/>
  <c r="C1174" i="4"/>
  <c r="C1348" i="4"/>
  <c r="C884" i="4"/>
  <c r="C126" i="4"/>
  <c r="C1539" i="4"/>
  <c r="C1646" i="4"/>
  <c r="C377" i="4"/>
  <c r="C1685" i="4"/>
  <c r="C934" i="4"/>
  <c r="C1543" i="4"/>
  <c r="C1026" i="4"/>
  <c r="C1795" i="4"/>
  <c r="C1025" i="4"/>
  <c r="C1070" i="4"/>
  <c r="C1398" i="4"/>
  <c r="C1542" i="4"/>
  <c r="C623" i="4"/>
  <c r="C397" i="4"/>
  <c r="C378" i="4"/>
  <c r="C1701" i="4"/>
  <c r="C166" i="4"/>
  <c r="C1240" i="4"/>
  <c r="C808" i="4"/>
  <c r="C130" i="4"/>
  <c r="C1251" i="4"/>
  <c r="C1541" i="4"/>
  <c r="C1209" i="4"/>
  <c r="C572" i="4"/>
  <c r="C479" i="4"/>
  <c r="C837" i="4"/>
  <c r="C1509" i="4"/>
  <c r="C608" i="4"/>
  <c r="C1252" i="4"/>
  <c r="C1660" i="4"/>
  <c r="C607" i="4"/>
  <c r="C1196" i="4"/>
  <c r="C965" i="4"/>
  <c r="C632" i="4"/>
  <c r="C1471" i="4"/>
  <c r="C1029" i="4"/>
  <c r="C843" i="4"/>
  <c r="C718" i="4"/>
  <c r="C686" i="4"/>
  <c r="C1233" i="4"/>
  <c r="C1120" i="4"/>
  <c r="C1040" i="4"/>
  <c r="C330" i="4"/>
  <c r="C120" i="4"/>
  <c r="C712" i="4"/>
  <c r="C1207" i="4"/>
  <c r="C1378" i="4"/>
  <c r="C839" i="4"/>
  <c r="C1284" i="4"/>
  <c r="C765" i="4"/>
  <c r="C893" i="4"/>
  <c r="C846" i="4"/>
  <c r="C1122" i="4"/>
  <c r="C1706" i="4"/>
  <c r="C659" i="4"/>
  <c r="C857" i="4"/>
  <c r="C1303" i="4"/>
  <c r="C272" i="4"/>
  <c r="C942" i="4"/>
  <c r="C617" i="4"/>
  <c r="C1715" i="4"/>
  <c r="C919" i="4"/>
  <c r="C1206" i="4"/>
  <c r="C1248" i="4"/>
  <c r="C508" i="4"/>
  <c r="C841" i="4"/>
  <c r="C1208" i="4"/>
  <c r="C1138" i="4"/>
  <c r="C748" i="4"/>
  <c r="C340" i="4"/>
  <c r="C945" i="4"/>
  <c r="C111" i="4"/>
  <c r="C325" i="4"/>
  <c r="C951" i="4"/>
  <c r="C1822" i="4"/>
  <c r="C1530" i="4"/>
  <c r="C1818" i="4"/>
  <c r="C743" i="4"/>
  <c r="C172" i="4"/>
  <c r="C450" i="4"/>
  <c r="C588" i="4"/>
  <c r="C737" i="4"/>
  <c r="C331" i="4"/>
  <c r="C1019" i="4"/>
  <c r="C175" i="4"/>
  <c r="C804" i="4"/>
  <c r="C431" i="4"/>
  <c r="C1437" i="4"/>
  <c r="C1119" i="4"/>
  <c r="C1173" i="4"/>
  <c r="C1127" i="4"/>
  <c r="C186" i="4"/>
  <c r="C1146" i="4"/>
  <c r="C1785" i="4"/>
  <c r="C1128" i="4"/>
  <c r="C1565" i="4"/>
  <c r="C437" i="4"/>
  <c r="C294" i="4"/>
  <c r="C1786" i="4"/>
  <c r="C416" i="4"/>
  <c r="C1469" i="4"/>
  <c r="C214" i="4"/>
  <c r="C858" i="4"/>
  <c r="C1312" i="4"/>
  <c r="C597" i="4"/>
  <c r="C497" i="4"/>
  <c r="C467" i="4"/>
  <c r="C1805" i="4"/>
  <c r="C696" i="4"/>
  <c r="C855" i="4"/>
  <c r="C660" i="4"/>
  <c r="C482" i="4"/>
  <c r="C930" i="4"/>
  <c r="C1121" i="4"/>
  <c r="C423" i="4"/>
  <c r="C1075" i="4"/>
  <c r="C465" i="4"/>
  <c r="C1644" i="4"/>
  <c r="C424" i="4"/>
  <c r="C1285" i="4"/>
  <c r="C231" i="4"/>
  <c r="C1514" i="4"/>
  <c r="C1064" i="4"/>
  <c r="C1334" i="4"/>
  <c r="C422" i="4"/>
  <c r="C1397" i="4"/>
  <c r="C1678" i="4"/>
  <c r="C1356" i="4"/>
  <c r="C385" i="4"/>
  <c r="C645" i="4"/>
  <c r="C650" i="4"/>
  <c r="C1722" i="4"/>
  <c r="C925" i="4"/>
  <c r="C384" i="4"/>
  <c r="C1536" i="4"/>
  <c r="C158" i="4"/>
  <c r="C156" i="4"/>
  <c r="C1136" i="4"/>
  <c r="C1422" i="4"/>
  <c r="C1480" i="4"/>
  <c r="C1200" i="4"/>
  <c r="C315" i="4"/>
  <c r="C1052" i="4"/>
  <c r="C1053" i="4"/>
  <c r="C609" i="4"/>
  <c r="C1476" i="4"/>
  <c r="C543" i="4"/>
  <c r="C267" i="4"/>
  <c r="C584" i="4"/>
  <c r="C1361" i="4"/>
  <c r="C1531" i="4"/>
  <c r="C1566" i="4"/>
  <c r="C106" i="4"/>
  <c r="C725" i="4"/>
  <c r="C396" i="4"/>
  <c r="C47" i="4"/>
  <c r="C1801" i="4"/>
  <c r="C845" i="4"/>
  <c r="C867" i="4"/>
  <c r="C1856" i="4"/>
  <c r="C1742" i="4"/>
  <c r="C189" i="4"/>
  <c r="C459" i="4"/>
  <c r="C961" i="4"/>
  <c r="C850" i="4"/>
  <c r="C112" i="4"/>
  <c r="C1411" i="4"/>
  <c r="C714" i="4"/>
  <c r="C542" i="4"/>
  <c r="C1804" i="4"/>
  <c r="C1406" i="4"/>
  <c r="C26" i="4"/>
  <c r="C844" i="4"/>
  <c r="C1074" i="4"/>
  <c r="C663" i="4"/>
  <c r="C1803" i="4"/>
  <c r="C652" i="4"/>
  <c r="C699" i="4"/>
  <c r="C59" i="4"/>
  <c r="C447" i="4"/>
  <c r="C997" i="4"/>
  <c r="C1194" i="4"/>
  <c r="C369" i="4"/>
  <c r="C1602" i="4"/>
  <c r="C579" i="4"/>
  <c r="C1236" i="4"/>
  <c r="C1218" i="4"/>
  <c r="C1363" i="4"/>
  <c r="C382" i="4"/>
  <c r="C624" i="4"/>
  <c r="C1101" i="4"/>
  <c r="C1538" i="4"/>
  <c r="C488" i="4"/>
  <c r="C926" i="4"/>
  <c r="C1648" i="4"/>
  <c r="C188" i="4"/>
  <c r="C702" i="4"/>
  <c r="C587" i="4"/>
  <c r="C1073" i="4"/>
  <c r="C792" i="4"/>
  <c r="C694" i="4"/>
  <c r="C634" i="4"/>
  <c r="C695" i="4"/>
  <c r="C923" i="4"/>
  <c r="C1652" i="4"/>
  <c r="C983" i="4"/>
  <c r="C1137" i="4"/>
  <c r="C964" i="4"/>
  <c r="C1439" i="4"/>
  <c r="C701" i="4"/>
  <c r="C372" i="4"/>
  <c r="C1327" i="4"/>
  <c r="C97" i="4"/>
  <c r="C1683" i="4"/>
  <c r="C784" i="4"/>
  <c r="C406" i="4"/>
  <c r="C89" i="4"/>
  <c r="C1247" i="4"/>
  <c r="C1205" i="4"/>
  <c r="C55" i="4"/>
  <c r="C1484" i="4"/>
  <c r="C141" i="4"/>
  <c r="C767" i="4"/>
  <c r="C1256" i="4"/>
  <c r="C52" i="4"/>
  <c r="C18" i="4"/>
  <c r="C1640" i="4"/>
  <c r="C1713" i="4"/>
  <c r="C1244" i="4"/>
  <c r="C25" i="4"/>
  <c r="C119" i="4"/>
  <c r="C1420" i="4"/>
  <c r="C1030" i="4"/>
  <c r="C1223" i="4"/>
  <c r="C1156" i="4"/>
  <c r="C1829" i="4"/>
  <c r="C693" i="4"/>
  <c r="C1790" i="4"/>
  <c r="C39" i="4"/>
  <c r="C1869" i="4"/>
  <c r="C1770" i="4"/>
  <c r="C728" i="4"/>
  <c r="C1161" i="4"/>
  <c r="C1393" i="4"/>
  <c r="C517" i="4"/>
  <c r="C5" i="4"/>
  <c r="C1153" i="4"/>
  <c r="C436" i="4"/>
  <c r="C472" i="4"/>
  <c r="C1266" i="4"/>
  <c r="C670" i="4"/>
  <c r="C81" i="4"/>
  <c r="C1485" i="4"/>
  <c r="C1757" i="4"/>
  <c r="C1051" i="4"/>
  <c r="C880" i="4"/>
  <c r="C973" i="4"/>
  <c r="C366" i="4"/>
  <c r="C1875" i="4"/>
  <c r="C1690" i="4"/>
  <c r="C1175" i="4"/>
  <c r="C635" i="4"/>
  <c r="C1212" i="4"/>
  <c r="C1669" i="4"/>
  <c r="C1540" i="4"/>
  <c r="C438" i="4"/>
  <c r="C20" i="4"/>
  <c r="C1309" i="4"/>
  <c r="C1310" i="4"/>
  <c r="C509" i="4"/>
  <c r="C1769" i="4"/>
  <c r="C1582" i="4"/>
  <c r="C292" i="4"/>
  <c r="C131" i="4"/>
  <c r="C959" i="4"/>
  <c r="C1299" i="4"/>
  <c r="C546" i="4"/>
  <c r="C304" i="4"/>
  <c r="C1527" i="4"/>
  <c r="C1163" i="4"/>
  <c r="C498" i="4"/>
  <c r="C1662" i="4"/>
  <c r="C1306" i="4"/>
  <c r="C308" i="4"/>
  <c r="C69" i="4"/>
  <c r="C232" i="4"/>
  <c r="C527" i="4"/>
  <c r="C1317" i="4"/>
  <c r="C403" i="4"/>
  <c r="C460" i="4"/>
  <c r="C1359" i="4"/>
  <c r="C152" i="4"/>
  <c r="C282" i="4"/>
  <c r="C1381" i="4"/>
  <c r="C163" i="4"/>
  <c r="C773" i="4"/>
  <c r="C830" i="4"/>
  <c r="C439" i="4"/>
  <c r="C1263" i="4"/>
  <c r="C1609" i="4"/>
  <c r="C1727" i="4"/>
  <c r="C1734" i="4"/>
  <c r="C772" i="4"/>
  <c r="C90" i="4"/>
  <c r="C1103" i="4"/>
  <c r="C117" i="4"/>
  <c r="C1592" i="4"/>
  <c r="C1195" i="4"/>
  <c r="C1506" i="4"/>
  <c r="C1478" i="4"/>
  <c r="C313" i="4"/>
  <c r="C314" i="4"/>
  <c r="C1574" i="4"/>
  <c r="C626" i="4"/>
  <c r="C1709" i="4"/>
  <c r="C307" i="4"/>
  <c r="C786" i="4"/>
  <c r="C1616" i="4"/>
  <c r="C585" i="4"/>
  <c r="C1816" i="4"/>
  <c r="C918" i="4"/>
  <c r="C1599" i="4"/>
  <c r="C904" i="4"/>
  <c r="C1784" i="4"/>
  <c r="C571" i="4"/>
  <c r="C912" i="4"/>
  <c r="C1242" i="4"/>
  <c r="C95" i="4"/>
  <c r="C144" i="4"/>
  <c r="C265" i="4"/>
  <c r="C960" i="4"/>
  <c r="C789" i="4"/>
  <c r="C552" i="4"/>
  <c r="C800" i="4"/>
  <c r="C722" i="4"/>
  <c r="C556" i="4"/>
  <c r="C1501" i="4"/>
  <c r="C908" i="4"/>
  <c r="C820" i="4"/>
  <c r="C1628" i="4"/>
  <c r="C354" i="4"/>
  <c r="C683" i="4"/>
  <c r="C1675" i="4"/>
  <c r="C1257" i="4"/>
  <c r="C485" i="4"/>
  <c r="C838" i="4"/>
  <c r="C306" i="4"/>
  <c r="C531" i="4"/>
  <c r="C1629" i="4"/>
  <c r="C1583" i="4"/>
  <c r="C1342" i="4"/>
  <c r="C1341" i="4"/>
  <c r="C1657" i="4"/>
  <c r="C1340" i="4"/>
  <c r="C464" i="4"/>
  <c r="C1581" i="4"/>
  <c r="C745" i="4"/>
  <c r="C23" i="4"/>
  <c r="C233" i="4"/>
  <c r="C604" i="4"/>
  <c r="C263" i="4"/>
  <c r="C1213" i="4"/>
  <c r="C1339" i="4"/>
  <c r="C1855" i="4"/>
  <c r="C1343" i="4"/>
  <c r="C347" i="4"/>
  <c r="C1259" i="4"/>
  <c r="C1060" i="4"/>
  <c r="C1645" i="4"/>
  <c r="C375" i="4"/>
  <c r="C1260" i="4"/>
  <c r="C847" i="4"/>
  <c r="C535" i="4"/>
  <c r="C848" i="4"/>
  <c r="C463" i="4"/>
  <c r="C219" i="4"/>
  <c r="C1510" i="4"/>
  <c r="C849" i="4"/>
  <c r="C356" i="4"/>
  <c r="C417" i="4"/>
  <c r="C190" i="4"/>
  <c r="C461" i="4"/>
  <c r="C316" i="4"/>
  <c r="C1873" i="4"/>
  <c r="C107" i="4"/>
  <c r="C154" i="4"/>
  <c r="C1725" i="4"/>
  <c r="C1577" i="4"/>
  <c r="C346" i="4"/>
  <c r="C906" i="4"/>
  <c r="C1760" i="4"/>
  <c r="C401" i="4"/>
  <c r="C1038" i="4"/>
  <c r="C419" i="4"/>
  <c r="C220" i="4"/>
  <c r="C729" i="4"/>
  <c r="C514" i="4"/>
  <c r="C513" i="4"/>
  <c r="C1294" i="4"/>
  <c r="C66" i="4"/>
  <c r="C803" i="4"/>
  <c r="C896" i="4"/>
  <c r="C515" i="4"/>
  <c r="C545" i="4"/>
  <c r="C1692" i="4"/>
  <c r="C489" i="4"/>
  <c r="C555" i="4"/>
  <c r="C1404" i="4"/>
  <c r="C1654" i="4"/>
  <c r="C1624" i="4"/>
  <c r="C402" i="4"/>
  <c r="C1623" i="4"/>
  <c r="C1778" i="4"/>
  <c r="C899" i="4"/>
  <c r="C442" i="4"/>
  <c r="C1763" i="4"/>
  <c r="C1158" i="4"/>
  <c r="C539" i="4"/>
  <c r="C1753" i="4"/>
  <c r="C1708" i="4"/>
  <c r="C1545" i="4"/>
  <c r="C1611" i="4"/>
  <c r="C1676" i="4"/>
  <c r="C127" i="4"/>
  <c r="C1451" i="4"/>
  <c r="C739" i="4"/>
  <c r="C687" i="4"/>
  <c r="C1142" i="4"/>
  <c r="C644" i="4"/>
  <c r="C249" i="4"/>
  <c r="C46" i="4"/>
  <c r="C620" i="4"/>
  <c r="C1735" i="4"/>
  <c r="C827" i="4"/>
  <c r="C394" i="4"/>
  <c r="C1220" i="4"/>
  <c r="C204" i="4"/>
  <c r="C957" i="4"/>
  <c r="C807" i="4"/>
  <c r="C972" i="4"/>
  <c r="C581" i="4"/>
  <c r="C129" i="4"/>
  <c r="C657" i="4"/>
  <c r="C1560" i="4"/>
  <c r="C250" i="4"/>
  <c r="C1587" i="4"/>
  <c r="C999" i="4"/>
  <c r="C1779" i="4"/>
  <c r="C1686" i="4"/>
  <c r="C143" i="4"/>
  <c r="C379" i="4"/>
  <c r="C1383" i="4"/>
  <c r="C921" i="4"/>
  <c r="C70" i="4"/>
  <c r="C1376" i="4"/>
  <c r="C771" i="4"/>
  <c r="C746" i="4"/>
  <c r="C770" i="4"/>
  <c r="C1430" i="4"/>
  <c r="C1015" i="4"/>
  <c r="C1276" i="4"/>
  <c r="C1695" i="4"/>
  <c r="C41" i="4"/>
  <c r="C1330" i="4"/>
  <c r="C1032" i="4"/>
  <c r="C218" i="4"/>
  <c r="C1371" i="4"/>
  <c r="C2" i="4"/>
  <c r="C21" i="4"/>
  <c r="C536" i="4"/>
  <c r="C19" i="4"/>
  <c r="C1308" i="4"/>
  <c r="C1307" i="4"/>
  <c r="C483" i="4"/>
  <c r="C1166" i="4"/>
  <c r="C11" i="4"/>
  <c r="C1559" i="4"/>
  <c r="C574" i="4"/>
  <c r="C481" i="4"/>
  <c r="C94" i="4"/>
  <c r="C1845" i="4"/>
  <c r="C1586" i="4"/>
  <c r="C643" i="4"/>
  <c r="C1668" i="4"/>
  <c r="C1071" i="4"/>
  <c r="C688" i="4"/>
  <c r="C1417" i="4"/>
  <c r="C1533" i="4"/>
  <c r="C318" i="4"/>
  <c r="C1364" i="4"/>
  <c r="C656" i="4"/>
  <c r="C244" i="4"/>
  <c r="C1066" i="4"/>
  <c r="C1413" i="4"/>
  <c r="C1416" i="4"/>
  <c r="C1731" i="4"/>
  <c r="C1465" i="4"/>
  <c r="C1357" i="4"/>
  <c r="C1062" i="4"/>
  <c r="C1707" i="4"/>
  <c r="C1300" i="4"/>
  <c r="C1866" i="4"/>
  <c r="C367" i="4"/>
  <c r="C1065" i="4"/>
  <c r="C1748" i="4"/>
  <c r="C1000" i="4"/>
  <c r="C1188" i="4"/>
  <c r="C831" i="4"/>
  <c r="C60" i="4"/>
  <c r="C160" i="4"/>
  <c r="C1322" i="4"/>
  <c r="C224" i="4"/>
  <c r="C706" i="4"/>
  <c r="C1323" i="4"/>
  <c r="C928" i="4"/>
  <c r="C1627" i="4"/>
  <c r="C1091" i="4"/>
  <c r="C708" i="4"/>
  <c r="C1280" i="4"/>
  <c r="C1637" i="4"/>
  <c r="C929" i="4"/>
  <c r="C270" i="4"/>
  <c r="C713" i="4"/>
  <c r="C1723" i="4"/>
  <c r="C840" i="4"/>
  <c r="C1555" i="4"/>
  <c r="C1227" i="4"/>
  <c r="C1523" i="4"/>
  <c r="C815" i="4"/>
  <c r="C1324" i="4"/>
  <c r="C507" i="4"/>
  <c r="C1171" i="4"/>
  <c r="C678" i="4"/>
  <c r="C582" i="4"/>
  <c r="C202" i="4"/>
  <c r="C252" i="4"/>
  <c r="C1524" i="4"/>
  <c r="C1809" i="4"/>
  <c r="C1366" i="4"/>
  <c r="C383" i="4"/>
  <c r="C1871" i="4"/>
  <c r="C1810" i="4"/>
  <c r="C191" i="4"/>
  <c r="C1740" i="4"/>
  <c r="C641" i="4"/>
  <c r="C96" i="4"/>
  <c r="C1438" i="4"/>
  <c r="C1027" i="4"/>
  <c r="C1311" i="4"/>
  <c r="C1747" i="4"/>
  <c r="C946" i="4"/>
  <c r="C669" i="4"/>
  <c r="C428" i="4"/>
  <c r="C1825" i="4"/>
  <c r="C386" i="4"/>
  <c r="C1043" i="4"/>
  <c r="C1615" i="4"/>
  <c r="C806" i="4"/>
  <c r="C440" i="4"/>
  <c r="C610" i="4"/>
  <c r="C995" i="4"/>
  <c r="C1544" i="4"/>
  <c r="C730" i="4"/>
  <c r="C286" i="4"/>
  <c r="C13" i="4"/>
  <c r="C781" i="4"/>
  <c r="C1806" i="4"/>
  <c r="C1433" i="4"/>
  <c r="C1453" i="4"/>
  <c r="C181" i="4"/>
  <c r="C955" i="4"/>
  <c r="C1780" i="4"/>
  <c r="C1432" i="4"/>
  <c r="C153" i="4"/>
  <c r="C415" i="4"/>
  <c r="C1298" i="4"/>
  <c r="C956" i="4"/>
  <c r="C1028" i="4"/>
  <c r="C1297" i="4"/>
  <c r="C779" i="4"/>
  <c r="C182" i="4"/>
  <c r="C627" i="4"/>
  <c r="C3" i="4"/>
  <c r="C242" i="4"/>
  <c r="C1349" i="4"/>
  <c r="C1482" i="4"/>
  <c r="C1796" i="4"/>
  <c r="C881" i="4"/>
  <c r="C381" i="4"/>
  <c r="C1728" i="4"/>
  <c r="C1098" i="4"/>
  <c r="C373" i="4"/>
  <c r="C368" i="4"/>
  <c r="C1164" i="4"/>
  <c r="C159" i="4"/>
  <c r="C1178" i="4"/>
  <c r="C51" i="4"/>
  <c r="C871" i="4"/>
  <c r="C747" i="4"/>
  <c r="C1100" i="4"/>
  <c r="C633" i="4"/>
  <c r="C506" i="4"/>
  <c r="C468" i="4"/>
  <c r="C776" i="4"/>
  <c r="C132" i="4"/>
  <c r="C780" i="4"/>
  <c r="C1867" i="4"/>
  <c r="C1876" i="4"/>
  <c r="C1172" i="4"/>
  <c r="C122" i="4"/>
  <c r="C123" i="4"/>
  <c r="C326" i="4"/>
  <c r="C769" i="4"/>
  <c r="C1023" i="4"/>
  <c r="C205" i="4"/>
  <c r="C410" i="4"/>
  <c r="C1716" i="4"/>
  <c r="C449" i="4"/>
  <c r="C621" i="4"/>
  <c r="C1677" i="4"/>
  <c r="C980" i="4"/>
  <c r="C426" i="4"/>
  <c r="C1267" i="4"/>
  <c r="C1792" i="4"/>
  <c r="C1659" i="4"/>
  <c r="C1812" i="4"/>
  <c r="C1282" i="4"/>
  <c r="C646" i="4"/>
  <c r="C116" i="4"/>
  <c r="C1216" i="4"/>
  <c r="C1674" i="4"/>
  <c r="C1619" i="4"/>
  <c r="C121" i="4"/>
  <c r="C222" i="4"/>
  <c r="C1033" i="4"/>
  <c r="C110" i="4"/>
  <c r="C1245" i="4"/>
  <c r="C246" i="4"/>
  <c r="C1824" i="4"/>
  <c r="C86" i="4"/>
  <c r="C614" i="4"/>
  <c r="C1081" i="4"/>
  <c r="C1228" i="4"/>
  <c r="C320" i="4"/>
  <c r="C388" i="4"/>
  <c r="C1382" i="4"/>
  <c r="C1744" i="4"/>
  <c r="C812" i="4"/>
  <c r="C1798" i="4"/>
  <c r="C1249" i="4"/>
  <c r="C782" i="4"/>
  <c r="C237" i="4"/>
  <c r="C1246" i="4"/>
  <c r="C1096" i="4"/>
  <c r="C1655" i="4"/>
  <c r="C1316" i="4"/>
  <c r="C1314" i="4"/>
  <c r="C835" i="4"/>
  <c r="C541" i="4"/>
  <c r="C697" i="4"/>
  <c r="C1642" i="4"/>
  <c r="C1099" i="4"/>
  <c r="C362" i="4"/>
  <c r="C275" i="4"/>
  <c r="C339" i="4"/>
  <c r="C1730" i="4"/>
  <c r="C35" i="4"/>
  <c r="C1764" i="4"/>
  <c r="C834" i="4"/>
  <c r="C1528" i="4"/>
  <c r="C454" i="4"/>
  <c r="C1691" i="4"/>
  <c r="C251" i="4"/>
  <c r="C628" i="4"/>
  <c r="C993" i="4"/>
  <c r="C420" i="4"/>
  <c r="C148" i="4"/>
  <c r="C1186" i="4"/>
  <c r="C1126" i="4"/>
  <c r="C1487" i="4"/>
  <c r="C952" i="4"/>
  <c r="C147" i="4"/>
  <c r="C1636" i="4"/>
  <c r="C274" i="4"/>
  <c r="C262" i="4"/>
  <c r="C173" i="4"/>
  <c r="C1187" i="4"/>
  <c r="C1061" i="4"/>
  <c r="C458" i="4"/>
  <c r="C726" i="4"/>
  <c r="C727" i="4"/>
  <c r="C136" i="4"/>
  <c r="C1836" i="4"/>
  <c r="C1353" i="4"/>
  <c r="C1638" i="4"/>
  <c r="C1018" i="4"/>
  <c r="C760" i="4"/>
  <c r="C1486" i="4"/>
  <c r="C243" i="4"/>
  <c r="C665" i="4"/>
  <c r="C775" i="4"/>
  <c r="C1235" i="4"/>
  <c r="C1022" i="4"/>
  <c r="C1515" i="4"/>
  <c r="C409" i="4"/>
  <c r="C1849" i="4"/>
  <c r="C878" i="4"/>
  <c r="C1012" i="4"/>
  <c r="C1238" i="4"/>
  <c r="C43" i="4"/>
  <c r="C1391" i="4"/>
  <c r="C12" i="4"/>
  <c r="C1102" i="4"/>
  <c r="C1826" i="4"/>
  <c r="C594" i="4"/>
  <c r="C1104" i="4"/>
  <c r="C1405" i="4"/>
  <c r="C544" i="4"/>
  <c r="C732" i="4"/>
  <c r="C856" i="4"/>
  <c r="C1072" i="4"/>
  <c r="C1813" i="4"/>
  <c r="C245" i="4"/>
  <c r="C984" i="4"/>
  <c r="C1483" i="4"/>
  <c r="C1463" i="4"/>
  <c r="C963" i="4"/>
  <c r="C1721" i="4"/>
  <c r="C962" i="4"/>
  <c r="C879" i="4"/>
  <c r="C1590" i="4"/>
  <c r="C968" i="4"/>
  <c r="C1771" i="4"/>
  <c r="C564" i="4"/>
  <c r="C1718" i="4"/>
  <c r="C128" i="4"/>
  <c r="C1521" i="4"/>
  <c r="C530" i="4"/>
  <c r="C1401" i="4"/>
  <c r="C759" i="4"/>
  <c r="C1546" i="4"/>
  <c r="C766" i="4"/>
  <c r="C994" i="4"/>
  <c r="C493" i="4"/>
  <c r="C145" i="4"/>
  <c r="C1547" i="4"/>
  <c r="C1046" i="4"/>
  <c r="C194" i="4"/>
  <c r="C1554" i="4"/>
  <c r="C940" i="4"/>
  <c r="C758" i="4"/>
  <c r="C1325" i="4"/>
  <c r="C1143" i="4"/>
  <c r="C796" i="4"/>
  <c r="C794" i="4"/>
  <c r="C77" i="4"/>
  <c r="C1534" i="4"/>
  <c r="C1649" i="4"/>
  <c r="C795" i="4"/>
  <c r="C1461" i="4"/>
  <c r="C1165" i="4"/>
  <c r="C177" i="4"/>
  <c r="C75" i="4"/>
  <c r="C941" i="4"/>
  <c r="C890" i="4"/>
  <c r="C892" i="4"/>
  <c r="C82" i="4"/>
  <c r="C1125" i="4"/>
  <c r="C176" i="4"/>
  <c r="C332" i="4"/>
  <c r="C1569" i="4"/>
  <c r="C832" i="4"/>
  <c r="C295" i="4"/>
  <c r="C822" i="4"/>
  <c r="C861" i="4"/>
  <c r="C1562" i="4"/>
  <c r="C778" i="4"/>
  <c r="C1031" i="4"/>
  <c r="C293" i="4"/>
  <c r="C595" i="4"/>
  <c r="C389" i="4"/>
  <c r="C1044" i="4"/>
  <c r="C1494" i="4"/>
  <c r="C1370" i="4"/>
  <c r="C674" i="4"/>
  <c r="C1250" i="4"/>
  <c r="C1788" i="4"/>
  <c r="C1872" i="4"/>
  <c r="C1271" i="4"/>
  <c r="C933" i="4"/>
  <c r="C380" i="4"/>
  <c r="C1083" i="4"/>
  <c r="C34" i="4"/>
  <c r="C548" i="4"/>
  <c r="C1828" i="4"/>
  <c r="C547" i="4"/>
  <c r="C1395" i="4"/>
  <c r="C104" i="4"/>
  <c r="C667" i="4"/>
  <c r="C977" i="4"/>
  <c r="C195" i="4"/>
  <c r="C944" i="4"/>
  <c r="C247" i="4"/>
  <c r="C1513" i="4"/>
  <c r="C563" i="4"/>
  <c r="C248" i="4"/>
  <c r="C1192" i="4"/>
  <c r="C6" i="4"/>
  <c r="C1016" i="4"/>
  <c r="C1056" i="4"/>
  <c r="C193" i="4"/>
  <c r="C1095" i="4"/>
  <c r="C1768" i="4"/>
  <c r="C811" i="4"/>
  <c r="C1408" i="4"/>
  <c r="C793" i="4"/>
  <c r="C351" i="4"/>
  <c r="C1168" i="4"/>
  <c r="C1169" i="4"/>
  <c r="C1626" i="4"/>
  <c r="C1275" i="4"/>
  <c r="C1817" i="4"/>
  <c r="C1679" i="4"/>
  <c r="C1455" i="4"/>
  <c r="C1288" i="4"/>
  <c r="C1597" i="4"/>
  <c r="C180" i="4"/>
  <c r="C1054" i="4"/>
  <c r="C1491" i="4"/>
  <c r="C1268" i="4"/>
  <c r="C523" i="4"/>
  <c r="C817" i="4"/>
  <c r="C979" i="4"/>
  <c r="C1255" i="4"/>
  <c r="C98" i="4"/>
  <c r="C72" i="4"/>
  <c r="C698" i="4"/>
  <c r="C1596" i="4"/>
  <c r="C1842" i="4"/>
  <c r="C1840" i="4"/>
  <c r="C1477" i="4"/>
  <c r="C1600" i="4"/>
  <c r="C328" i="4"/>
  <c r="C1751" i="4"/>
  <c r="C882" i="4"/>
  <c r="C161" i="4"/>
  <c r="C907" i="4"/>
  <c r="C883" i="4"/>
  <c r="C791" i="4"/>
  <c r="C903" i="4"/>
  <c r="C654" i="4"/>
  <c r="C371" i="4"/>
  <c r="C1630" i="4"/>
  <c r="C629" i="4"/>
  <c r="C276" i="4"/>
  <c r="C1045" i="4"/>
  <c r="C1603" i="4"/>
  <c r="C492" i="4"/>
  <c r="C524" i="4"/>
  <c r="C1295" i="4"/>
  <c r="C221" i="4"/>
  <c r="C1179" i="4"/>
  <c r="C236" i="4"/>
  <c r="C1215" i="4"/>
  <c r="C1110" i="4"/>
  <c r="C1620" i="4"/>
  <c r="C1672" i="4"/>
  <c r="C1427" i="4"/>
  <c r="C750" i="4"/>
  <c r="C1844" i="4"/>
  <c r="C1088" i="4"/>
  <c r="C889" i="4"/>
  <c r="C1504" i="4"/>
  <c r="C749" i="4"/>
  <c r="C824" i="4"/>
  <c r="C192" i="4"/>
  <c r="C1736" i="4"/>
  <c r="C1123" i="4"/>
  <c r="C690" i="4"/>
  <c r="C348" i="4"/>
  <c r="C655" i="4"/>
  <c r="C825" i="4"/>
  <c r="C911" i="4"/>
  <c r="C343" i="4"/>
  <c r="C1407" i="4"/>
  <c r="C297" i="4"/>
  <c r="C299" i="4"/>
  <c r="C885" i="4"/>
  <c r="C1446" i="4"/>
  <c r="C1595" i="4"/>
  <c r="C298" i="4"/>
  <c r="C1449" i="4"/>
  <c r="C1435" i="4"/>
  <c r="C1237" i="4"/>
  <c r="C1663" i="4"/>
  <c r="C1765" i="4"/>
  <c r="C1198" i="4"/>
  <c r="C554" i="4"/>
  <c r="C1291" i="4"/>
  <c r="C1414" i="4"/>
  <c r="C826" i="4"/>
  <c r="C261" i="4"/>
  <c r="C435" i="4"/>
  <c r="C1462" i="4"/>
  <c r="C1489" i="4"/>
  <c r="C603" i="4"/>
  <c r="C457" i="4"/>
  <c r="C1799" i="4"/>
  <c r="C300" i="4"/>
  <c r="C1279" i="4"/>
  <c r="C638" i="4"/>
  <c r="C709" i="4"/>
  <c r="C344" i="4"/>
  <c r="C174" i="4"/>
  <c r="C101" i="4"/>
  <c r="C228" i="4"/>
  <c r="C637" i="4"/>
  <c r="C591" i="4"/>
  <c r="C164" i="4"/>
  <c r="C1737" i="4"/>
  <c r="C1776" i="4"/>
  <c r="C142" i="4"/>
  <c r="C31" i="4"/>
  <c r="C1318" i="4"/>
  <c r="C1502" i="4"/>
  <c r="C1656" i="4"/>
  <c r="C227" i="4"/>
  <c r="C1811" i="4"/>
  <c r="C1336" i="4"/>
  <c r="C1199" i="4"/>
  <c r="C1225" i="4"/>
  <c r="C353" i="4"/>
  <c r="C412" i="4"/>
  <c r="C991" i="4"/>
  <c r="C134" i="4"/>
  <c r="C1456" i="4"/>
  <c r="C209" i="4"/>
  <c r="C1680" i="4"/>
  <c r="C336" i="4"/>
  <c r="C529" i="4"/>
  <c r="C1835" i="4"/>
  <c r="C1226" i="4"/>
  <c r="C1749" i="4"/>
  <c r="C525" i="4"/>
  <c r="C1870" i="4"/>
  <c r="C277" i="4"/>
  <c r="C1732" i="4"/>
  <c r="C905" i="4"/>
  <c r="C1423" i="4"/>
  <c r="C1498" i="4"/>
  <c r="C443" i="4"/>
  <c r="C1694" i="4"/>
  <c r="C1403" i="4"/>
  <c r="C1345" i="4"/>
  <c r="C1360" i="4"/>
  <c r="C64" i="4"/>
  <c r="C1670" i="4"/>
  <c r="C1671" i="4"/>
  <c r="C703" i="4"/>
  <c r="C4" i="4"/>
  <c r="C704" i="4"/>
  <c r="C217" i="4"/>
  <c r="C1094" i="4"/>
  <c r="C562" i="4"/>
  <c r="C138" i="4"/>
  <c r="C949" i="4"/>
  <c r="C76" i="4"/>
  <c r="C1130" i="4"/>
  <c r="C1598" i="4"/>
  <c r="C1320" i="4"/>
  <c r="C1517" i="4"/>
  <c r="C1814" i="4"/>
  <c r="C311" i="4"/>
  <c r="C165" i="4"/>
  <c r="C1793" i="4"/>
  <c r="C411" i="4"/>
  <c r="C937" i="4"/>
  <c r="C578" i="4"/>
  <c r="C1180" i="4"/>
  <c r="C920" i="4"/>
  <c r="C1666" i="4"/>
  <c r="C1830" i="4"/>
  <c r="C432" i="4"/>
  <c r="C387" i="4"/>
  <c r="C1702" i="4"/>
  <c r="C1724" i="4"/>
  <c r="C407" i="4"/>
  <c r="C1037" i="4"/>
  <c r="C561" i="4"/>
  <c r="C15" i="4"/>
  <c r="C1412" i="4"/>
  <c r="C84" i="4"/>
  <c r="C271" i="4"/>
  <c r="C752" i="4"/>
  <c r="C756" i="4"/>
  <c r="C1658" i="4"/>
  <c r="C689" i="4"/>
  <c r="C1418" i="4"/>
  <c r="C1129" i="4"/>
  <c r="C1854" i="4"/>
  <c r="C446" i="4"/>
  <c r="C540" i="4"/>
  <c r="C1351" i="4"/>
  <c r="C1286" i="4"/>
  <c r="C1069" i="4"/>
  <c r="C685" i="4"/>
  <c r="C553" i="4"/>
  <c r="C986" i="4"/>
  <c r="C1832" i="4"/>
  <c r="C105" i="4"/>
  <c r="C897" i="4"/>
  <c r="C1852" i="4"/>
  <c r="C390" i="4"/>
  <c r="C1831" i="4"/>
  <c r="C1332" i="4"/>
  <c r="C53" i="4"/>
  <c r="C335" i="4"/>
  <c r="C1834" i="4"/>
  <c r="C1684" i="4"/>
  <c r="C731" i="4"/>
  <c r="C1802" i="4"/>
  <c r="C1287" i="4"/>
  <c r="C1448" i="4"/>
  <c r="C365" i="4"/>
  <c r="C1610" i="4"/>
  <c r="C1293" i="4"/>
  <c r="C829" i="4"/>
  <c r="C253" i="4"/>
  <c r="C797" i="4"/>
  <c r="C1063" i="4"/>
  <c r="C1755" i="4"/>
  <c r="C810" i="4"/>
  <c r="C1367" i="4"/>
  <c r="C723" i="4"/>
  <c r="C913" i="4"/>
  <c r="C1085" i="4"/>
  <c r="C184" i="4"/>
  <c r="C1254" i="4"/>
  <c r="C33" i="4"/>
  <c r="C1443" i="4"/>
  <c r="C550" i="4"/>
  <c r="C109" i="4"/>
  <c r="C1080" i="4"/>
  <c r="C235" i="4"/>
  <c r="C196" i="4"/>
  <c r="C1665" i="4"/>
  <c r="C1458" i="4"/>
  <c r="C78" i="4"/>
  <c r="C559" i="4"/>
  <c r="C501" i="4"/>
  <c r="C681" i="4"/>
  <c r="C391" i="4"/>
  <c r="C317" i="4"/>
  <c r="C560" i="4"/>
  <c r="C1576" i="4"/>
  <c r="C768" i="4"/>
  <c r="C264" i="4"/>
  <c r="C1520" i="4"/>
  <c r="C1039" i="4"/>
  <c r="C140" i="4"/>
  <c r="C203" i="4"/>
  <c r="C557" i="4"/>
  <c r="C1265" i="4"/>
  <c r="C1774" i="4"/>
  <c r="C1385" i="4"/>
  <c r="C975" i="4"/>
  <c r="C1410" i="4"/>
  <c r="C915" i="4"/>
  <c r="C500" i="4"/>
  <c r="C1152" i="4"/>
  <c r="C1787" i="4"/>
  <c r="C370" i="4"/>
  <c r="C1693" i="4"/>
  <c r="C1588" i="4"/>
  <c r="C1653" i="4"/>
  <c r="C408" i="4"/>
  <c r="C1608" i="4"/>
  <c r="C1614" i="4"/>
  <c r="C1752" i="4"/>
  <c r="C862" i="4"/>
  <c r="C1561" i="4"/>
  <c r="C1034" i="4"/>
  <c r="C240" i="4"/>
  <c r="C239" i="4"/>
  <c r="C1177" i="4"/>
  <c r="C1714" i="4"/>
  <c r="C1467" i="4"/>
  <c r="C1042" i="4"/>
  <c r="C478" i="4"/>
  <c r="C434" i="4"/>
  <c r="C1107" i="4"/>
  <c r="C1552" i="4"/>
  <c r="C1350" i="4"/>
  <c r="C1020" i="4"/>
  <c r="C1460" i="4"/>
  <c r="C1421" i="4"/>
  <c r="C125" i="4"/>
  <c r="C1464" i="4"/>
  <c r="C200" i="4"/>
  <c r="C916" i="4"/>
  <c r="C1454" i="4"/>
  <c r="C519" i="4"/>
  <c r="C360" i="4"/>
  <c r="C257" i="4"/>
  <c r="C151" i="4"/>
  <c r="C798" i="4"/>
  <c r="C1004" i="4"/>
  <c r="C809" i="4"/>
  <c r="C1392" i="4"/>
  <c r="C1518" i="4"/>
  <c r="C813" i="4"/>
  <c r="C1017" i="4"/>
  <c r="C135" i="4"/>
  <c r="C1068" i="4"/>
  <c r="C902" i="4"/>
  <c r="C199" i="4"/>
  <c r="C947" i="4"/>
  <c r="C1219" i="4"/>
  <c r="C647" i="4"/>
  <c r="C754" i="4"/>
  <c r="C642" i="4"/>
  <c r="C799" i="4"/>
  <c r="C1224" i="4"/>
  <c r="C1078" i="4"/>
  <c r="C73" i="4"/>
  <c r="C998" i="4"/>
  <c r="C1773" i="4"/>
  <c r="C1400" i="4"/>
  <c r="C418" i="4"/>
  <c r="C733" i="4"/>
  <c r="C1634" i="4"/>
  <c r="C273" i="4"/>
  <c r="C936" i="4"/>
  <c r="C1354" i="4"/>
  <c r="C114" i="4"/>
  <c r="C586" i="4"/>
  <c r="C1850" i="4"/>
  <c r="C1424" i="4"/>
  <c r="C1575" i="4"/>
  <c r="C735" i="4"/>
  <c r="C1687" i="4"/>
  <c r="C537" i="4"/>
  <c r="C549" i="4"/>
  <c r="C1057" i="4"/>
  <c r="C573" i="4"/>
  <c r="C753" i="4"/>
  <c r="C1105" i="4"/>
  <c r="C1651" i="4"/>
  <c r="C1229" i="4"/>
  <c r="C558" i="4"/>
  <c r="C1189" i="4"/>
  <c r="C1117" i="4"/>
  <c r="C445" i="4"/>
  <c r="C996" i="4"/>
  <c r="C1077" i="4"/>
  <c r="C1375" i="4"/>
  <c r="C45" i="4"/>
  <c r="C1579" i="4"/>
  <c r="C211" i="4"/>
  <c r="C1726" i="4"/>
  <c r="C1466" i="4"/>
  <c r="C487" i="4"/>
  <c r="C1635" i="4"/>
  <c r="C802" i="4"/>
  <c r="C1704" i="4"/>
  <c r="C169" i="4"/>
  <c r="C171" i="4"/>
  <c r="C1717" i="4"/>
  <c r="C1689" i="4"/>
  <c r="C1800" i="4"/>
  <c r="C404" i="4"/>
  <c r="C1532" i="4"/>
  <c r="C887" i="4"/>
  <c r="C1841" i="4"/>
  <c r="C974" i="4"/>
  <c r="C1399" i="4"/>
  <c r="C285" i="4"/>
  <c r="C1441" i="4"/>
  <c r="C1821" i="4"/>
  <c r="C452" i="4"/>
  <c r="C1815" i="4"/>
  <c r="C37" i="4"/>
  <c r="C1700" i="4"/>
  <c r="C1508" i="4"/>
  <c r="C1807" i="4"/>
  <c r="C444" i="4"/>
  <c r="C1750" i="4"/>
  <c r="C1470" i="4"/>
  <c r="C108" i="4"/>
  <c r="C1141" i="4"/>
  <c r="C24" i="4"/>
  <c r="C740" i="4"/>
  <c r="C639" i="4"/>
  <c r="C943" i="4"/>
  <c r="C374" i="4"/>
  <c r="C9" i="4"/>
  <c r="C1607" i="4"/>
  <c r="C658" i="4"/>
  <c r="C590" i="4"/>
  <c r="C967" i="4"/>
  <c r="C1756" i="4"/>
  <c r="C80" i="4"/>
  <c r="C281" i="4"/>
  <c r="C1036" i="4"/>
  <c r="C662" i="4"/>
  <c r="C1591" i="4"/>
  <c r="C40" i="4"/>
  <c r="C661" i="4"/>
  <c r="C1667" i="4"/>
  <c r="C1086" i="4"/>
  <c r="C966" i="4"/>
  <c r="C1782" i="4"/>
  <c r="C1003" i="4"/>
  <c r="C1789" i="4"/>
  <c r="C68" i="4"/>
  <c r="C296" i="4"/>
  <c r="C67" i="4"/>
  <c r="C1833" i="4"/>
  <c r="C185" i="4"/>
  <c r="C1781" i="4"/>
  <c r="C938" i="4"/>
  <c r="C1522" i="4"/>
  <c r="C329" i="4"/>
  <c r="C1201" i="4"/>
  <c r="C511" i="4"/>
  <c r="C710" i="4"/>
  <c r="C875" i="4"/>
  <c r="C484" i="4"/>
  <c r="C414" i="4"/>
  <c r="C738" i="4"/>
  <c r="C566" i="4"/>
  <c r="C1743" i="4"/>
  <c r="C1182" i="4"/>
  <c r="C872" i="4"/>
  <c r="C1551" i="4"/>
  <c r="C1499" i="4"/>
  <c r="C1315" i="4"/>
  <c r="C625" i="4"/>
  <c r="C1008" i="4"/>
  <c r="C1001" i="4"/>
  <c r="C1497" i="4"/>
  <c r="C1149" i="4"/>
  <c r="C413" i="4"/>
  <c r="C1647" i="4"/>
  <c r="C1365" i="4"/>
  <c r="C1290" i="4"/>
  <c r="C1741" i="4"/>
  <c r="C605" i="4"/>
  <c r="C1558" i="4"/>
  <c r="C985" i="4"/>
  <c r="C592" i="4"/>
  <c r="C1436" i="4"/>
  <c r="C1021" i="4"/>
  <c r="C568" i="4"/>
  <c r="C1118" i="4"/>
  <c r="C1243" i="4"/>
  <c r="C1775" i="4"/>
  <c r="C1111" i="4"/>
  <c r="C615" i="4"/>
  <c r="C932" i="4"/>
  <c r="C1564" i="4"/>
  <c r="C680" i="4"/>
  <c r="C494" i="4"/>
  <c r="C1601" i="4"/>
  <c r="C266" i="4"/>
  <c r="C981" i="4"/>
  <c r="C828" i="4"/>
  <c r="C877" i="4"/>
  <c r="C870" i="4"/>
  <c r="C1820" i="4"/>
  <c r="C1007" i="4"/>
  <c r="C1409" i="4"/>
  <c r="C982" i="4"/>
  <c r="C1697" i="4"/>
  <c r="C1140" i="4"/>
  <c r="C891" i="4"/>
  <c r="C863" i="4"/>
  <c r="C241" i="4"/>
  <c r="C1321" i="4"/>
  <c r="C1625" i="4"/>
  <c r="C953" i="4"/>
  <c r="C1162" i="4"/>
  <c r="C1661" i="4"/>
  <c r="C259" i="4"/>
  <c r="C1419" i="4"/>
  <c r="C1858" i="4"/>
  <c r="C63" i="4"/>
  <c r="C1442" i="4"/>
  <c r="C622" i="4"/>
  <c r="C1606" i="4"/>
  <c r="C1585" i="4"/>
  <c r="C139" i="4"/>
  <c r="C1346" i="4"/>
  <c r="C876" i="4"/>
  <c r="C616" i="4"/>
  <c r="C1860" i="4"/>
  <c r="C567" i="4"/>
  <c r="C1535" i="4"/>
  <c r="C1746" i="4"/>
  <c r="C1041" i="4"/>
  <c r="C361" i="4"/>
  <c r="C1428" i="4"/>
  <c r="C853" i="4"/>
  <c r="C469" i="4"/>
  <c r="C102" i="4"/>
  <c r="C14" i="4"/>
  <c r="C538" i="4"/>
  <c r="C1444" i="4"/>
  <c r="C1239" i="4"/>
  <c r="C1170" i="4"/>
  <c r="C486" i="4"/>
  <c r="C818" i="4"/>
  <c r="C954" i="4"/>
  <c r="C598" i="4"/>
  <c r="C475" i="4"/>
  <c r="C741" i="4"/>
  <c r="C1594" i="4"/>
  <c r="C1473" i="4"/>
  <c r="C606" i="4"/>
  <c r="C532" i="4"/>
  <c r="C480" i="4"/>
  <c r="C288" i="4"/>
  <c r="C496" i="4"/>
  <c r="C1571" i="4"/>
  <c r="C1183" i="4"/>
  <c r="C283" i="4"/>
  <c r="C57" i="4"/>
  <c r="C115" i="4"/>
  <c r="C1447" i="4"/>
  <c r="C580" i="4"/>
  <c r="C1139" i="4"/>
  <c r="C10" i="4"/>
  <c r="C612" i="4"/>
  <c r="C833" i="4"/>
  <c r="C1425" i="4"/>
  <c r="C1210" i="4"/>
  <c r="C1761" i="4"/>
  <c r="C859" i="4"/>
  <c r="C337" i="4"/>
  <c r="C576" i="4"/>
  <c r="C1490" i="4"/>
  <c r="C1429" i="4"/>
  <c r="C931" i="4"/>
  <c r="D995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</calcChain>
</file>

<file path=xl/sharedStrings.xml><?xml version="1.0" encoding="utf-8"?>
<sst xmlns="http://schemas.openxmlformats.org/spreadsheetml/2006/main" count="33480" uniqueCount="3669">
  <si>
    <t>id_auth</t>
  </si>
  <si>
    <t>content</t>
  </si>
  <si>
    <t>type</t>
  </si>
  <si>
    <t>ana</t>
  </si>
  <si>
    <t>Paulette_Poujol_Oriol</t>
  </si>
  <si>
    <t>Paulette Poujol Oriol</t>
  </si>
  <si>
    <t>PER</t>
  </si>
  <si>
    <t>Joseph Poujol</t>
  </si>
  <si>
    <t>Paulette</t>
  </si>
  <si>
    <t>Marie</t>
  </si>
  <si>
    <t>Colimon</t>
  </si>
  <si>
    <t>Pradel Pompilus</t>
  </si>
  <si>
    <t>Oriol</t>
  </si>
  <si>
    <t>Poujol Oriol</t>
  </si>
  <si>
    <t>Coralie Santeuil</t>
  </si>
  <si>
    <t>Christ</t>
  </si>
  <si>
    <t>Rene_Belance</t>
  </si>
  <si>
    <t>Corail</t>
  </si>
  <si>
    <t>Yolande Laraque</t>
  </si>
  <si>
    <t>Walla Walla</t>
  </si>
  <si>
    <t>Williams College</t>
  </si>
  <si>
    <t>Brown University</t>
  </si>
  <si>
    <t>Roger Gaillard</t>
  </si>
  <si>
    <t>Hommages</t>
  </si>
  <si>
    <t>Marc_L._Laroche</t>
  </si>
  <si>
    <t>Duvalier</t>
  </si>
  <si>
    <t>Emmelie_Prophete</t>
  </si>
  <si>
    <t>Jackson State University</t>
  </si>
  <si>
    <t>Edmond_Laforest</t>
  </si>
  <si>
    <t>Edmond Laforest</t>
  </si>
  <si>
    <t>Jean Brierre</t>
  </si>
  <si>
    <t>Jean</t>
  </si>
  <si>
    <t>Province</t>
  </si>
  <si>
    <t>Normil G. Sylvain</t>
  </si>
  <si>
    <t>Nerval</t>
  </si>
  <si>
    <t>Cincinnatus Leconte</t>
  </si>
  <si>
    <t>Sonnets</t>
  </si>
  <si>
    <t>La Ronde</t>
  </si>
  <si>
    <t>Hibbert</t>
  </si>
  <si>
    <t>Marcelin</t>
  </si>
  <si>
    <t>Larousse</t>
  </si>
  <si>
    <t>Rimbaud</t>
  </si>
  <si>
    <t>Novalis</t>
  </si>
  <si>
    <t>Baudelaire</t>
  </si>
  <si>
    <t>Poe</t>
  </si>
  <si>
    <t>Burr</t>
  </si>
  <si>
    <t>Reynaud</t>
  </si>
  <si>
    <t>Musique</t>
  </si>
  <si>
    <t>Max Dominique</t>
  </si>
  <si>
    <t>Elsie_Surena</t>
  </si>
  <si>
    <t>Boca Raton</t>
  </si>
  <si>
    <t>Angelucci</t>
  </si>
  <si>
    <t>Junior</t>
  </si>
  <si>
    <t>Claude Duvalier</t>
  </si>
  <si>
    <t>Guindol</t>
  </si>
  <si>
    <t>Philippe Antoine</t>
  </si>
  <si>
    <t>Marc Mathelier</t>
  </si>
  <si>
    <t>Manigat</t>
  </si>
  <si>
    <t>Sosyete Koukouy</t>
  </si>
  <si>
    <t>Connecticut</t>
  </si>
  <si>
    <t>Pierre Clitandre</t>
  </si>
  <si>
    <t>Michele_Voltaire_Marcelin</t>
  </si>
  <si>
    <t>Allende</t>
  </si>
  <si>
    <t>Leonard Davis Center for Performing</t>
  </si>
  <si>
    <t>Marlene_Rigaud_Apollon</t>
  </si>
  <si>
    <t>Professional Writing</t>
  </si>
  <si>
    <t>Louis Mercier</t>
  </si>
  <si>
    <t xml:space="preserve">Haiti Trivia  </t>
  </si>
  <si>
    <t>Odette_Roy_Fombrun</t>
  </si>
  <si>
    <t>Odette Roy Fombrun</t>
  </si>
  <si>
    <t>Tabou</t>
  </si>
  <si>
    <t>Saint</t>
  </si>
  <si>
    <t>Domingue de Moreau de Saint</t>
  </si>
  <si>
    <t>Madame Fombrun</t>
  </si>
  <si>
    <t>Marcel Fombrun</t>
  </si>
  <si>
    <t>Franck Laraque</t>
  </si>
  <si>
    <t>Hispaniola</t>
  </si>
  <si>
    <t>Konbit Clinic</t>
  </si>
  <si>
    <t>Henri Deschamps</t>
  </si>
  <si>
    <t>Deschamps</t>
  </si>
  <si>
    <t>Fombrun</t>
  </si>
  <si>
    <t>Fonds</t>
  </si>
  <si>
    <t>Touris Lakay</t>
  </si>
  <si>
    <t>Makenzy Orcel</t>
  </si>
  <si>
    <t>Georges_Sylvain</t>
  </si>
  <si>
    <t>Georges Sylvain</t>
  </si>
  <si>
    <t>Suzanne Comhaire</t>
  </si>
  <si>
    <t>Sylvain</t>
  </si>
  <si>
    <t>Normil Sylvain</t>
  </si>
  <si>
    <t>Madeleine Sylvain</t>
  </si>
  <si>
    <t>Bouchereau</t>
  </si>
  <si>
    <t>Yvonne Sylvain</t>
  </si>
  <si>
    <t>Henri</t>
  </si>
  <si>
    <t>Jeanne</t>
  </si>
  <si>
    <t>Pierre Sylvain</t>
  </si>
  <si>
    <t>Morceaux</t>
  </si>
  <si>
    <t>Roland_Paret</t>
  </si>
  <si>
    <t>Roland Paret</t>
  </si>
  <si>
    <t>Daniel Bertolino</t>
  </si>
  <si>
    <t>Pierre</t>
  </si>
  <si>
    <t>Raymond Dumas</t>
  </si>
  <si>
    <t>Dumas</t>
  </si>
  <si>
    <t>Paret</t>
  </si>
  <si>
    <t>Alix_Renaud</t>
  </si>
  <si>
    <t>Alix Renaud</t>
  </si>
  <si>
    <t>Romuald</t>
  </si>
  <si>
    <t>Son Hi</t>
  </si>
  <si>
    <t>Fi Magazine</t>
  </si>
  <si>
    <t>Imagine</t>
  </si>
  <si>
    <t>Guide</t>
  </si>
  <si>
    <t>Alain Beaulieu</t>
  </si>
  <si>
    <t>Jeannot Turcotte</t>
  </si>
  <si>
    <t>Michel Borgeat</t>
  </si>
  <si>
    <t>Jacques-Stephen_Alexis</t>
  </si>
  <si>
    <t>Jacques</t>
  </si>
  <si>
    <t>Stephen Alexis</t>
  </si>
  <si>
    <t>Louis</t>
  </si>
  <si>
    <t>Gonzague</t>
  </si>
  <si>
    <t>Roumain</t>
  </si>
  <si>
    <t>Guillen</t>
  </si>
  <si>
    <t>Aragon</t>
  </si>
  <si>
    <t>Chi Minh</t>
  </si>
  <si>
    <t>Mao</t>
  </si>
  <si>
    <t>Charles Adrien</t>
  </si>
  <si>
    <t>Georges</t>
  </si>
  <si>
    <t>Hubert Dupuis</t>
  </si>
  <si>
    <t>Max Monroe</t>
  </si>
  <si>
    <t>Yves Chemla</t>
  </si>
  <si>
    <t>Bibliographie</t>
  </si>
  <si>
    <t>M. Elisabeth Mudimbe</t>
  </si>
  <si>
    <t>Boyi</t>
  </si>
  <si>
    <t>Dantes_Bellegarde</t>
  </si>
  <si>
    <t>Michel Oreste</t>
  </si>
  <si>
    <t>Dartiguenave</t>
  </si>
  <si>
    <t>Bellegarde</t>
  </si>
  <si>
    <t>Jean Price</t>
  </si>
  <si>
    <t>Mars</t>
  </si>
  <si>
    <t>Pan Africain</t>
  </si>
  <si>
    <t>W.E.B. Du Bois</t>
  </si>
  <si>
    <t>Commandeur</t>
  </si>
  <si>
    <t>M. Daniel</t>
  </si>
  <si>
    <t>Rops</t>
  </si>
  <si>
    <t>Price</t>
  </si>
  <si>
    <t>Jean-Durosier_Desrivieres</t>
  </si>
  <si>
    <t>Georges Castera</t>
  </si>
  <si>
    <t>Caravane</t>
  </si>
  <si>
    <t>Willems_Edouard</t>
  </si>
  <si>
    <t>Souffle Nouveau</t>
  </si>
  <si>
    <t>Jeanie Bogart</t>
  </si>
  <si>
    <t>Jan_J._Dominique</t>
  </si>
  <si>
    <t>Jan J. Dominique</t>
  </si>
  <si>
    <t>Revenue</t>
  </si>
  <si>
    <t>Lili</t>
  </si>
  <si>
    <t>Paul</t>
  </si>
  <si>
    <t>Yanick Jean</t>
  </si>
  <si>
    <t>Margaret_Papillon</t>
  </si>
  <si>
    <t>Margaret Papillon</t>
  </si>
  <si>
    <t>Albert Desmangles</t>
  </si>
  <si>
    <t>Sidney</t>
  </si>
  <si>
    <t>Albert</t>
  </si>
  <si>
    <t>Coralie</t>
  </si>
  <si>
    <t>Louis de Gonzague</t>
  </si>
  <si>
    <t>Marie Saint</t>
  </si>
  <si>
    <t>Dizier</t>
  </si>
  <si>
    <t>Gallimard Jeunesse</t>
  </si>
  <si>
    <t>Emile_Roumer</t>
  </si>
  <si>
    <t>Dante</t>
  </si>
  <si>
    <t>Roumer</t>
  </si>
  <si>
    <t>Proust</t>
  </si>
  <si>
    <t>Rosaire</t>
  </si>
  <si>
    <t>Marabout</t>
  </si>
  <si>
    <t>Choucoune</t>
  </si>
  <si>
    <t>Oswald Durand</t>
  </si>
  <si>
    <t>Coucourouge</t>
  </si>
  <si>
    <t>Anti</t>
  </si>
  <si>
    <t>Singes</t>
  </si>
  <si>
    <t>Morum</t>
  </si>
  <si>
    <t>Caille</t>
  </si>
  <si>
    <t>Haroldo de Campos</t>
  </si>
  <si>
    <t>Du Bellay</t>
  </si>
  <si>
    <t>Leroy</t>
  </si>
  <si>
    <t>Antigone</t>
  </si>
  <si>
    <t>Othello de Shakespeare</t>
  </si>
  <si>
    <t>Lettre</t>
  </si>
  <si>
    <t>Wallace</t>
  </si>
  <si>
    <t>Besoin</t>
  </si>
  <si>
    <t>Shakespeare</t>
  </si>
  <si>
    <t>Lan</t>
  </si>
  <si>
    <t>Oun</t>
  </si>
  <si>
    <t>Zott</t>
  </si>
  <si>
    <t>Langue</t>
  </si>
  <si>
    <t>Cheikh Hamidou Kane</t>
  </si>
  <si>
    <t>Maximilien Laroche</t>
  </si>
  <si>
    <t>Gerald_Bloncourt</t>
  </si>
  <si>
    <t>Georges Beaufils</t>
  </si>
  <si>
    <t>Dewitt Peters</t>
  </si>
  <si>
    <t>Bloncourt</t>
  </si>
  <si>
    <t>Germain</t>
  </si>
  <si>
    <t>Pierre Faye</t>
  </si>
  <si>
    <t>Antoinette Jean</t>
  </si>
  <si>
    <t>Mehdi Lallaoui</t>
  </si>
  <si>
    <t>Salon</t>
  </si>
  <si>
    <t>Thomas C. Spear</t>
  </si>
  <si>
    <t>Deita</t>
  </si>
  <si>
    <t>Mercedes Foucard Guignard</t>
  </si>
  <si>
    <t>Asosyasyon Konbit Natif Natal</t>
  </si>
  <si>
    <t>Claude_C._Pierre</t>
  </si>
  <si>
    <t>Claude C.</t>
  </si>
  <si>
    <t>Claude Pierre</t>
  </si>
  <si>
    <t>Claude C. Pierre</t>
  </si>
  <si>
    <t>Jacqueline_Scott-Lemoine</t>
  </si>
  <si>
    <t>Jacqueline Scott</t>
  </si>
  <si>
    <t>Lemoine</t>
  </si>
  <si>
    <t>Lucien Lemoine</t>
  </si>
  <si>
    <t>Senghor</t>
  </si>
  <si>
    <t>Jacqueline</t>
  </si>
  <si>
    <t>Maurice Laroche</t>
  </si>
  <si>
    <t>Negro spiritual</t>
  </si>
  <si>
    <t>Yves Jamiaque</t>
  </si>
  <si>
    <t>Monsieur Charles</t>
  </si>
  <si>
    <t>Louis Aragon</t>
  </si>
  <si>
    <t>Marie Serreau</t>
  </si>
  <si>
    <t>Duke Ellington</t>
  </si>
  <si>
    <t>Josephine Baker</t>
  </si>
  <si>
    <t>Alioune Diop</t>
  </si>
  <si>
    <t>Gontran Damas</t>
  </si>
  <si>
    <t>James Baldwin</t>
  </si>
  <si>
    <t>Abdou Diouf</t>
  </si>
  <si>
    <t>Katherine Dunham</t>
  </si>
  <si>
    <t>Langston Hughes</t>
  </si>
  <si>
    <t>Roger Dorsinville</t>
  </si>
  <si>
    <t>Morisseau</t>
  </si>
  <si>
    <t>Danticat</t>
  </si>
  <si>
    <t>Giscard Bouchotte</t>
  </si>
  <si>
    <t>Emeric_Bergeaud</t>
  </si>
  <si>
    <t>Thomas</t>
  </si>
  <si>
    <t>Faustin Souloque</t>
  </si>
  <si>
    <t>Faustin Ier</t>
  </si>
  <si>
    <t>Bergeaud</t>
  </si>
  <si>
    <t>Stella</t>
  </si>
  <si>
    <t>Beaubrun Adouin</t>
  </si>
  <si>
    <t>Admirable</t>
  </si>
  <si>
    <t>Romulus</t>
  </si>
  <si>
    <t>Virgile</t>
  </si>
  <si>
    <t>Domingue</t>
  </si>
  <si>
    <t>Anne Marty</t>
  </si>
  <si>
    <t>Massillon_Coicou</t>
  </si>
  <si>
    <t>Massillon Coicou</t>
  </si>
  <si>
    <t>Florvil Hyppolite</t>
  </si>
  <si>
    <t>Nord Alexis</t>
  </si>
  <si>
    <t>Doctrine Monroe</t>
  </si>
  <si>
    <t>Cotton</t>
  </si>
  <si>
    <t>Auguste Dorchain</t>
  </si>
  <si>
    <t>Adolphe Boisrond</t>
  </si>
  <si>
    <t>Canal</t>
  </si>
  <si>
    <t>Alexis</t>
  </si>
  <si>
    <t>Horace</t>
  </si>
  <si>
    <t>Guillaume Apollinaire</t>
  </si>
  <si>
    <t>Saint Thomas</t>
  </si>
  <si>
    <t>Coicou</t>
  </si>
  <si>
    <t>Camille</t>
  </si>
  <si>
    <t>Emmanuel</t>
  </si>
  <si>
    <t>Christian</t>
  </si>
  <si>
    <t>Louis Coicou</t>
  </si>
  <si>
    <t>Combien</t>
  </si>
  <si>
    <t>Henock Trouillot</t>
  </si>
  <si>
    <t>Victor Hugo</t>
  </si>
  <si>
    <t>Tontongi</t>
  </si>
  <si>
    <t>Rene_Depestre</t>
  </si>
  <si>
    <t>Edris Saint</t>
  </si>
  <si>
    <t>Amand</t>
  </si>
  <si>
    <t>Alejo Carpentier</t>
  </si>
  <si>
    <t>Baker</t>
  </si>
  <si>
    <t>Gerbe</t>
  </si>
  <si>
    <t>Depestre</t>
  </si>
  <si>
    <t>Fulgencio Batista</t>
  </si>
  <si>
    <t>Pablo Neruda</t>
  </si>
  <si>
    <t>Jorge Amado</t>
  </si>
  <si>
    <t>Che Guevara</t>
  </si>
  <si>
    <t>Henri Lopes</t>
  </si>
  <si>
    <t>Guggenheim</t>
  </si>
  <si>
    <t>Daniel Lafond</t>
  </si>
  <si>
    <t>Marie-Therese_Colimon_Hall</t>
  </si>
  <si>
    <t>Joseph Colimon</t>
  </si>
  <si>
    <t>Jasmine Narcisse</t>
  </si>
  <si>
    <t>Margot Colimon</t>
  </si>
  <si>
    <t>Marguerite Marodon</t>
  </si>
  <si>
    <t>Madame Lerebours</t>
  </si>
  <si>
    <t>Victorine Latortue</t>
  </si>
  <si>
    <t>Camille Munier</t>
  </si>
  <si>
    <t>Raymonde Colimon</t>
  </si>
  <si>
    <t>Odette</t>
  </si>
  <si>
    <t>Denise Roy</t>
  </si>
  <si>
    <t>Paulette Milfort Jumelle</t>
  </si>
  <si>
    <t>Hugo</t>
  </si>
  <si>
    <t>Musset</t>
  </si>
  <si>
    <t>Vigny</t>
  </si>
  <si>
    <t>Verlaine</t>
  </si>
  <si>
    <t>Marie Bec</t>
  </si>
  <si>
    <t>Lucienne Rameau Leroy</t>
  </si>
  <si>
    <t>Centre de Formation</t>
  </si>
  <si>
    <t>Raymonde</t>
  </si>
  <si>
    <t>Madame Jean Boisson</t>
  </si>
  <si>
    <t>Boisson</t>
  </si>
  <si>
    <t>Colimon Boisson</t>
  </si>
  <si>
    <t>Bourdon</t>
  </si>
  <si>
    <t>Lucienne Leroy</t>
  </si>
  <si>
    <t>Louis D. Hall</t>
  </si>
  <si>
    <t>Tabarre</t>
  </si>
  <si>
    <t>Alice Garoute</t>
  </si>
  <si>
    <t>Madame Hall</t>
  </si>
  <si>
    <t>Avoir</t>
  </si>
  <si>
    <t>Penaud</t>
  </si>
  <si>
    <t>Madame Marie</t>
  </si>
  <si>
    <t>Amour</t>
  </si>
  <si>
    <t>Merci Marie</t>
  </si>
  <si>
    <t>Marie-Celie_Agnant</t>
  </si>
  <si>
    <t>Conteuse</t>
  </si>
  <si>
    <t>Agnant</t>
  </si>
  <si>
    <t>Femmes</t>
  </si>
  <si>
    <t>Donner</t>
  </si>
  <si>
    <t>Lucie Lequin</t>
  </si>
  <si>
    <t>Janine_Tavernier</t>
  </si>
  <si>
    <t>Janine Tavernier</t>
  </si>
  <si>
    <t>Coeur de Turgeau</t>
  </si>
  <si>
    <t>A. Louis</t>
  </si>
  <si>
    <t>John Kauss</t>
  </si>
  <si>
    <t>Carl_Brouard</t>
  </si>
  <si>
    <t>Carl Brouard</t>
  </si>
  <si>
    <t>Brouard</t>
  </si>
  <si>
    <t>Erima Guignard</t>
  </si>
  <si>
    <t>Alcoolique</t>
  </si>
  <si>
    <t>Anna Lerebours</t>
  </si>
  <si>
    <t>Jacques Roumain</t>
  </si>
  <si>
    <t>Antonio Vieux</t>
  </si>
  <si>
    <t>Philippe Thoby</t>
  </si>
  <si>
    <t>Daniel Heurtelou</t>
  </si>
  <si>
    <t>Richard Salnave</t>
  </si>
  <si>
    <t>Max Hudicourt</t>
  </si>
  <si>
    <t>Georges Petit</t>
  </si>
  <si>
    <t>Louis Diaquoi</t>
  </si>
  <si>
    <t>Lorimer Denis</t>
  </si>
  <si>
    <t>Griots</t>
  </si>
  <si>
    <t>Affaibli</t>
  </si>
  <si>
    <t>Carmen Brouard</t>
  </si>
  <si>
    <t>Michel Garneau</t>
  </si>
  <si>
    <t>Omar Khayyam</t>
  </si>
  <si>
    <t>Gary Klang</t>
  </si>
  <si>
    <t>Marie Laurencin</t>
  </si>
  <si>
    <t>Sri Aurobindo</t>
  </si>
  <si>
    <t>Rabindranath Tagore</t>
  </si>
  <si>
    <t>Walt Whitman</t>
  </si>
  <si>
    <t>Reflets</t>
  </si>
  <si>
    <t>Chronologie</t>
  </si>
  <si>
    <t>Cleante_Valcin</t>
  </si>
  <si>
    <t>Alice Cunningham</t>
  </si>
  <si>
    <t>Hector Desgraves</t>
  </si>
  <si>
    <t>Virginie Sampeur</t>
  </si>
  <si>
    <t>Virgile Valcin</t>
  </si>
  <si>
    <t>Charles</t>
  </si>
  <si>
    <t>Yolande</t>
  </si>
  <si>
    <t>Fleurs</t>
  </si>
  <si>
    <t>Pleurs</t>
  </si>
  <si>
    <t>Fardin</t>
  </si>
  <si>
    <t>Valcin</t>
  </si>
  <si>
    <t>Jeanne Perez</t>
  </si>
  <si>
    <t>Georges Lescouflair</t>
  </si>
  <si>
    <t>Laurence</t>
  </si>
  <si>
    <t>Myrtana</t>
  </si>
  <si>
    <t>Mme Virgile Valcin</t>
  </si>
  <si>
    <t>Desgraves</t>
  </si>
  <si>
    <t>Jeanie_Bogart</t>
  </si>
  <si>
    <t>Hugues Saint</t>
  </si>
  <si>
    <t>Fort</t>
  </si>
  <si>
    <t>Twoubadou</t>
  </si>
  <si>
    <t>John Steve Brunache</t>
  </si>
  <si>
    <t>Chenald Augustin</t>
  </si>
  <si>
    <t>Diseuse</t>
  </si>
  <si>
    <t>Franz Benjamin</t>
  </si>
  <si>
    <t>Tanlapli</t>
  </si>
  <si>
    <t>Celebrating Haitian</t>
  </si>
  <si>
    <t>Words Without Borders</t>
  </si>
  <si>
    <t>Jean_Andre_Constant</t>
  </si>
  <si>
    <t>Jean des Cayes</t>
  </si>
  <si>
    <t>Polyglotte</t>
  </si>
  <si>
    <t>Haitian Politics</t>
  </si>
  <si>
    <t>Constant</t>
  </si>
  <si>
    <t>French Accent</t>
  </si>
  <si>
    <t>Konbit</t>
  </si>
  <si>
    <t>Micro</t>
  </si>
  <si>
    <t>Radyo Men Kontre des Cayes</t>
  </si>
  <si>
    <t>Nadine_Magloire</t>
  </si>
  <si>
    <t>Nadine Magloire</t>
  </si>
  <si>
    <t>Jean Magloire</t>
  </si>
  <si>
    <t>Auguste Magloire</t>
  </si>
  <si>
    <t>Sainte Rose de Lima</t>
  </si>
  <si>
    <t>Simone de Beauvoir</t>
  </si>
  <si>
    <t>Rassoul_Labuchin</t>
  </si>
  <si>
    <t>Rassoul Labuchin</t>
  </si>
  <si>
    <t>Ulrick Joly</t>
  </si>
  <si>
    <t>Leconte de Port-au-Prince</t>
  </si>
  <si>
    <t>Papa Doc</t>
  </si>
  <si>
    <t>Rassoul</t>
  </si>
  <si>
    <t>Danielle</t>
  </si>
  <si>
    <t>Sophie Marceau</t>
  </si>
  <si>
    <t>Bertrand Aristide</t>
  </si>
  <si>
    <t>Maryaj Lenglensou</t>
  </si>
  <si>
    <t>Maurice Failevic</t>
  </si>
  <si>
    <t>Mariaj Lenglensou</t>
  </si>
  <si>
    <t>Federico Garcia</t>
  </si>
  <si>
    <t>Duvallier</t>
  </si>
  <si>
    <t>Jacques Stephen Alexis</t>
  </si>
  <si>
    <t>Prosper Avril</t>
  </si>
  <si>
    <t>Francis Girod Descente</t>
  </si>
  <si>
    <t>Maurice Faillevic</t>
  </si>
  <si>
    <t>Francis Girod</t>
  </si>
  <si>
    <t>Gary_Klang</t>
  </si>
  <si>
    <t>Marcel Proust</t>
  </si>
  <si>
    <t>Klang</t>
  </si>
  <si>
    <t>Fred_Edson_Lafortune</t>
  </si>
  <si>
    <t>Fred Edson Lafortune</t>
  </si>
  <si>
    <t>Marrey</t>
  </si>
  <si>
    <t>Louis Gerbaud</t>
  </si>
  <si>
    <t>Lafortune</t>
  </si>
  <si>
    <t>Cloud</t>
  </si>
  <si>
    <t>Auber</t>
  </si>
  <si>
    <t>Groslay</t>
  </si>
  <si>
    <t>Maria Rilke</t>
  </si>
  <si>
    <t>Octavio Paz</t>
  </si>
  <si>
    <t>Jakobson</t>
  </si>
  <si>
    <t>Michael Riffaterre</t>
  </si>
  <si>
    <t>Henri Miller</t>
  </si>
  <si>
    <t>Jean Watson Charles</t>
  </si>
  <si>
    <t>James Pubien</t>
  </si>
  <si>
    <t>Louis_Joseph_Janvier</t>
  </si>
  <si>
    <t>Louis Joseph Janvier</t>
  </si>
  <si>
    <t>Soulouque</t>
  </si>
  <si>
    <t>Geffrard</t>
  </si>
  <si>
    <t>Janvier</t>
  </si>
  <si>
    <t>Michelet</t>
  </si>
  <si>
    <t>Charles Leconte de Lisle</t>
  </si>
  <si>
    <t>Judith Gautier</t>
  </si>
  <si>
    <t>James</t>
  </si>
  <si>
    <t>Maria Windsor</t>
  </si>
  <si>
    <t>Ludovic Janvier</t>
  </si>
  <si>
    <t>Colomb</t>
  </si>
  <si>
    <t>Jules Auguste</t>
  </si>
  <si>
    <t>Arthur Bowler</t>
  </si>
  <si>
    <t>Victor Cochinat</t>
  </si>
  <si>
    <t>Bismarck</t>
  </si>
  <si>
    <t>Fish</t>
  </si>
  <si>
    <t>Cochinat</t>
  </si>
  <si>
    <t>Dessalines</t>
  </si>
  <si>
    <t>Magny</t>
  </si>
  <si>
    <t>Louise Gabart</t>
  </si>
  <si>
    <t>Boisrond</t>
  </si>
  <si>
    <t>Toussaint</t>
  </si>
  <si>
    <t>Louverture</t>
  </si>
  <si>
    <t>Renan</t>
  </si>
  <si>
    <t>Diderot</t>
  </si>
  <si>
    <t>Christophe</t>
  </si>
  <si>
    <t>Toussaint Louverture</t>
  </si>
  <si>
    <t>Piquets</t>
  </si>
  <si>
    <t>Cacos</t>
  </si>
  <si>
    <t>Mimose Carminier</t>
  </si>
  <si>
    <t>Foncine</t>
  </si>
  <si>
    <t>Edriss</t>
  </si>
  <si>
    <t>Du Gouvernement</t>
  </si>
  <si>
    <t>Vaval</t>
  </si>
  <si>
    <t>Ghislain Gouraige</t>
  </si>
  <si>
    <t>Januarius</t>
  </si>
  <si>
    <t>E. Dentu</t>
  </si>
  <si>
    <t>Joseph Janvier</t>
  </si>
  <si>
    <t>Louis Janvier</t>
  </si>
  <si>
    <t>Denize_Lauture</t>
  </si>
  <si>
    <t>Lehman College</t>
  </si>
  <si>
    <t>Drumvoices Revue</t>
  </si>
  <si>
    <t>Saint Thomas Aquinas College</t>
  </si>
  <si>
    <t>Denizen Weeps</t>
  </si>
  <si>
    <t>Michael Roberts</t>
  </si>
  <si>
    <t>Carib News</t>
  </si>
  <si>
    <t>Publishers Weekly</t>
  </si>
  <si>
    <t>Lauture</t>
  </si>
  <si>
    <t>Multicultural Review</t>
  </si>
  <si>
    <t>Panorama</t>
  </si>
  <si>
    <t>Sergio Viliani</t>
  </si>
  <si>
    <t>Nehemy_Pierre-Dahomey</t>
  </si>
  <si>
    <t>Stephen Sweig</t>
  </si>
  <si>
    <t>Dahomey</t>
  </si>
  <si>
    <t>Belliqueuse Loussaint</t>
  </si>
  <si>
    <t>Luciole</t>
  </si>
  <si>
    <t>Paul_Laraque</t>
  </si>
  <si>
    <t>Paul Laraque</t>
  </si>
  <si>
    <t>Marcelle Pierre</t>
  </si>
  <si>
    <t>Claude Innocent</t>
  </si>
  <si>
    <t>Laraque</t>
  </si>
  <si>
    <t>Franck</t>
  </si>
  <si>
    <t>Fidel Castro</t>
  </si>
  <si>
    <t>Ramsey Clark</t>
  </si>
  <si>
    <t>Rencontre</t>
  </si>
  <si>
    <t>Aristide</t>
  </si>
  <si>
    <t>Guy F. Laraque</t>
  </si>
  <si>
    <t>James_Noel</t>
  </si>
  <si>
    <t>Daniel Marcelin</t>
  </si>
  <si>
    <t>Alexandre Dumas</t>
  </si>
  <si>
    <t>Van Der Meersch</t>
  </si>
  <si>
    <t>Wooly Saint Louis Jean</t>
  </si>
  <si>
    <t>Tamara Suffren</t>
  </si>
  <si>
    <t>Dominique Batraville</t>
  </si>
  <si>
    <t>Arthur H.</t>
  </si>
  <si>
    <t>Pascale Monnin</t>
  </si>
  <si>
    <t>Agitateur</t>
  </si>
  <si>
    <t>Legs</t>
  </si>
  <si>
    <t>Genevieve_Gaillard-Vante</t>
  </si>
  <si>
    <t>Gary_Augustin</t>
  </si>
  <si>
    <t>Gary Augustin</t>
  </si>
  <si>
    <t>Girandole</t>
  </si>
  <si>
    <t>Alix Dominique</t>
  </si>
  <si>
    <t>Marcel Gilbert</t>
  </si>
  <si>
    <t>Cracher</t>
  </si>
  <si>
    <t>Rodney Saint</t>
  </si>
  <si>
    <t>Fernand_Hibbert</t>
  </si>
  <si>
    <t>Fernand Hibbert</t>
  </si>
  <si>
    <t>Martial</t>
  </si>
  <si>
    <t>Marie Pescaye</t>
  </si>
  <si>
    <t>Nicole</t>
  </si>
  <si>
    <t>Antenor_Firmin</t>
  </si>
  <si>
    <t>Joseph</t>
  </si>
  <si>
    <t>Salomon</t>
  </si>
  <si>
    <t>Bolivar</t>
  </si>
  <si>
    <t>Gobineau</t>
  </si>
  <si>
    <t>Firmin</t>
  </si>
  <si>
    <t>Hyppolite</t>
  </si>
  <si>
    <t>Gestionnaire</t>
  </si>
  <si>
    <t>Frederick Douglass</t>
  </si>
  <si>
    <t>Gherardi</t>
  </si>
  <si>
    <t>Sam</t>
  </si>
  <si>
    <t>Killick</t>
  </si>
  <si>
    <t>Petit</t>
  </si>
  <si>
    <t>Monsieur Roosevelt</t>
  </si>
  <si>
    <t>Antoine Simon</t>
  </si>
  <si>
    <t>Simon</t>
  </si>
  <si>
    <t>Homme</t>
  </si>
  <si>
    <t>Rodney_Saint-Eloi</t>
  </si>
  <si>
    <t>Davertige</t>
  </si>
  <si>
    <t>Maurice_Sixto</t>
  </si>
  <si>
    <t>Maurice Alfredo Sixto</t>
  </si>
  <si>
    <t>Maria Bourand</t>
  </si>
  <si>
    <t>Alice de Vastey</t>
  </si>
  <si>
    <t>Baron de Vastey</t>
  </si>
  <si>
    <t>Henry Christophe</t>
  </si>
  <si>
    <t>Maurice Sixto</t>
  </si>
  <si>
    <t>Alfredo Sixto</t>
  </si>
  <si>
    <t>Adolphe Sixto</t>
  </si>
  <si>
    <t>Sacha Guitry</t>
  </si>
  <si>
    <t>Maurice</t>
  </si>
  <si>
    <t>Agence Citadelle</t>
  </si>
  <si>
    <t>Madame Jackie Kennedy</t>
  </si>
  <si>
    <t>Albert Einstein</t>
  </si>
  <si>
    <t>Ti Sentaniz</t>
  </si>
  <si>
    <t>Gwo Moso</t>
  </si>
  <si>
    <t>Pa nan Betiz</t>
  </si>
  <si>
    <t>Emil</t>
  </si>
  <si>
    <t>Machann</t>
  </si>
  <si>
    <t>Georges Anglade</t>
  </si>
  <si>
    <t>Anglade</t>
  </si>
  <si>
    <t>Pompilus</t>
  </si>
  <si>
    <t>Languichatte</t>
  </si>
  <si>
    <t>Jean Gesner Henry</t>
  </si>
  <si>
    <t>Koupe Kloue</t>
  </si>
  <si>
    <t>Zoune</t>
  </si>
  <si>
    <t>Sixto</t>
  </si>
  <si>
    <t>Jean-Marie_Bourjolly</t>
  </si>
  <si>
    <t>Marie Bourjolly</t>
  </si>
  <si>
    <t>Didier Delerme</t>
  </si>
  <si>
    <t>Adrien Bance</t>
  </si>
  <si>
    <t>Mimi_Barthelemy</t>
  </si>
  <si>
    <t>Ti</t>
  </si>
  <si>
    <t>Revu</t>
  </si>
  <si>
    <t>Christiane Makward</t>
  </si>
  <si>
    <t>Auto</t>
  </si>
  <si>
    <t>Kathleen Gyssels</t>
  </si>
  <si>
    <t>Eduardo Manet</t>
  </si>
  <si>
    <t>Sebastian</t>
  </si>
  <si>
    <t>Mike Griggs</t>
  </si>
  <si>
    <t>Claude Alranq</t>
  </si>
  <si>
    <t>Emmanuel Plassard</t>
  </si>
  <si>
    <t>Mistero Buffo</t>
  </si>
  <si>
    <t>Dario Fo</t>
  </si>
  <si>
    <t>Dominique Lurcell</t>
  </si>
  <si>
    <t>Nicolas Buenaventura</t>
  </si>
  <si>
    <t>Becker d'Or</t>
  </si>
  <si>
    <t>Chevalier</t>
  </si>
  <si>
    <t>Officier</t>
  </si>
  <si>
    <t>Georges_Castera</t>
  </si>
  <si>
    <t>Bernard Wah</t>
  </si>
  <si>
    <t>Jacques Gabriel</t>
  </si>
  <si>
    <t>Max Pinchinat</t>
  </si>
  <si>
    <t>Roland Dorcely</t>
  </si>
  <si>
    <t>Anthony Phelps</t>
  </si>
  <si>
    <t>Lody Auguste</t>
  </si>
  <si>
    <t>Atis Endepandan</t>
  </si>
  <si>
    <t>Marcel Nouvrier</t>
  </si>
  <si>
    <t>Prince</t>
  </si>
  <si>
    <t>Jean-Claude_Fignole</t>
  </si>
  <si>
    <t>Franketienne</t>
  </si>
  <si>
    <t>Claude</t>
  </si>
  <si>
    <t>Rompre</t>
  </si>
  <si>
    <t>Josaphat</t>
  </si>
  <si>
    <t>Robert Large</t>
  </si>
  <si>
    <t>Robert</t>
  </si>
  <si>
    <t>Franz_Benjamin</t>
  </si>
  <si>
    <t>Jeunesse</t>
  </si>
  <si>
    <t>Tourisme</t>
  </si>
  <si>
    <t>Fayolle</t>
  </si>
  <si>
    <t>Saint-John_Kauss</t>
  </si>
  <si>
    <t>John Nelson</t>
  </si>
  <si>
    <t>Mathilde Pierre</t>
  </si>
  <si>
    <t>Antoine</t>
  </si>
  <si>
    <t>Bastien</t>
  </si>
  <si>
    <t>Chants</t>
  </si>
  <si>
    <t>Kauss</t>
  </si>
  <si>
    <t>Hugues Beauregard</t>
  </si>
  <si>
    <t>Eugenio Rasio</t>
  </si>
  <si>
    <t>Ijaz Aslam Qureshi</t>
  </si>
  <si>
    <t>Guy Chouinard</t>
  </si>
  <si>
    <t>Excelsior Scientific Research</t>
  </si>
  <si>
    <t>Prestige</t>
  </si>
  <si>
    <t>Joelle Constant</t>
  </si>
  <si>
    <t>Jacqueline_Beauge-Rosier</t>
  </si>
  <si>
    <t>Rosier</t>
  </si>
  <si>
    <t>Conte</t>
  </si>
  <si>
    <t>Serge Gilbert</t>
  </si>
  <si>
    <t>Max Calvin</t>
  </si>
  <si>
    <t>Jacques V. Rosier</t>
  </si>
  <si>
    <t>Clair</t>
  </si>
  <si>
    <t>Rey</t>
  </si>
  <si>
    <t>Myriam_J.A._Chancy</t>
  </si>
  <si>
    <t>Myriam J.A.</t>
  </si>
  <si>
    <t>Myriam J. A. Chancy</t>
  </si>
  <si>
    <t>Sarah Barbour</t>
  </si>
  <si>
    <t>Myriam J. A.</t>
  </si>
  <si>
    <t>Dr. Chancy</t>
  </si>
  <si>
    <t>Revolutionary Novels</t>
  </si>
  <si>
    <t>Haitian Women</t>
  </si>
  <si>
    <t>Afro</t>
  </si>
  <si>
    <t>Caribbean Women Writers in</t>
  </si>
  <si>
    <t>Framing Silence</t>
  </si>
  <si>
    <t>Chancy</t>
  </si>
  <si>
    <t>Marie Chauvet</t>
  </si>
  <si>
    <t>Myriam Chancy</t>
  </si>
  <si>
    <t>With</t>
  </si>
  <si>
    <t>Myriam J.A. Chancy</t>
  </si>
  <si>
    <t>Comptes</t>
  </si>
  <si>
    <t>Max_Dorsinville</t>
  </si>
  <si>
    <t>Max Dorsinville</t>
  </si>
  <si>
    <t>Laurent</t>
  </si>
  <si>
    <t>Sainte</t>
  </si>
  <si>
    <t>Croix</t>
  </si>
  <si>
    <t>Max H.</t>
  </si>
  <si>
    <t>James Wait</t>
  </si>
  <si>
    <t>Erzulie Loves Shango</t>
  </si>
  <si>
    <t>James Wait/</t>
  </si>
  <si>
    <t>Dorsinville</t>
  </si>
  <si>
    <t>Caliban</t>
  </si>
  <si>
    <t>Prospero</t>
  </si>
  <si>
    <t>James Wait/ Erzulie</t>
  </si>
  <si>
    <t>Coolbrook</t>
  </si>
  <si>
    <t>Denise</t>
  </si>
  <si>
    <t>Bonbon</t>
  </si>
  <si>
    <t>Don Juan</t>
  </si>
  <si>
    <t>Claude McKay</t>
  </si>
  <si>
    <t>Zora Neale</t>
  </si>
  <si>
    <t>Arna Bontemps</t>
  </si>
  <si>
    <t>Bedford</t>
  </si>
  <si>
    <t>Stuyvesant</t>
  </si>
  <si>
    <t>Denise Dupuis</t>
  </si>
  <si>
    <t>Caliban Without</t>
  </si>
  <si>
    <t>H. Nigel</t>
  </si>
  <si>
    <t>Elvire_Maurouard</t>
  </si>
  <si>
    <t>Elvire Maurouard</t>
  </si>
  <si>
    <t>Elvie Jean</t>
  </si>
  <si>
    <t>Michel Lequenne</t>
  </si>
  <si>
    <t>Jeanne Duval</t>
  </si>
  <si>
    <t>Elvire MAUROUARD</t>
  </si>
  <si>
    <t>Etudes Diplomatiques</t>
  </si>
  <si>
    <t>Editions Karthala</t>
  </si>
  <si>
    <t>Evelyne_Trouillot</t>
  </si>
  <si>
    <t>Parlez</t>
  </si>
  <si>
    <t>Sans Parapluie</t>
  </si>
  <si>
    <t>Dapper</t>
  </si>
  <si>
    <t>Totem</t>
  </si>
  <si>
    <t>Dimitri</t>
  </si>
  <si>
    <t>Madame Karolis</t>
  </si>
  <si>
    <t>Texte</t>
  </si>
  <si>
    <t>Rene_Philoctete</t>
  </si>
  <si>
    <t>Spiralisme</t>
  </si>
  <si>
    <t>Raymond</t>
  </si>
  <si>
    <t>Roland Morisseau</t>
  </si>
  <si>
    <t>Serge Legagneur</t>
  </si>
  <si>
    <t>Lyonel Trouillot</t>
  </si>
  <si>
    <t>Syto_Cave</t>
  </si>
  <si>
    <t>Gabriel Imbert</t>
  </si>
  <si>
    <t>Alexandre Abellard</t>
  </si>
  <si>
    <t>Jacques Charlier</t>
  </si>
  <si>
    <t>Daniel Huttinot</t>
  </si>
  <si>
    <t>Marie Roumer</t>
  </si>
  <si>
    <t>Brecht</t>
  </si>
  <si>
    <t>Kateb Yacine</t>
  </si>
  <si>
    <t>Ionesco</t>
  </si>
  <si>
    <t>Kouidor</t>
  </si>
  <si>
    <t>Festival Latino</t>
  </si>
  <si>
    <t>Augusto Boal</t>
  </si>
  <si>
    <t>Gato Barbieri</t>
  </si>
  <si>
    <t>Cayotte Bissainthe</t>
  </si>
  <si>
    <t>Richard Narcisse</t>
  </si>
  <si>
    <t>Toto Bissainthe</t>
  </si>
  <si>
    <t>Simone Schwarz</t>
  </si>
  <si>
    <t>Bart</t>
  </si>
  <si>
    <t>Emile_Ollivier</t>
  </si>
  <si>
    <t>Ollivier</t>
  </si>
  <si>
    <t>Amos</t>
  </si>
  <si>
    <t>Nouvelle Optique</t>
  </si>
  <si>
    <t>Heronymus</t>
  </si>
  <si>
    <t>Herman Pamphile</t>
  </si>
  <si>
    <t>Paysage</t>
  </si>
  <si>
    <t>Solitude</t>
  </si>
  <si>
    <t>Albin Michel</t>
  </si>
  <si>
    <t>Morelli</t>
  </si>
  <si>
    <t>La Discorde</t>
  </si>
  <si>
    <t>Cailles</t>
  </si>
  <si>
    <t>Normand</t>
  </si>
  <si>
    <t>Adrien Gorfoux</t>
  </si>
  <si>
    <t>Estelle</t>
  </si>
  <si>
    <t>Adrien</t>
  </si>
  <si>
    <t>Mille O.</t>
  </si>
  <si>
    <t>Mille</t>
  </si>
  <si>
    <t>Eaux</t>
  </si>
  <si>
    <t>Madeleine Souffrant</t>
  </si>
  <si>
    <t>Regarde</t>
  </si>
  <si>
    <t>Felix_Morisseau-Leroy</t>
  </si>
  <si>
    <t>Feliks Moriso</t>
  </si>
  <si>
    <t>Dyakout I</t>
  </si>
  <si>
    <t>Antigone de Sophocle</t>
  </si>
  <si>
    <t>Wa Kreyon</t>
  </si>
  <si>
    <t>Serge_Legagneur</t>
  </si>
  <si>
    <t>Richard Laforest</t>
  </si>
  <si>
    <t>Semences</t>
  </si>
  <si>
    <t>Legagneur</t>
  </si>
  <si>
    <t>Paul Chamberland</t>
  </si>
  <si>
    <t>Raoul Duguay</t>
  </si>
  <si>
    <t>Nicole Brossard</t>
  </si>
  <si>
    <t>Gaston Miron</t>
  </si>
  <si>
    <t>Casa Pedro</t>
  </si>
  <si>
    <t>Le Bouvillon</t>
  </si>
  <si>
    <t>Patrick Straham</t>
  </si>
  <si>
    <t>Suzanne Paradis</t>
  </si>
  <si>
    <t>Pierre Nepveu</t>
  </si>
  <si>
    <t>Nepveu</t>
  </si>
  <si>
    <t>Laurent Mailhot</t>
  </si>
  <si>
    <t>Speak White</t>
  </si>
  <si>
    <t>Coutecheve_Lavoie_Aupont</t>
  </si>
  <si>
    <t>Lavoie</t>
  </si>
  <si>
    <t>Marc Exavier</t>
  </si>
  <si>
    <t>Jacques Gougues</t>
  </si>
  <si>
    <t>Alix Emera</t>
  </si>
  <si>
    <t>Mona_Guerin</t>
  </si>
  <si>
    <t>Camille Duplessy</t>
  </si>
  <si>
    <t>Gontran Rouzier</t>
  </si>
  <si>
    <t>Mona Rouzier</t>
  </si>
  <si>
    <t>Joseph de Cluny</t>
  </si>
  <si>
    <t>Rose de Lima</t>
  </si>
  <si>
    <t>Lescot</t>
  </si>
  <si>
    <t>Grand</t>
  </si>
  <si>
    <t>Charles Alexandre Abellard</t>
  </si>
  <si>
    <t>Jambe</t>
  </si>
  <si>
    <t>Mariette</t>
  </si>
  <si>
    <t>Radio Nouveau-Monde</t>
  </si>
  <si>
    <t>Jackotte</t>
  </si>
  <si>
    <t>Monica</t>
  </si>
  <si>
    <t>Magik</t>
  </si>
  <si>
    <t>Festivals</t>
  </si>
  <si>
    <t>Radio Soleil</t>
  </si>
  <si>
    <t>Verly_Dabel</t>
  </si>
  <si>
    <t>Verly Dabel</t>
  </si>
  <si>
    <t>Noctambule</t>
  </si>
  <si>
    <t>Dabel</t>
  </si>
  <si>
    <t>Bonel_Auguste</t>
  </si>
  <si>
    <t>Bonel Auguste</t>
  </si>
  <si>
    <t>Tahar Bekri</t>
  </si>
  <si>
    <t>Fulgurance</t>
  </si>
  <si>
    <t>Antoine_Innocent</t>
  </si>
  <si>
    <t>Antoine Innocent</t>
  </si>
  <si>
    <t>Mimola</t>
  </si>
  <si>
    <t>Tante Rosalie</t>
  </si>
  <si>
    <t>Julie</t>
  </si>
  <si>
    <t>Vierge des Miracles</t>
  </si>
  <si>
    <t>Dajobert</t>
  </si>
  <si>
    <t>Lala</t>
  </si>
  <si>
    <t>Roman</t>
  </si>
  <si>
    <t>Innocent</t>
  </si>
  <si>
    <t>Dieulermesson Petit</t>
  </si>
  <si>
    <t>Pierre Bernay</t>
  </si>
  <si>
    <t>Bobomasouri</t>
  </si>
  <si>
    <t>Kaselezo</t>
  </si>
  <si>
    <t>Beckett</t>
  </si>
  <si>
    <t xml:space="preserve">Kaselezo  </t>
  </si>
  <si>
    <t>Michel Place</t>
  </si>
  <si>
    <t xml:space="preserve">History  </t>
  </si>
  <si>
    <t xml:space="preserve">Bobomasouri  </t>
  </si>
  <si>
    <t>Carpentier</t>
  </si>
  <si>
    <t>Naipaul</t>
  </si>
  <si>
    <t>Polygraphe</t>
  </si>
  <si>
    <t xml:space="preserve">Ultravocal  </t>
  </si>
  <si>
    <t>Jean Jonassaint</t>
  </si>
  <si>
    <t>Suzanne_Comhaire-Sylvain</t>
  </si>
  <si>
    <t>Suzanne</t>
  </si>
  <si>
    <t>Linguiste</t>
  </si>
  <si>
    <t>Madeleine</t>
  </si>
  <si>
    <t>Malinovski</t>
  </si>
  <si>
    <t>Jean Comhaire</t>
  </si>
  <si>
    <t>Lisez</t>
  </si>
  <si>
    <t>Frederic_Marcelin</t>
  </si>
  <si>
    <t>Elisabeth</t>
  </si>
  <si>
    <t>Ducasse Hippolyte</t>
  </si>
  <si>
    <t>Hippolyte</t>
  </si>
  <si>
    <t>Autour</t>
  </si>
  <si>
    <t>Hodelin</t>
  </si>
  <si>
    <t>Yvette Tardieu</t>
  </si>
  <si>
    <t>Zulma</t>
  </si>
  <si>
    <t>Magloire-Saint-Aude</t>
  </si>
  <si>
    <t>Magloire</t>
  </si>
  <si>
    <t>Aude</t>
  </si>
  <si>
    <t>Breton</t>
  </si>
  <si>
    <t>Disque</t>
  </si>
  <si>
    <t>Serge Saint</t>
  </si>
  <si>
    <t>Joel_Des_Rosiers</t>
  </si>
  <si>
    <t>Des Rosiers</t>
  </si>
  <si>
    <t>Tribu</t>
  </si>
  <si>
    <t>Savanes</t>
  </si>
  <si>
    <t>Athanase David</t>
  </si>
  <si>
    <t>Jean-Max_Calvin</t>
  </si>
  <si>
    <t>Marie Guilloux</t>
  </si>
  <si>
    <t>Serge Baguidy Gilbert</t>
  </si>
  <si>
    <t>Rony Lescoufleur</t>
  </si>
  <si>
    <t>Aubours</t>
  </si>
  <si>
    <t>Calvin</t>
  </si>
  <si>
    <t>La Pluie</t>
  </si>
  <si>
    <t>Artaud</t>
  </si>
  <si>
    <t>Maurice_Casseus</t>
  </si>
  <si>
    <t>Viejo</t>
  </si>
  <si>
    <t>Annie Desroy</t>
  </si>
  <si>
    <t>Mario</t>
  </si>
  <si>
    <t>Claude Servin</t>
  </si>
  <si>
    <t>Damiens</t>
  </si>
  <si>
    <t>Olive</t>
  </si>
  <si>
    <t>Tambour Racial</t>
  </si>
  <si>
    <t>J. Michael Dash</t>
  </si>
  <si>
    <t>Hoffmann</t>
  </si>
  <si>
    <t>Carlos St. Louis</t>
  </si>
  <si>
    <t>Maurice A. Lubin</t>
  </si>
  <si>
    <t>Lilas_Desquiron</t>
  </si>
  <si>
    <t>Lilas Desquiron</t>
  </si>
  <si>
    <t>Sansariq</t>
  </si>
  <si>
    <t>Miroir</t>
  </si>
  <si>
    <t>Ministre de la Culture</t>
  </si>
  <si>
    <t>Jacques_Rey_Charlier</t>
  </si>
  <si>
    <t>Jacques Rey Charlier</t>
  </si>
  <si>
    <t>Ghislaine Rey</t>
  </si>
  <si>
    <t>Saint Marc</t>
  </si>
  <si>
    <t>Lire Charlier</t>
  </si>
  <si>
    <t>Charlier</t>
  </si>
  <si>
    <t>Suzanne Lipinska</t>
  </si>
  <si>
    <t>Alain Kremski</t>
  </si>
  <si>
    <t>Thierry Destrez</t>
  </si>
  <si>
    <t>Jacques Rey</t>
  </si>
  <si>
    <t>Rainer Maria Rilke</t>
  </si>
  <si>
    <t>Dominique_Batraville</t>
  </si>
  <si>
    <t>Frantz Dominique Batraville</t>
  </si>
  <si>
    <t>Batraville</t>
  </si>
  <si>
    <t>Marc</t>
  </si>
  <si>
    <t>Louis Pradel Batraville</t>
  </si>
  <si>
    <t>Potre van</t>
  </si>
  <si>
    <t>Kantik</t>
  </si>
  <si>
    <t>Batravaille</t>
  </si>
  <si>
    <t>Royal Bonbon</t>
  </si>
  <si>
    <t>Charles Najman</t>
  </si>
  <si>
    <t>Chacha</t>
  </si>
  <si>
    <t>Blaise</t>
  </si>
  <si>
    <t>Marc Barrat</t>
  </si>
  <si>
    <t>Laurent Lutaud</t>
  </si>
  <si>
    <t>Dominique Batravil</t>
  </si>
  <si>
    <t>Makenzy_Orcel</t>
  </si>
  <si>
    <t>Guy_Regis</t>
  </si>
  <si>
    <t>Ruddy Sylaire</t>
  </si>
  <si>
    <t>Roger_Dorsinville</t>
  </si>
  <si>
    <t>Postface</t>
  </si>
  <si>
    <t>Cary Hector</t>
  </si>
  <si>
    <t>Gens de Dakar</t>
  </si>
  <si>
    <t>Hinterland</t>
  </si>
  <si>
    <t>Martha</t>
  </si>
  <si>
    <t>De Fatras</t>
  </si>
  <si>
    <t>Weber Lahens</t>
  </si>
  <si>
    <t>Jean Fouchard</t>
  </si>
  <si>
    <t>Martin</t>
  </si>
  <si>
    <t>Aldo</t>
  </si>
  <si>
    <t>Ousmane</t>
  </si>
  <si>
    <t>Accords</t>
  </si>
  <si>
    <t>Lodinski</t>
  </si>
  <si>
    <t>Vieux Blanc</t>
  </si>
  <si>
    <t>Foi</t>
  </si>
  <si>
    <t>Loi</t>
  </si>
  <si>
    <t>Partage</t>
  </si>
  <si>
    <t>Hadriana</t>
  </si>
  <si>
    <t>Janus</t>
  </si>
  <si>
    <t>Legba</t>
  </si>
  <si>
    <t>Cassan</t>
  </si>
  <si>
    <t>Polyvalente</t>
  </si>
  <si>
    <t>Kettly_Mars</t>
  </si>
  <si>
    <t>Pierre Mars</t>
  </si>
  <si>
    <t>Kettly Mars</t>
  </si>
  <si>
    <t>Stephen Alexis de la Nouvelle</t>
  </si>
  <si>
    <t>Kettly</t>
  </si>
  <si>
    <t>Klub</t>
  </si>
  <si>
    <t>Ticket</t>
  </si>
  <si>
    <t>Fado</t>
  </si>
  <si>
    <t>Anthony_Phelps</t>
  </si>
  <si>
    <t>Radio Cacique</t>
  </si>
  <si>
    <t>Encre</t>
  </si>
  <si>
    <t>Parcours</t>
  </si>
  <si>
    <t>Raymond_Chassagne</t>
  </si>
  <si>
    <t>Raymond Chassagne</t>
  </si>
  <si>
    <t>Batofou</t>
  </si>
  <si>
    <t>Lambert</t>
  </si>
  <si>
    <t>Boris Chassagne</t>
  </si>
  <si>
    <t>Yanick_Jean</t>
  </si>
  <si>
    <t>Recommencer Paule</t>
  </si>
  <si>
    <t>Joyeuse</t>
  </si>
  <si>
    <t>Monique Wittig</t>
  </si>
  <si>
    <t>Ida_Faubert</t>
  </si>
  <si>
    <t>Lysius Salomon</t>
  </si>
  <si>
    <t>Ida Salomon Faubert</t>
  </si>
  <si>
    <t>Ida</t>
  </si>
  <si>
    <t>Raoul Faubert</t>
  </si>
  <si>
    <t>Salomon Faubert</t>
  </si>
  <si>
    <t>Ida Faubert</t>
  </si>
  <si>
    <t>Pierre Loti</t>
  </si>
  <si>
    <t>Madeleine Gardiner</t>
  </si>
  <si>
    <t>Blomet</t>
  </si>
  <si>
    <t>Jean Richepin</t>
  </si>
  <si>
    <t>Jean Vignaud</t>
  </si>
  <si>
    <t>Anna de Noailles</t>
  </si>
  <si>
    <t>Louis Morpeau</t>
  </si>
  <si>
    <t>Bleu</t>
  </si>
  <si>
    <t>Jacques Normand</t>
  </si>
  <si>
    <t>Christophe Charles</t>
  </si>
  <si>
    <t>Je</t>
  </si>
  <si>
    <t>Stephane_Martelly</t>
  </si>
  <si>
    <t>Relire</t>
  </si>
  <si>
    <t>Histoires</t>
  </si>
  <si>
    <t>Christine Jeanney</t>
  </si>
  <si>
    <t>Folie</t>
  </si>
  <si>
    <t>Leon_Laleau</t>
  </si>
  <si>
    <t>Laleau</t>
  </si>
  <si>
    <t>Norman Armour</t>
  </si>
  <si>
    <t>Maurice Desroches</t>
  </si>
  <si>
    <t>Trahison</t>
  </si>
  <si>
    <t>Stanley_Pean</t>
  </si>
  <si>
    <t>Zombi Blues</t>
  </si>
  <si>
    <t>Etzer_Vilaire</t>
  </si>
  <si>
    <t>Joseph Vilaire</t>
  </si>
  <si>
    <t>Etzer Vilaire</t>
  </si>
  <si>
    <t>Vilaire</t>
  </si>
  <si>
    <t>Etzer</t>
  </si>
  <si>
    <t>Page</t>
  </si>
  <si>
    <t>Ariane Cazeau</t>
  </si>
  <si>
    <t>George Sylvain</t>
  </si>
  <si>
    <t>Borno</t>
  </si>
  <si>
    <t>Juge de Cassation</t>
  </si>
  <si>
    <t>Cauvin_Paul</t>
  </si>
  <si>
    <t>Cauvin L. Paul</t>
  </si>
  <si>
    <t>Psycho</t>
  </si>
  <si>
    <t>Cauvin Paul</t>
  </si>
  <si>
    <t>Jean-Marc_Pasquet</t>
  </si>
  <si>
    <t>Marc Pasquet</t>
  </si>
  <si>
    <t>A. Duplan</t>
  </si>
  <si>
    <t>Boris</t>
  </si>
  <si>
    <t>Libre</t>
  </si>
  <si>
    <t>Thriller</t>
  </si>
  <si>
    <t>J. M. Pasquet</t>
  </si>
  <si>
    <t>Pasquet</t>
  </si>
  <si>
    <t>Conscience</t>
  </si>
  <si>
    <t>Maggy_Belin_Biais</t>
  </si>
  <si>
    <t>Maggy Belin</t>
  </si>
  <si>
    <t>Maggy Belin Biais</t>
  </si>
  <si>
    <t>Rose</t>
  </si>
  <si>
    <t>Mercie</t>
  </si>
  <si>
    <t>Victor Chomentowski</t>
  </si>
  <si>
    <t>Josaphat-Robert_Large</t>
  </si>
  <si>
    <t>Sermac</t>
  </si>
  <si>
    <t>Pierre Buteau</t>
  </si>
  <si>
    <t>Michel Acacia</t>
  </si>
  <si>
    <t>Bobisson</t>
  </si>
  <si>
    <t>Large</t>
  </si>
  <si>
    <t>Jean_Metellus</t>
  </si>
  <si>
    <t>Maurice Nadeau</t>
  </si>
  <si>
    <t>Antoine Vitez</t>
  </si>
  <si>
    <t>Anacaona</t>
  </si>
  <si>
    <t>Ginette Adamson</t>
  </si>
  <si>
    <t>Voyance</t>
  </si>
  <si>
    <t>Visages de Femmes</t>
  </si>
  <si>
    <t>Jean-Robert_Leonidas</t>
  </si>
  <si>
    <t>Clinique</t>
  </si>
  <si>
    <t>Jean L.</t>
  </si>
  <si>
    <t>Bergamote</t>
  </si>
  <si>
    <t>Joel Desrosiers."[Son</t>
  </si>
  <si>
    <t>Hugues St</t>
  </si>
  <si>
    <t>Jessica_Fievre</t>
  </si>
  <si>
    <t>Gary Victor</t>
  </si>
  <si>
    <t>Rosny Ladouceur</t>
  </si>
  <si>
    <t>Emilie_Franz</t>
  </si>
  <si>
    <t>Chateaubriand</t>
  </si>
  <si>
    <t>Lamartine</t>
  </si>
  <si>
    <t>Rodolphe</t>
  </si>
  <si>
    <t>Michel_Monnin</t>
  </si>
  <si>
    <t>Michel Monnin</t>
  </si>
  <si>
    <t>Calixte Henri</t>
  </si>
  <si>
    <t>Carlo Jean</t>
  </si>
  <si>
    <t>Marie Drot</t>
  </si>
  <si>
    <t>Louis Blaise</t>
  </si>
  <si>
    <t>Roosevelt Sanon</t>
  </si>
  <si>
    <t>Jean_Price-Mars</t>
  </si>
  <si>
    <t>Paulette Nardal</t>
  </si>
  <si>
    <t>Harlem Renaissance</t>
  </si>
  <si>
    <t>W.E.B. Dubois</t>
  </si>
  <si>
    <t>Jean Price MARS</t>
  </si>
  <si>
    <t>Hannibal Price</t>
  </si>
  <si>
    <t>Jacques Antoine</t>
  </si>
  <si>
    <t>Booker</t>
  </si>
  <si>
    <t>T. Washington</t>
  </si>
  <si>
    <t>Louis Mars</t>
  </si>
  <si>
    <t>Conjonction</t>
  </si>
  <si>
    <t>Dany_Laferriere</t>
  </si>
  <si>
    <t>Gasner Raymond</t>
  </si>
  <si>
    <t>Comment</t>
  </si>
  <si>
    <t>Pascale Navarro</t>
  </si>
  <si>
    <t>Christophe_Charles</t>
  </si>
  <si>
    <t>Christophe Philippe Charles</t>
  </si>
  <si>
    <t>Christopher Love</t>
  </si>
  <si>
    <t>Jean Merdalor</t>
  </si>
  <si>
    <t>Philippe Dalembert</t>
  </si>
  <si>
    <t>Robenson Bernard</t>
  </si>
  <si>
    <t>Philippe_Thoby-Marcelin</t>
  </si>
  <si>
    <t>Philippe Marcelin</t>
  </si>
  <si>
    <t>Perceval Thoby</t>
  </si>
  <si>
    <t>Martial de Port-au-Prince</t>
  </si>
  <si>
    <t>Thoby</t>
  </si>
  <si>
    <t>Eva Ponticello</t>
  </si>
  <si>
    <t>Michel Fabre</t>
  </si>
  <si>
    <t>Patron</t>
  </si>
  <si>
    <t>Dialogue</t>
  </si>
  <si>
    <t>Pierre Marcelin</t>
  </si>
  <si>
    <t>Pradel</t>
  </si>
  <si>
    <t>Fowler</t>
  </si>
  <si>
    <t>Dominique</t>
  </si>
  <si>
    <t>Chronique</t>
  </si>
  <si>
    <t>Frondaisons</t>
  </si>
  <si>
    <t>Blancs</t>
  </si>
  <si>
    <t>Apollinaire</t>
  </si>
  <si>
    <t>Florina</t>
  </si>
  <si>
    <t>Berrou</t>
  </si>
  <si>
    <t>T.3</t>
  </si>
  <si>
    <t>Tonton Bossa</t>
  </si>
  <si>
    <t>Baron Samedi</t>
  </si>
  <si>
    <t>Aladin</t>
  </si>
  <si>
    <t>Mme Bossa</t>
  </si>
  <si>
    <t>Saoul</t>
  </si>
  <si>
    <t>Vert</t>
  </si>
  <si>
    <t>Musseau</t>
  </si>
  <si>
    <t>Marie_Vieux_Chauvet</t>
  </si>
  <si>
    <t>Marie Vieux</t>
  </si>
  <si>
    <t>Constant Vieux</t>
  </si>
  <si>
    <t>Delia Nones</t>
  </si>
  <si>
    <t>Aymon Charlier</t>
  </si>
  <si>
    <t>Pierre Chauvet</t>
  </si>
  <si>
    <t>Brun Ricot</t>
  </si>
  <si>
    <t>Seymour Pradel</t>
  </si>
  <si>
    <t>Colibri</t>
  </si>
  <si>
    <t>Empreinte</t>
  </si>
  <si>
    <t>Marie Vieux Chauvet</t>
  </si>
  <si>
    <t>Ted Proudfoot</t>
  </si>
  <si>
    <t>Emina Soleil</t>
  </si>
  <si>
    <t>Zellige</t>
  </si>
  <si>
    <t>Chauvet</t>
  </si>
  <si>
    <t>Suzanne Rinne</t>
  </si>
  <si>
    <t>Joan Dayan</t>
  </si>
  <si>
    <t>Jacques_Roumain</t>
  </si>
  <si>
    <t>Paul Rivet</t>
  </si>
  <si>
    <t>Directeur</t>
  </si>
  <si>
    <t>Justin_Lherisson</t>
  </si>
  <si>
    <t>Soir</t>
  </si>
  <si>
    <t>Parler</t>
  </si>
  <si>
    <t xml:space="preserve">Myrtha  </t>
  </si>
  <si>
    <t>Nicolas Geffrard</t>
  </si>
  <si>
    <t>Allez-y</t>
  </si>
  <si>
    <t>Sena</t>
  </si>
  <si>
    <t>Golimin</t>
  </si>
  <si>
    <t xml:space="preserve">Caille  </t>
  </si>
  <si>
    <t>Fables de La Fontaine</t>
  </si>
  <si>
    <t>Justin</t>
  </si>
  <si>
    <t>Luc Grimard</t>
  </si>
  <si>
    <t>Robert_Berrouet-Oriol</t>
  </si>
  <si>
    <t>Moebius</t>
  </si>
  <si>
    <t>Quebec Studies</t>
  </si>
  <si>
    <t>Vice Versa</t>
  </si>
  <si>
    <t>Claude Charles</t>
  </si>
  <si>
    <t>Troc</t>
  </si>
  <si>
    <t>Jean-Claude_Charles</t>
  </si>
  <si>
    <t>Journalisme de Strasbourg</t>
  </si>
  <si>
    <t>Ferdinand</t>
  </si>
  <si>
    <t>Manhattan Blues</t>
  </si>
  <si>
    <t>Louis-Philippe_Dalembert</t>
  </si>
  <si>
    <t>Dalembert</t>
  </si>
  <si>
    <t>Sorbonne Nouvelle</t>
  </si>
  <si>
    <t>Stock</t>
  </si>
  <si>
    <t>David Damoison</t>
  </si>
  <si>
    <t>Fabienne_Pasquet</t>
  </si>
  <si>
    <t>Fabienne Pasquet</t>
  </si>
  <si>
    <t>Actes Sud</t>
  </si>
  <si>
    <t>Anne de Baecker</t>
  </si>
  <si>
    <t>Charles Baudelaire</t>
  </si>
  <si>
    <t>Haussmann</t>
  </si>
  <si>
    <t>Heinrich von Kleist</t>
  </si>
  <si>
    <t>Sarah Davies</t>
  </si>
  <si>
    <t>Gerard_Etienne</t>
  </si>
  <si>
    <t>Paul E. Magloire</t>
  </si>
  <si>
    <t>Luc B. Innocent</t>
  </si>
  <si>
    <t>Disciple</t>
  </si>
  <si>
    <t>Natania Feuerwerker</t>
  </si>
  <si>
    <t>Le Voilier</t>
  </si>
  <si>
    <t>Jean-Euphele_Milce</t>
  </si>
  <si>
    <t>Villard Denis</t>
  </si>
  <si>
    <t>William</t>
  </si>
  <si>
    <t>Daniel</t>
  </si>
  <si>
    <t>Villard</t>
  </si>
  <si>
    <t>Alice</t>
  </si>
  <si>
    <t>Colbert Bonhomme</t>
  </si>
  <si>
    <t>Villon</t>
  </si>
  <si>
    <t>Simon Bolivar</t>
  </si>
  <si>
    <t>Hachette</t>
  </si>
  <si>
    <t>Van Gogh</t>
  </si>
  <si>
    <t>Michel</t>
  </si>
  <si>
    <t>Philippe Lerebours</t>
  </si>
  <si>
    <t>Coumbite</t>
  </si>
  <si>
    <t>Michel Leiris</t>
  </si>
  <si>
    <t>Jacques Duvieulla</t>
  </si>
  <si>
    <t>Idem</t>
  </si>
  <si>
    <t>Issa El Saieh</t>
  </si>
  <si>
    <t>Noisy</t>
  </si>
  <si>
    <t>Guy Dallemand</t>
  </si>
  <si>
    <t>John Perse</t>
  </si>
  <si>
    <t>Maurice Lubin</t>
  </si>
  <si>
    <t>Alain Bosquet</t>
  </si>
  <si>
    <t>Phelps</t>
  </si>
  <si>
    <t>Carlman</t>
  </si>
  <si>
    <t>Bosquet</t>
  </si>
  <si>
    <t>Seghers</t>
  </si>
  <si>
    <t>Pierre Emmanuel</t>
  </si>
  <si>
    <t>F.A.R.H.</t>
  </si>
  <si>
    <t>Daniel Arty</t>
  </si>
  <si>
    <t>F.A.R.H. Fred</t>
  </si>
  <si>
    <t>Reneld Baptiste</t>
  </si>
  <si>
    <t>Chantale</t>
  </si>
  <si>
    <t>Racine</t>
  </si>
  <si>
    <t>Lafontaine</t>
  </si>
  <si>
    <t>Edwidge_Danticat</t>
  </si>
  <si>
    <t>Barnard College</t>
  </si>
  <si>
    <t>Breath</t>
  </si>
  <si>
    <t>Eyes Memory</t>
  </si>
  <si>
    <t>Maxine Hong Kingston</t>
  </si>
  <si>
    <t>Toni Morrison</t>
  </si>
  <si>
    <t>Oprah Winfrey</t>
  </si>
  <si>
    <t>Krik</t>
  </si>
  <si>
    <t>Patricia Benoit</t>
  </si>
  <si>
    <t>Jonathan Demme</t>
  </si>
  <si>
    <t>Edwidge Danticat</t>
  </si>
  <si>
    <t>MacArthur</t>
  </si>
  <si>
    <t>Traduite</t>
  </si>
  <si>
    <t>Create Dangerously</t>
  </si>
  <si>
    <t>Marie-Soeurette_Mathieu</t>
  </si>
  <si>
    <t>Soeurette Mathieu</t>
  </si>
  <si>
    <t>Sandra Mathieu Rosalva</t>
  </si>
  <si>
    <t>David Mathieu</t>
  </si>
  <si>
    <t>Roland_Morisseau</t>
  </si>
  <si>
    <t>Roland</t>
  </si>
  <si>
    <t>Tes</t>
  </si>
  <si>
    <t>La Promeneuse</t>
  </si>
  <si>
    <t>Carmenta Morisseau</t>
  </si>
  <si>
    <t>Carmenta</t>
  </si>
  <si>
    <t>Malec</t>
  </si>
  <si>
    <t>J.-P._Richard_Narcisse</t>
  </si>
  <si>
    <t>Pierre Richard Narcisse</t>
  </si>
  <si>
    <t>Lakou Soukri</t>
  </si>
  <si>
    <t>Duvalier II</t>
  </si>
  <si>
    <t>Narcisse</t>
  </si>
  <si>
    <t>Paul Fadoul</t>
  </si>
  <si>
    <t>Ignace_Nau</t>
  </si>
  <si>
    <t>Auguste Ignace</t>
  </si>
  <si>
    <t>Pierre Nau</t>
  </si>
  <si>
    <t>Boyer</t>
  </si>
  <si>
    <t>Jonathas Granville</t>
  </si>
  <si>
    <t>Pierre Boyer</t>
  </si>
  <si>
    <t>Coriolan</t>
  </si>
  <si>
    <t>Beaubrun Ardouin</t>
  </si>
  <si>
    <t>Ignace Nau</t>
  </si>
  <si>
    <t>Isalina</t>
  </si>
  <si>
    <t>P</t>
  </si>
  <si>
    <t>R. Dumas</t>
  </si>
  <si>
    <t>J. Tatin</t>
  </si>
  <si>
    <t>Azic</t>
  </si>
  <si>
    <t>Le Lambi</t>
  </si>
  <si>
    <t>Julien</t>
  </si>
  <si>
    <t>Marie Robin</t>
  </si>
  <si>
    <t>Galba</t>
  </si>
  <si>
    <t>Hector</t>
  </si>
  <si>
    <t>Furcy</t>
  </si>
  <si>
    <t>Anderson_Dovilas</t>
  </si>
  <si>
    <t>Anderson Dovilas</t>
  </si>
  <si>
    <t>Ton</t>
  </si>
  <si>
    <t>Parce</t>
  </si>
  <si>
    <t>Denise Bernhardt</t>
  </si>
  <si>
    <t>Haikiste</t>
  </si>
  <si>
    <t>Roussan_Camille</t>
  </si>
  <si>
    <t>Roussan Camille</t>
  </si>
  <si>
    <t>Charles Moravia</t>
  </si>
  <si>
    <t>Journal</t>
  </si>
  <si>
    <t>Assaut</t>
  </si>
  <si>
    <t>Fiorella LaGuardia</t>
  </si>
  <si>
    <t>Wilfredo Lam</t>
  </si>
  <si>
    <t>Paul Sartre</t>
  </si>
  <si>
    <t>Haiti</t>
  </si>
  <si>
    <t>Simone Vaillant</t>
  </si>
  <si>
    <t>Laura Trouillot</t>
  </si>
  <si>
    <t>Lola</t>
  </si>
  <si>
    <t>Mario L.</t>
  </si>
  <si>
    <t>Marc_Exavier</t>
  </si>
  <si>
    <t>Marc K. Exavier</t>
  </si>
  <si>
    <t>Louis du Nord</t>
  </si>
  <si>
    <t>Lenous_Suprice</t>
  </si>
  <si>
    <t>Lenous Guillaume Suprice</t>
  </si>
  <si>
    <t>Nounous</t>
  </si>
  <si>
    <t>Alexandre</t>
  </si>
  <si>
    <t>Bwamitan</t>
  </si>
  <si>
    <t>Suivront</t>
  </si>
  <si>
    <t>Pierre Raymond Dumas</t>
  </si>
  <si>
    <t>Edgard Gousse</t>
  </si>
  <si>
    <t>Roy</t>
  </si>
  <si>
    <t>Ileus_Papillon</t>
  </si>
  <si>
    <t>Sosyete Koukouy Ayiti</t>
  </si>
  <si>
    <t>Darly Valet</t>
  </si>
  <si>
    <t>Ranmase</t>
  </si>
  <si>
    <t>Vouloir</t>
  </si>
  <si>
    <t>Papillon</t>
  </si>
  <si>
    <t>Chimen</t>
  </si>
  <si>
    <t>Peyi</t>
  </si>
  <si>
    <t>Gary_Victor</t>
  </si>
  <si>
    <t>Victor</t>
  </si>
  <si>
    <t>Albert Buron</t>
  </si>
  <si>
    <t>Sonson Pipirit</t>
  </si>
  <si>
    <t>Profil</t>
  </si>
  <si>
    <t>Piwouli</t>
  </si>
  <si>
    <t>Arnold Anthonin</t>
  </si>
  <si>
    <t>Stephen_Alexis</t>
  </si>
  <si>
    <t>Agathon II</t>
  </si>
  <si>
    <t>Frondizi</t>
  </si>
  <si>
    <t>Criton</t>
  </si>
  <si>
    <t>Roger Sainclair</t>
  </si>
  <si>
    <t>Gaude de Senneville</t>
  </si>
  <si>
    <t>Florecita Miguel</t>
  </si>
  <si>
    <t>Gerard_Chenet</t>
  </si>
  <si>
    <t>Chenet</t>
  </si>
  <si>
    <t>La Ruche</t>
  </si>
  <si>
    <t>Rigaud</t>
  </si>
  <si>
    <t>Klerimond</t>
  </si>
  <si>
    <t>Toubab Dielaw</t>
  </si>
  <si>
    <t>Transes</t>
  </si>
  <si>
    <t>Christophe Colomb</t>
  </si>
  <si>
    <t>Ville Bonheur</t>
  </si>
  <si>
    <t>Toubab Dialaw</t>
  </si>
  <si>
    <t>Pierre_Clitandre</t>
  </si>
  <si>
    <t>Journaliste</t>
  </si>
  <si>
    <t>Clitandre</t>
  </si>
  <si>
    <t>Marcus Garcia</t>
  </si>
  <si>
    <t>Jean Dominique</t>
  </si>
  <si>
    <t>Eddy Arnold</t>
  </si>
  <si>
    <t>Demain Hebdo</t>
  </si>
  <si>
    <t>Lyonel_Trouillot</t>
  </si>
  <si>
    <t>Manno Charlemagne</t>
  </si>
  <si>
    <t>Jean Coulanges</t>
  </si>
  <si>
    <t>Recherchez</t>
  </si>
  <si>
    <t>Georges_Anglade</t>
  </si>
  <si>
    <t>Mireille</t>
  </si>
  <si>
    <t>Demesvar_Delorme</t>
  </si>
  <si>
    <t>M. Heurtelou</t>
  </si>
  <si>
    <t>Delorme</t>
  </si>
  <si>
    <t>Salnave</t>
  </si>
  <si>
    <t>Nissage Saget</t>
  </si>
  <si>
    <t>Michel Domingue</t>
  </si>
  <si>
    <t>Taine</t>
  </si>
  <si>
    <t>Francesca</t>
  </si>
  <si>
    <t>Florvil</t>
  </si>
  <si>
    <t>Faustin</t>
  </si>
  <si>
    <t>Boisrond-Tonnerre</t>
  </si>
  <si>
    <t>Mathurin Boisrond</t>
  </si>
  <si>
    <t>Tonnerre</t>
  </si>
  <si>
    <t>Louis Boisrond</t>
  </si>
  <si>
    <t>Joseph Saint</t>
  </si>
  <si>
    <t>Edrick Richemond</t>
  </si>
  <si>
    <t>Rochambeau</t>
  </si>
  <si>
    <t>Jacques Dessalines</t>
  </si>
  <si>
    <t>Jean_F._Brierre</t>
  </si>
  <si>
    <t>Jean Fernand Brierre</t>
  </si>
  <si>
    <t>Patrice Lumumba</t>
  </si>
  <si>
    <t>Son</t>
  </si>
  <si>
    <t>Carnot</t>
  </si>
  <si>
    <t>Mohamed V</t>
  </si>
  <si>
    <t>Rosange</t>
  </si>
  <si>
    <t>Karine</t>
  </si>
  <si>
    <t>Madan Tulusse</t>
  </si>
  <si>
    <t>Schmitt</t>
  </si>
  <si>
    <t>Cernan</t>
  </si>
  <si>
    <t>Xavier Orville</t>
  </si>
  <si>
    <t>Allez</t>
  </si>
  <si>
    <t>Peyrefitte</t>
  </si>
  <si>
    <t>Roger Peyrefitte</t>
  </si>
  <si>
    <t>Richard Constant</t>
  </si>
  <si>
    <t>N.B.</t>
  </si>
  <si>
    <t>Jean F. Brierre</t>
  </si>
  <si>
    <t>Yanick_Lahens</t>
  </si>
  <si>
    <t>Yanick Lahens</t>
  </si>
  <si>
    <t>Faulkner</t>
  </si>
  <si>
    <t>Raoul Peck</t>
  </si>
  <si>
    <t>Tante Resia</t>
  </si>
  <si>
    <t>Lahens</t>
  </si>
  <si>
    <t>Corossol</t>
  </si>
  <si>
    <t>Paulette Poujol</t>
  </si>
  <si>
    <t>Jan J.Dominique</t>
  </si>
  <si>
    <t>Duccha</t>
  </si>
  <si>
    <t>Duckens Charitable</t>
  </si>
  <si>
    <t>Acte</t>
  </si>
  <si>
    <t>Philippa Wehle</t>
  </si>
  <si>
    <t>Martin E. Segal Theatre Centre</t>
  </si>
  <si>
    <t>Maggy de Coster</t>
  </si>
  <si>
    <t>Edgar Gousse</t>
  </si>
  <si>
    <t>Karl Popper</t>
  </si>
  <si>
    <t>Oswald_Durand</t>
  </si>
  <si>
    <t>Durand</t>
  </si>
  <si>
    <t>Rires</t>
  </si>
  <si>
    <t xml:space="preserve">Pleurs  </t>
  </si>
  <si>
    <t>Francis Bebey</t>
  </si>
  <si>
    <t xml:space="preserve">Choucoune  </t>
  </si>
  <si>
    <t>Edris_Saint-Amand</t>
  </si>
  <si>
    <t>Manuel de Jacques Roumain</t>
  </si>
  <si>
    <t>Marie-Alice_Theard</t>
  </si>
  <si>
    <t>Assise de Cayes</t>
  </si>
  <si>
    <t>Philippe Guerrier</t>
  </si>
  <si>
    <t>Festival Arts</t>
  </si>
  <si>
    <t>Luigi</t>
  </si>
  <si>
    <t>Aby</t>
  </si>
  <si>
    <t>Franck III</t>
  </si>
  <si>
    <t>Jacques Ravix</t>
  </si>
  <si>
    <t>Port-au-Prince</t>
  </si>
  <si>
    <t>LOC</t>
  </si>
  <si>
    <t>Haïti</t>
  </si>
  <si>
    <t>Paris</t>
  </si>
  <si>
    <t>Institut Commercial</t>
  </si>
  <si>
    <t>École Normale</t>
  </si>
  <si>
    <t>ORG</t>
  </si>
  <si>
    <t>Jamaïque</t>
  </si>
  <si>
    <t>London Institute of Commerce and Business Administration</t>
  </si>
  <si>
    <t>Collège Saint François d’</t>
  </si>
  <si>
    <t>Thérèse Colimon</t>
  </si>
  <si>
    <t>École Nationale</t>
  </si>
  <si>
    <t>Jardinières d’</t>
  </si>
  <si>
    <t>Université Quisqueya</t>
  </si>
  <si>
    <t>Piccolo Teatro</t>
  </si>
  <si>
    <t>Théâtre de l’École Nationale des Arts</t>
  </si>
  <si>
    <t>Féministe</t>
  </si>
  <si>
    <t>Ligue Féminine d’</t>
  </si>
  <si>
    <t>Action Sociale</t>
  </si>
  <si>
    <t>L’</t>
  </si>
  <si>
    <t>Pétion</t>
  </si>
  <si>
    <t>Ville</t>
  </si>
  <si>
    <t>Joëlle Vitiello</t>
  </si>
  <si>
    <t>René Bélance</t>
  </si>
  <si>
    <t>Bélance</t>
  </si>
  <si>
    <t>s’</t>
  </si>
  <si>
    <t>Alexandre Pétion</t>
  </si>
  <si>
    <t>Duraciné Vaval</t>
  </si>
  <si>
    <t>Lauréat</t>
  </si>
  <si>
    <t>Dantès Bellegarde</t>
  </si>
  <si>
    <t>Unesco</t>
  </si>
  <si>
    <t>Mexique</t>
  </si>
  <si>
    <t>L’Unesco</t>
  </si>
  <si>
    <t>lycée Toussaint</t>
  </si>
  <si>
    <t>Émile Ollivier</t>
  </si>
  <si>
    <t>lycée Pétion</t>
  </si>
  <si>
    <t>Caraïbes</t>
  </si>
  <si>
    <t>l’Universidad</t>
  </si>
  <si>
    <t>Porto Rico</t>
  </si>
  <si>
    <t>Río Piedras</t>
  </si>
  <si>
    <t>l’University of California</t>
  </si>
  <si>
    <t>Berkeley</t>
  </si>
  <si>
    <t>Whitman College</t>
  </si>
  <si>
    <t>Massachusetts</t>
  </si>
  <si>
    <t>Aimé Césaire</t>
  </si>
  <si>
    <t>Providence</t>
  </si>
  <si>
    <t>Rhode Island</t>
  </si>
  <si>
    <t>Frères</t>
  </si>
  <si>
    <t>États-Unis</t>
  </si>
  <si>
    <t>Marc Léo</t>
  </si>
  <si>
    <t>La Vallée de Jacmel</t>
  </si>
  <si>
    <t>Lycée Pinchinat de Jacmel</t>
  </si>
  <si>
    <t>Canada</t>
  </si>
  <si>
    <t>Université de Montréal</t>
  </si>
  <si>
    <t>Université du Québec</t>
  </si>
  <si>
    <t>Montréal</t>
  </si>
  <si>
    <t>Montréal Métropolitain</t>
  </si>
  <si>
    <t>Québec</t>
  </si>
  <si>
    <t>Emmelie Prophète</t>
  </si>
  <si>
    <t>Mississippi</t>
  </si>
  <si>
    <t>USA</t>
  </si>
  <si>
    <t>Radio</t>
  </si>
  <si>
    <t>Genève</t>
  </si>
  <si>
    <t>Chemins</t>
  </si>
  <si>
    <t>Critiques</t>
  </si>
  <si>
    <t>Boutures</t>
  </si>
  <si>
    <t>Casa de las Americas</t>
  </si>
  <si>
    <t>Cultura</t>
  </si>
  <si>
    <t>La Nouvelle</t>
  </si>
  <si>
    <t>c’</t>
  </si>
  <si>
    <t>C’</t>
  </si>
  <si>
    <t>Direction Nationale du Livre</t>
  </si>
  <si>
    <t>Ministère de la culture</t>
  </si>
  <si>
    <t>Bibliothèque Nationale</t>
  </si>
  <si>
    <t>Bureau haïtien</t>
  </si>
  <si>
    <t>Jérémie</t>
  </si>
  <si>
    <t>Rêveur</t>
  </si>
  <si>
    <t>L’Évolution</t>
  </si>
  <si>
    <t>Lhérisson</t>
  </si>
  <si>
    <t>Aussi</t>
  </si>
  <si>
    <t>Génie</t>
  </si>
  <si>
    <t>État</t>
  </si>
  <si>
    <t>Thanatos l’</t>
  </si>
  <si>
    <t>Éros</t>
  </si>
  <si>
    <t>Hérédia</t>
  </si>
  <si>
    <t>Revue Indigène</t>
  </si>
  <si>
    <t>Émile Roumer</t>
  </si>
  <si>
    <t>J’</t>
  </si>
  <si>
    <t>Elsie Suréna</t>
  </si>
  <si>
    <t>Cayes</t>
  </si>
  <si>
    <t>Camp</t>
  </si>
  <si>
    <t>Perrin</t>
  </si>
  <si>
    <t>Nord</t>
  </si>
  <si>
    <t>Cap</t>
  </si>
  <si>
    <t>Haïtien</t>
  </si>
  <si>
    <t>École Nationale des Arts</t>
  </si>
  <si>
    <t>ENARTS</t>
  </si>
  <si>
    <t>School of the Museum</t>
  </si>
  <si>
    <t>l’Armory</t>
  </si>
  <si>
    <t>West Palm Beach</t>
  </si>
  <si>
    <t>Floride</t>
  </si>
  <si>
    <t>Caraïbe</t>
  </si>
  <si>
    <t>Équateur</t>
  </si>
  <si>
    <t>Cambridge</t>
  </si>
  <si>
    <t>Massachussetts</t>
  </si>
  <si>
    <t>L’Arbre</t>
  </si>
  <si>
    <t>Collège Saint Martial</t>
  </si>
  <si>
    <t>Cours Édmée</t>
  </si>
  <si>
    <t>Collège Saint Jean</t>
  </si>
  <si>
    <t>République Dominicaine</t>
  </si>
  <si>
    <t>Japon</t>
  </si>
  <si>
    <t>Groupe</t>
  </si>
  <si>
    <t>Union des Écrivaines</t>
  </si>
  <si>
    <t>Écrivains Québécois</t>
  </si>
  <si>
    <t>UNEQ</t>
  </si>
  <si>
    <t>Émile Célestin</t>
  </si>
  <si>
    <t>Mégie</t>
  </si>
  <si>
    <t>Progrès</t>
  </si>
  <si>
    <t>Haiti-en-Marche</t>
  </si>
  <si>
    <t>Nouveauté Magazine</t>
  </si>
  <si>
    <t>Association des Professionnels Haïtiens</t>
  </si>
  <si>
    <t>HAPAC</t>
  </si>
  <si>
    <t>Stamford</t>
  </si>
  <si>
    <t>Michèle Voltaire Marcelin</t>
  </si>
  <si>
    <t>Santiago du Chili</t>
  </si>
  <si>
    <t>Stade National</t>
  </si>
  <si>
    <t>Relâchée</t>
  </si>
  <si>
    <t>New York</t>
  </si>
  <si>
    <t>City College</t>
  </si>
  <si>
    <t>Bagatelles</t>
  </si>
  <si>
    <t>CIDIHCA</t>
  </si>
  <si>
    <t>La Désenchantée</t>
  </si>
  <si>
    <t>La Desencantada</t>
  </si>
  <si>
    <t>Amours</t>
  </si>
  <si>
    <t>ALBA</t>
  </si>
  <si>
    <t>Introduction</t>
  </si>
  <si>
    <t>Littérature</t>
  </si>
  <si>
    <t>Terre de Femmes</t>
  </si>
  <si>
    <t>Éditions Doucey</t>
  </si>
  <si>
    <t>Cahier Haïti</t>
  </si>
  <si>
    <t>Revue d’</t>
  </si>
  <si>
    <t>La Havane</t>
  </si>
  <si>
    <t>Ferré </t>
  </si>
  <si>
    <t>Michèle Voltaire</t>
  </si>
  <si>
    <t>Marlène Rigaud</t>
  </si>
  <si>
    <t>Institution du Sacré-Cœur de Turgeau</t>
  </si>
  <si>
    <t>Titulaire</t>
  </si>
  <si>
    <t>Mère Marie Lange</t>
  </si>
  <si>
    <t>Mère Marie</t>
  </si>
  <si>
    <t>Baltimore</t>
  </si>
  <si>
    <t>Maryland</t>
  </si>
  <si>
    <t>Saint Frances Academy</t>
  </si>
  <si>
    <t>Noirs</t>
  </si>
  <si>
    <t>l’Église</t>
  </si>
  <si>
    <t>Washington</t>
  </si>
  <si>
    <t>D.C</t>
  </si>
  <si>
    <t>Marlène Rigaud Apollon</t>
  </si>
  <si>
    <t>l’</t>
  </si>
  <si>
    <t>Haïtienne</t>
  </si>
  <si>
    <t>École Normale d’</t>
  </si>
  <si>
    <t>Nursery Training School</t>
  </si>
  <si>
    <t>Boston</t>
  </si>
  <si>
    <t>Cuba</t>
  </si>
  <si>
    <t>l’Éducation</t>
  </si>
  <si>
    <t>Société haïtienne d’</t>
  </si>
  <si>
    <t>Géographie</t>
  </si>
  <si>
    <t>L’Ayiti des Indiens</t>
  </si>
  <si>
    <t>Résumé</t>
  </si>
  <si>
    <t>Description</t>
  </si>
  <si>
    <t>Méry</t>
  </si>
  <si>
    <t>François Duvalier</t>
  </si>
  <si>
    <t>États-Unis d’Amérique</t>
  </si>
  <si>
    <t>Afrique</t>
  </si>
  <si>
    <t>UNICEF</t>
  </si>
  <si>
    <t>Unité nationale</t>
  </si>
  <si>
    <t>Centre</t>
  </si>
  <si>
    <t>La Démocratie</t>
  </si>
  <si>
    <t>Haïti </t>
  </si>
  <si>
    <t>Démocratie</t>
  </si>
  <si>
    <t>Konbitisme</t>
  </si>
  <si>
    <t>Pauvreté</t>
  </si>
  <si>
    <t>L’Haïti</t>
  </si>
  <si>
    <t>Gérard Barthélemy</t>
  </si>
  <si>
    <t>Monde</t>
  </si>
  <si>
    <t>Club BPW</t>
  </si>
  <si>
    <t>Business &amp; Professional Women’s Club</t>
  </si>
  <si>
    <t>Fondation 91</t>
  </si>
  <si>
    <t>Haïtiens</t>
  </si>
  <si>
    <t>Commission</t>
  </si>
  <si>
    <t>Commission de Conciliation</t>
  </si>
  <si>
    <t>Comité national de Médiation</t>
  </si>
  <si>
    <t>CADOR</t>
  </si>
  <si>
    <t>Club de l’</t>
  </si>
  <si>
    <t>Comité de soutien</t>
  </si>
  <si>
    <t>Rapport National</t>
  </si>
  <si>
    <t>PNUD</t>
  </si>
  <si>
    <t>île Quisqueya</t>
  </si>
  <si>
    <t>Taïnos</t>
  </si>
  <si>
    <t>Île</t>
  </si>
  <si>
    <t>Trésor</t>
  </si>
  <si>
    <t>Konbitisme’</t>
  </si>
  <si>
    <t>Éditions</t>
  </si>
  <si>
    <t>FERF</t>
  </si>
  <si>
    <t>Fonds Éducatif</t>
  </si>
  <si>
    <t>Éducation civique</t>
  </si>
  <si>
    <t>Mini Bibliothèques</t>
  </si>
  <si>
    <t>FORF</t>
  </si>
  <si>
    <t>Fondation Odette Roy Fombrun</t>
  </si>
  <si>
    <t>Livres</t>
  </si>
  <si>
    <t>Puerto</t>
  </si>
  <si>
    <t>Plata</t>
  </si>
  <si>
    <t>République dominicaine</t>
  </si>
  <si>
    <t>Port-de-Paix</t>
  </si>
  <si>
    <t>Collège Stanislas</t>
  </si>
  <si>
    <t>Faculté des Lettres</t>
  </si>
  <si>
    <t>Faculté de Droit de Paris</t>
  </si>
  <si>
    <t>Eugénie Mallebranche</t>
  </si>
  <si>
    <t>Ligue féminine</t>
  </si>
  <si>
    <t>Nommé Juge</t>
  </si>
  <si>
    <t>Cassation</t>
  </si>
  <si>
    <t>Société de législation</t>
  </si>
  <si>
    <t>institut International de Sociologie</t>
  </si>
  <si>
    <t>Bâtonnier de l’</t>
  </si>
  <si>
    <t>Faculté de droit</t>
  </si>
  <si>
    <t>Confidences</t>
  </si>
  <si>
    <t>Solon Ménos</t>
  </si>
  <si>
    <t>l’Académie française</t>
  </si>
  <si>
    <t>Alliance française</t>
  </si>
  <si>
    <t>République d’Haïti</t>
  </si>
  <si>
    <t>Union Patriotique</t>
  </si>
  <si>
    <t>Dieulermesson Petit Frère</t>
  </si>
  <si>
    <t>Europe</t>
  </si>
  <si>
    <t>École Supérieure</t>
  </si>
  <si>
    <t>PWSFTiTv</t>
  </si>
  <si>
    <t>Lodz</t>
  </si>
  <si>
    <t>Pologne</t>
  </si>
  <si>
    <t>Via</t>
  </si>
  <si>
    <t>Département de langue et littérature françaises</t>
  </si>
  <si>
    <t>Université McGill</t>
  </si>
  <si>
    <t>l’ACCT</t>
  </si>
  <si>
    <t>Ikor</t>
  </si>
  <si>
    <t>Festival International du Film</t>
  </si>
  <si>
    <t>FIFA</t>
  </si>
  <si>
    <t>Convocation des Grands Vents</t>
  </si>
  <si>
    <t>Tribune</t>
  </si>
  <si>
    <t>Roland Paret s’</t>
  </si>
  <si>
    <t>France</t>
  </si>
  <si>
    <t>Belgique</t>
  </si>
  <si>
    <t>Conservatoire national</t>
  </si>
  <si>
    <t>Université Laval</t>
  </si>
  <si>
    <t>Diseur</t>
  </si>
  <si>
    <t>l’Université Laval</t>
  </si>
  <si>
    <t>CEULA</t>
  </si>
  <si>
    <t>Bibliothèque de Saint</t>
  </si>
  <si>
    <t>Association des écrivains de Toronto</t>
  </si>
  <si>
    <t>Secrétariat d’État du Canada</t>
  </si>
  <si>
    <t>ministère des Affaires culturelles du Québec</t>
  </si>
  <si>
    <t>ministère de la Culture et des Communications du Québec</t>
  </si>
  <si>
    <t>Le Soleil</t>
  </si>
  <si>
    <t>Le Devoir</t>
  </si>
  <si>
    <t>Québec Science</t>
  </si>
  <si>
    <t>Radio Canada International</t>
  </si>
  <si>
    <t>Voir de Québec</t>
  </si>
  <si>
    <t>Collège radio-télévision de Québec</t>
  </si>
  <si>
    <t>C.R.T.Q.</t>
  </si>
  <si>
    <t>Union des écrivaines</t>
  </si>
  <si>
    <t>Fédération professionnelle des journalistes du Québec</t>
  </si>
  <si>
    <t>F.P.J.Q.</t>
  </si>
  <si>
    <t>García</t>
  </si>
  <si>
    <t>Márquez de Québec</t>
  </si>
  <si>
    <t>Tam</t>
  </si>
  <si>
    <t>Café</t>
  </si>
  <si>
    <t>Stanley Péan</t>
  </si>
  <si>
    <t>Jean Désy</t>
  </si>
  <si>
    <t>Ralph Côté</t>
  </si>
  <si>
    <t>Michelle Lavallée</t>
  </si>
  <si>
    <t>Gonaïves</t>
  </si>
  <si>
    <t>Stéphen Alexis</t>
  </si>
  <si>
    <t>Collège Saint</t>
  </si>
  <si>
    <t>Faculté de médecine</t>
  </si>
  <si>
    <t>Parti Communiste Haïtien</t>
  </si>
  <si>
    <t>Dumarsais Estimé</t>
  </si>
  <si>
    <t>Jeunesses communistes</t>
  </si>
  <si>
    <t>Fédération de Paris</t>
  </si>
  <si>
    <t>Chine</t>
  </si>
  <si>
    <t>Négritude</t>
  </si>
  <si>
    <t>Gallimard</t>
  </si>
  <si>
    <t>Compère Général Soleil</t>
  </si>
  <si>
    <t>Artistes Noirs</t>
  </si>
  <si>
    <t>Prolégomènes</t>
  </si>
  <si>
    <t>L’Espace</t>
  </si>
  <si>
    <t>Union des Écrivains Soviétiques</t>
  </si>
  <si>
    <t>Guy Béliard</t>
  </si>
  <si>
    <t>Nouillé</t>
  </si>
  <si>
    <t>Bombardopolis</t>
  </si>
  <si>
    <t>Souvenance</t>
  </si>
  <si>
    <t>Humanitas</t>
  </si>
  <si>
    <t>Utilisée</t>
  </si>
  <si>
    <t>Marie Dantès Bellegarde</t>
  </si>
  <si>
    <t>Banque nationale</t>
  </si>
  <si>
    <t>Banque Nationale</t>
  </si>
  <si>
    <t>Léon Laleau</t>
  </si>
  <si>
    <t>La Haye</t>
  </si>
  <si>
    <t>Société des Nations</t>
  </si>
  <si>
    <t>Vatican</t>
  </si>
  <si>
    <t>Légion d’honneur</t>
  </si>
  <si>
    <t>D.C.</t>
  </si>
  <si>
    <t>Amérique centrale</t>
  </si>
  <si>
    <t>Amérique</t>
  </si>
  <si>
    <t>la France</t>
  </si>
  <si>
    <t>M. Sténio Vincent</t>
  </si>
  <si>
    <t>M. Léon Laleau</t>
  </si>
  <si>
    <t>M. Clément Magloire</t>
  </si>
  <si>
    <t>M. Abel Léger</t>
  </si>
  <si>
    <t>Au Service d’Haïti</t>
  </si>
  <si>
    <t>Durosier Desrivières</t>
  </si>
  <si>
    <t>Guyane</t>
  </si>
  <si>
    <t>UAG</t>
  </si>
  <si>
    <t>Martinique</t>
  </si>
  <si>
    <t>Université Lumière</t>
  </si>
  <si>
    <t>Lyon</t>
  </si>
  <si>
    <t>Caractères</t>
  </si>
  <si>
    <t>Desrivières</t>
  </si>
  <si>
    <t>Orphéus</t>
  </si>
  <si>
    <t>Bacchanales</t>
  </si>
  <si>
    <t>Riveneuve Continents</t>
  </si>
  <si>
    <t>Luberon</t>
  </si>
  <si>
    <t>Fort-de-France</t>
  </si>
  <si>
    <t>Théâtre Komédie de Prague</t>
  </si>
  <si>
    <t>Université Hradec Kralove</t>
  </si>
  <si>
    <t>Théâtre du Rond</t>
  </si>
  <si>
    <t>université Lumière</t>
  </si>
  <si>
    <t>Potomitan</t>
  </si>
  <si>
    <t>Montray Kréyol</t>
  </si>
  <si>
    <t>Attaché</t>
  </si>
  <si>
    <t>l’Académie de Martinique</t>
  </si>
  <si>
    <t>Mylène Dorcé</t>
  </si>
  <si>
    <t>Willems Édouard</t>
  </si>
  <si>
    <t>DESS</t>
  </si>
  <si>
    <t>université de Paris</t>
  </si>
  <si>
    <t>Faculté de Droit</t>
  </si>
  <si>
    <t>Sciences économiques</t>
  </si>
  <si>
    <t>FDSE</t>
  </si>
  <si>
    <t>Droit</t>
  </si>
  <si>
    <t>Nationales d’</t>
  </si>
  <si>
    <t>PNH</t>
  </si>
  <si>
    <t>L’Intemporel</t>
  </si>
  <si>
    <t>BHDA</t>
  </si>
  <si>
    <t>Angle</t>
  </si>
  <si>
    <t>Le National</t>
  </si>
  <si>
    <t>Cabinet Willems Édouard</t>
  </si>
  <si>
    <t>Fondation Culture Création »</t>
  </si>
  <si>
    <t>Institut Pédagogique National</t>
  </si>
  <si>
    <t>École Normale Supérieure</t>
  </si>
  <si>
    <t>Radio Haïti Inter</t>
  </si>
  <si>
    <t>Radio Haïti</t>
  </si>
  <si>
    <t>Mémoire</t>
  </si>
  <si>
    <t>Jan J. Dominique s’</t>
  </si>
  <si>
    <t>Célestine</t>
  </si>
  <si>
    <t>La Célestine</t>
  </si>
  <si>
    <t>Récipiendaire</t>
  </si>
  <si>
    <t>Conseil des Arts du Canada</t>
  </si>
  <si>
    <t>P.E.N.</t>
  </si>
  <si>
    <t>Institut Canadien de Québec</t>
  </si>
  <si>
    <t>Maison des écrivains à Québec</t>
  </si>
  <si>
    <t>L’Amérique</t>
  </si>
  <si>
    <t>Agnès</t>
  </si>
  <si>
    <t>Lycée Alexandre Dumas</t>
  </si>
  <si>
    <t>Lycée Français</t>
  </si>
  <si>
    <t>l’Institution Saint</t>
  </si>
  <si>
    <t>Coopération Française</t>
  </si>
  <si>
    <t>l’Institut Français</t>
  </si>
  <si>
    <t>Institut Français</t>
  </si>
  <si>
    <t>Élie Abécéra</t>
  </si>
  <si>
    <t>Amazon</t>
  </si>
  <si>
    <t>Barnes&amp;Noble</t>
  </si>
  <si>
    <t>José Marti</t>
  </si>
  <si>
    <t>de France</t>
  </si>
  <si>
    <t>Chrétien</t>
  </si>
  <si>
    <t>Poèmes d’Haïti</t>
  </si>
  <si>
    <t>Le Caïman</t>
  </si>
  <si>
    <t>Beluas</t>
  </si>
  <si>
    <t>Cicéron</t>
  </si>
  <si>
    <t>Éliezer Pitite</t>
  </si>
  <si>
    <t>Justin Lhérisson</t>
  </si>
  <si>
    <t>l’Histoire</t>
  </si>
  <si>
    <t>Macaque</t>
  </si>
  <si>
    <t>Tontons</t>
  </si>
  <si>
    <t>Brésiliens</t>
  </si>
  <si>
    <t>Pétrarque</t>
  </si>
  <si>
    <t>Franck Fouché</t>
  </si>
  <si>
    <t>Lorca</t>
  </si>
  <si>
    <t>Félix Morisseau</t>
  </si>
  <si>
    <t>Théâtre des Nations</t>
  </si>
  <si>
    <t>Francfort</t>
  </si>
  <si>
    <t>Gérald Bloncourt</t>
  </si>
  <si>
    <t>Bainet</t>
  </si>
  <si>
    <t>d’</t>
  </si>
  <si>
    <t>Jacmel</t>
  </si>
  <si>
    <t>Est</t>
  </si>
  <si>
    <t>René Depestre</t>
  </si>
  <si>
    <t>Gérard Chenet</t>
  </si>
  <si>
    <t>Gérald</t>
  </si>
  <si>
    <t>Centre d’</t>
  </si>
  <si>
    <t>André Malraux</t>
  </si>
  <si>
    <t>Président Elie Lescot</t>
  </si>
  <si>
    <t>Seine</t>
  </si>
  <si>
    <t>Grande Chaumière</t>
  </si>
  <si>
    <t>80 Montparnasse</t>
  </si>
  <si>
    <t>la Ville</t>
  </si>
  <si>
    <t>Garde</t>
  </si>
  <si>
    <t>CFDT</t>
  </si>
  <si>
    <t>Magazine</t>
  </si>
  <si>
    <t>Le Nouvel Économiste</t>
  </si>
  <si>
    <t>Le Nouvel Observateur</t>
  </si>
  <si>
    <t>Options</t>
  </si>
  <si>
    <t>Le Peuple</t>
  </si>
  <si>
    <t>Regard</t>
  </si>
  <si>
    <t>Éditions Murales</t>
  </si>
  <si>
    <t>Duvalier </t>
  </si>
  <si>
    <t>Comité pour la Défense des droits de l’Homme</t>
  </si>
  <si>
    <t>Université Philosophique Européenne</t>
  </si>
  <si>
    <t>Guy de Bosschère</t>
  </si>
  <si>
    <t>Union des Écrivains de France</t>
  </si>
  <si>
    <t>Féderation Internationale des Écrivains</t>
  </si>
  <si>
    <t>Langue Française</t>
  </si>
  <si>
    <t>Jean Métellus</t>
  </si>
  <si>
    <t>Galerie Jean</t>
  </si>
  <si>
    <t>René Jérôme</t>
  </si>
  <si>
    <t>États</t>
  </si>
  <si>
    <t>Miami</t>
  </si>
  <si>
    <t>Université de la Nouvelle-Orléans</t>
  </si>
  <si>
    <t>Musée National d’</t>
  </si>
  <si>
    <t>Salon d’</t>
  </si>
  <si>
    <t>Galerie</t>
  </si>
  <si>
    <t>Nathan</t>
  </si>
  <si>
    <t>José Nadal</t>
  </si>
  <si>
    <t>Gardère</t>
  </si>
  <si>
    <t>l’Unesco</t>
  </si>
  <si>
    <t>Nouvelle-Orléans</t>
  </si>
  <si>
    <t>Président du</t>
  </si>
  <si>
    <t>Comité des Livres</t>
  </si>
  <si>
    <t>Bloncourt s’</t>
  </si>
  <si>
    <t>Bourin</t>
  </si>
  <si>
    <t>Michael Löwy</t>
  </si>
  <si>
    <t>André Breton</t>
  </si>
  <si>
    <t>Éditions Mémoire</t>
  </si>
  <si>
    <t>cimetière du Père Lachaise</t>
  </si>
  <si>
    <t>Sud</t>
  </si>
  <si>
    <t>ASKONNA</t>
  </si>
  <si>
    <t>CHAF</t>
  </si>
  <si>
    <t>Comité Haïtien</t>
  </si>
  <si>
    <t>Folklore</t>
  </si>
  <si>
    <t>Frater Gaétan Mentor</t>
  </si>
  <si>
    <t>Grande Anse</t>
  </si>
  <si>
    <t>Collège Saint Louis</t>
  </si>
  <si>
    <t>Lycée Alexandre Pétion</t>
  </si>
  <si>
    <t>Affaires Internationales</t>
  </si>
  <si>
    <t>université d’Ottawa</t>
  </si>
  <si>
    <t>Hull</t>
  </si>
  <si>
    <t>Université d’</t>
  </si>
  <si>
    <t>Commission scolaire régionale de l’Outaouais</t>
  </si>
  <si>
    <t>École Secondaire</t>
  </si>
  <si>
    <t>Université d’État d’Haïti</t>
  </si>
  <si>
    <t>Cité Soleil</t>
  </si>
  <si>
    <t>Occident</t>
  </si>
  <si>
    <t>Coucou Rouge</t>
  </si>
  <si>
    <t>Dakar</t>
  </si>
  <si>
    <t>Sénégal</t>
  </si>
  <si>
    <t>Fesman</t>
  </si>
  <si>
    <t>Collège du Sacré</t>
  </si>
  <si>
    <t>Coeur</t>
  </si>
  <si>
    <t>Filles de la Sagesse</t>
  </si>
  <si>
    <t>Lycée de Jeunes Filles</t>
  </si>
  <si>
    <t>Croix Rouge de Port-au-Prince</t>
  </si>
  <si>
    <t>Conservatoire d’</t>
  </si>
  <si>
    <t>Antigone d’Anouilh</t>
  </si>
  <si>
    <t>l’Ambassade</t>
  </si>
  <si>
    <t>l’Ambassadeur</t>
  </si>
  <si>
    <t>Télé Haïti</t>
  </si>
  <si>
    <t>Le Club 5</t>
  </si>
  <si>
    <t>Certificat</t>
  </si>
  <si>
    <t>ORTF</t>
  </si>
  <si>
    <t>Office de Radiodiffusion Télévision Française</t>
  </si>
  <si>
    <t>Compagnie du Toucan</t>
  </si>
  <si>
    <t>Autriche</t>
  </si>
  <si>
    <t>Théâtre de l’Odéon</t>
  </si>
  <si>
    <t>Théâtre Daniel Sorano</t>
  </si>
  <si>
    <t>président Senghor</t>
  </si>
  <si>
    <t>Haïlé Sélassié</t>
  </si>
  <si>
    <t>Maroc</t>
  </si>
  <si>
    <t>Léon</t>
  </si>
  <si>
    <t>Sorano</t>
  </si>
  <si>
    <t>Jean Brière</t>
  </si>
  <si>
    <t>Leroy </t>
  </si>
  <si>
    <t>René Char</t>
  </si>
  <si>
    <t>aéroport Léopold</t>
  </si>
  <si>
    <t>Sédar</t>
  </si>
  <si>
    <t>l’Université Cheikh</t>
  </si>
  <si>
    <t>L’Exil d’Alboury</t>
  </si>
  <si>
    <t>Présence Africaine</t>
  </si>
  <si>
    <t>Nègre International</t>
  </si>
  <si>
    <t>Cyvadier</t>
  </si>
  <si>
    <t>Émeric Bergeaud</t>
  </si>
  <si>
    <t>Figuier</t>
  </si>
  <si>
    <t>Rémus</t>
  </si>
  <si>
    <t>L’Énéide</t>
  </si>
  <si>
    <t>Lycée National</t>
  </si>
  <si>
    <t>Anténor Firmin</t>
  </si>
  <si>
    <t>Amériques</t>
  </si>
  <si>
    <t>Yankisme </t>
  </si>
  <si>
    <t>Time</t>
  </si>
  <si>
    <t>Américain</t>
  </si>
  <si>
    <t>Attirés</t>
  </si>
  <si>
    <t>Tirésias Simon Sam</t>
  </si>
  <si>
    <t>l’assassinat de</t>
  </si>
  <si>
    <t>Anténor</t>
  </si>
  <si>
    <t>Étatsuniens</t>
  </si>
  <si>
    <t>Capturé</t>
  </si>
  <si>
    <t>Clément</t>
  </si>
  <si>
    <t>Kingston</t>
  </si>
  <si>
    <t>Hélas </t>
  </si>
  <si>
    <t>Frères de l'Instruction Chrétienne</t>
  </si>
  <si>
    <t>Frères bretons de</t>
  </si>
  <si>
    <t>Élie Lescot</t>
  </si>
  <si>
    <t>Sorbonne</t>
  </si>
  <si>
    <t>Prague</t>
  </si>
  <si>
    <t>Nicolás Guillén</t>
  </si>
  <si>
    <t>Italie</t>
  </si>
  <si>
    <t>Chili</t>
  </si>
  <si>
    <t>Argentine</t>
  </si>
  <si>
    <t>Brésil</t>
  </si>
  <si>
    <t>Esprit</t>
  </si>
  <si>
    <t>Lettres françaises</t>
  </si>
  <si>
    <t>Ministère des Relations Extérieures</t>
  </si>
  <si>
    <t>Éditions nationales</t>
  </si>
  <si>
    <t>Conseil National de la Culture</t>
  </si>
  <si>
    <t>Radio Havana</t>
  </si>
  <si>
    <t>Las Casas de las Américas</t>
  </si>
  <si>
    <t>Comité de préparation du congrès culturel de la Havane</t>
  </si>
  <si>
    <t>URSS</t>
  </si>
  <si>
    <t>Viêt-nam</t>
  </si>
  <si>
    <t>Alger</t>
  </si>
  <si>
    <t>UNESCO</t>
  </si>
  <si>
    <t>Secrétariat de</t>
  </si>
  <si>
    <t>Alléluia</t>
  </si>
  <si>
    <t>Théophraste Renaudot</t>
  </si>
  <si>
    <t>Société des Gens de Lettres</t>
  </si>
  <si>
    <t>Montpellier</t>
  </si>
  <si>
    <t>Académie royale de langue et de littérature</t>
  </si>
  <si>
    <t>de Belgique</t>
  </si>
  <si>
    <t>Grisane</t>
  </si>
  <si>
    <t>Mât de Cocagne</t>
  </si>
  <si>
    <t>Bourse du</t>
  </si>
  <si>
    <t>Centre National du Livre</t>
  </si>
  <si>
    <t>Léopold Sédar Senghor</t>
  </si>
  <si>
    <t>Rebelle</t>
  </si>
  <si>
    <t>Césaire</t>
  </si>
  <si>
    <t>l’Aude</t>
  </si>
  <si>
    <t>Lézignan-Corbières</t>
  </si>
  <si>
    <t>François Hoffmann</t>
  </si>
  <si>
    <t>Frères bretons de l'instruction chrétienne</t>
  </si>
  <si>
    <t>Ana Bayard</t>
  </si>
  <si>
    <t>Thérèse</t>
  </si>
  <si>
    <t>j’</t>
  </si>
  <si>
    <t>Mignonne</t>
  </si>
  <si>
    <t>René Lerebours</t>
  </si>
  <si>
    <t>Fortuna Guéry</t>
  </si>
  <si>
    <t>Mayard</t>
  </si>
  <si>
    <t>Circé Douyon</t>
  </si>
  <si>
    <t>Lucienne Dougé</t>
  </si>
  <si>
    <t>Élie Dubois</t>
  </si>
  <si>
    <t>Bruxelles</t>
  </si>
  <si>
    <t>Londres</t>
  </si>
  <si>
    <t>Hambourg</t>
  </si>
  <si>
    <t>Éducation Pré</t>
  </si>
  <si>
    <t>Scolaire</t>
  </si>
  <si>
    <t>Éducation Préscolaire</t>
  </si>
  <si>
    <t>CFEP</t>
  </si>
  <si>
    <t>Collège Colimon</t>
  </si>
  <si>
    <t>Pédagogie Préscolaire</t>
  </si>
  <si>
    <t>d’École Normale</t>
  </si>
  <si>
    <t>ENJE</t>
  </si>
  <si>
    <t>Jardins d’</t>
  </si>
  <si>
    <t>l’ENJE</t>
  </si>
  <si>
    <t>Organisation Mondiale</t>
  </si>
  <si>
    <t>Bolosse</t>
  </si>
  <si>
    <t>Foyer de la Ligue</t>
  </si>
  <si>
    <t>Cazeau</t>
  </si>
  <si>
    <t>Foyer</t>
  </si>
  <si>
    <t>Centre de Santé</t>
  </si>
  <si>
    <t>Thérèse Colimon Hall</t>
  </si>
  <si>
    <t>Où</t>
  </si>
  <si>
    <t>Célie</t>
  </si>
  <si>
    <t>Écrivaine</t>
  </si>
  <si>
    <t>Bread &amp; Puppet Theater</t>
  </si>
  <si>
    <t>Vermont</t>
  </si>
  <si>
    <t>Union des écrivains et écrivaines</t>
  </si>
  <si>
    <t>Agnant s’</t>
  </si>
  <si>
    <t>Célie Agnant</t>
  </si>
  <si>
    <t>Romancière</t>
  </si>
  <si>
    <t>Alexis d'Haïti</t>
  </si>
  <si>
    <t>Raphaël</t>
  </si>
  <si>
    <t>Sacré</t>
  </si>
  <si>
    <t>Gervais</t>
  </si>
  <si>
    <t>San Francisco State University</t>
  </si>
  <si>
    <t>Californie</t>
  </si>
  <si>
    <t>B.A.</t>
  </si>
  <si>
    <t>université de Californie</t>
  </si>
  <si>
    <t>Davis</t>
  </si>
  <si>
    <t>Demain</t>
  </si>
  <si>
    <t>Naima</t>
  </si>
  <si>
    <t>Sphinx</t>
  </si>
  <si>
    <t>Poétesse</t>
  </si>
  <si>
    <t>Tampa</t>
  </si>
  <si>
    <t>Rafaël Brouard</t>
  </si>
  <si>
    <t>Place </t>
  </si>
  <si>
    <t>Cléomie Gaetjens</t>
  </si>
  <si>
    <t>Bizoton</t>
  </si>
  <si>
    <t>Collège des Pères du Saint</t>
  </si>
  <si>
    <t>Collège du Saint</t>
  </si>
  <si>
    <t>Catts Pressoir</t>
  </si>
  <si>
    <t>L’Américain</t>
  </si>
  <si>
    <t>Brouard l’</t>
  </si>
  <si>
    <t>La Trouée</t>
  </si>
  <si>
    <t>Roumain </t>
  </si>
  <si>
    <t>Louis Borno s’</t>
  </si>
  <si>
    <t>Comité Soixantième</t>
  </si>
  <si>
    <t>Émile Nelligan</t>
  </si>
  <si>
    <t>Prière</t>
  </si>
  <si>
    <t>Présentation </t>
  </si>
  <si>
    <t>Éloi</t>
  </si>
  <si>
    <t>Place</t>
  </si>
  <si>
    <t>Cléante Desgraves</t>
  </si>
  <si>
    <t>Cléante</t>
  </si>
  <si>
    <t>Cléante Valcin</t>
  </si>
  <si>
    <t xml:space="preserve">Cruelle Destinée  </t>
  </si>
  <si>
    <t>La Blanche Négresse</t>
  </si>
  <si>
    <t>Puerto Rico</t>
  </si>
  <si>
    <t>San Juan</t>
  </si>
  <si>
    <t>l’Église Sacré-Cœur de Turgeau</t>
  </si>
  <si>
    <t>La Blanche</t>
  </si>
  <si>
    <t>Nadève Ménard</t>
  </si>
  <si>
    <t>Cléanthe</t>
  </si>
  <si>
    <t>Fashion Design</t>
  </si>
  <si>
    <t>Rédactrice</t>
  </si>
  <si>
    <t>Fondation Mémoire</t>
  </si>
  <si>
    <t>BIC</t>
  </si>
  <si>
    <t>Éloge</t>
  </si>
  <si>
    <t>Word Play</t>
  </si>
  <si>
    <t>Medicine Show Theatre</t>
  </si>
  <si>
    <t>Ferguson Library</t>
  </si>
  <si>
    <t>Poetry Slam</t>
  </si>
  <si>
    <t>Bronx</t>
  </si>
  <si>
    <t>Journée</t>
  </si>
  <si>
    <t>Jamaica</t>
  </si>
  <si>
    <t>Océan indien</t>
  </si>
  <si>
    <t>Plaisir des Mots</t>
  </si>
  <si>
    <t>Poésie</t>
  </si>
  <si>
    <t>Francophonie</t>
  </si>
  <si>
    <t>Bordeaux</t>
  </si>
  <si>
    <t>NY</t>
  </si>
  <si>
    <t>Maison de la Poésie</t>
  </si>
  <si>
    <t>Lire</t>
  </si>
  <si>
    <t>Jean André Constant</t>
  </si>
  <si>
    <t>Famille</t>
  </si>
  <si>
    <t>l’Université d’Haïti</t>
  </si>
  <si>
    <t>Universidad de Puerto Rico</t>
  </si>
  <si>
    <t>University of Connecticut School of Social Work</t>
  </si>
  <si>
    <t>Hartford</t>
  </si>
  <si>
    <t>Bicentenaire</t>
  </si>
  <si>
    <t>Institute for Community</t>
  </si>
  <si>
    <t>Connecté</t>
  </si>
  <si>
    <t>Jean André</t>
  </si>
  <si>
    <t>Montréal Saint</t>
  </si>
  <si>
    <t>République démocratique du Congo</t>
  </si>
  <si>
    <t>Maguy Métellus</t>
  </si>
  <si>
    <t>Raphaël Brouard</t>
  </si>
  <si>
    <t>Cultivée</t>
  </si>
  <si>
    <t>lycée Marie-de-France</t>
  </si>
  <si>
    <t>Études</t>
  </si>
  <si>
    <t>l’Université</t>
  </si>
  <si>
    <t>Audacieux</t>
  </si>
  <si>
    <t>Annie</t>
  </si>
  <si>
    <t>Multi</t>
  </si>
  <si>
    <t>Joseph Yves Médard</t>
  </si>
  <si>
    <t>Mouvement Théâtral Ouvrier</t>
  </si>
  <si>
    <t>MTO</t>
  </si>
  <si>
    <t>l’Intersyndical d’Haïti</t>
  </si>
  <si>
    <t>l’Intersyndical</t>
  </si>
  <si>
    <t>Parti d’</t>
  </si>
  <si>
    <t>Volontaires</t>
  </si>
  <si>
    <t>Casernes</t>
  </si>
  <si>
    <t>Dimanche</t>
  </si>
  <si>
    <t>Duvaliers</t>
  </si>
  <si>
    <t>François Mitterrand</t>
  </si>
  <si>
    <t>Marceau</t>
  </si>
  <si>
    <t>l’Institut</t>
  </si>
  <si>
    <t>Théâtre national d’Haïti</t>
  </si>
  <si>
    <t>Ipharès Blain</t>
  </si>
  <si>
    <t>Conjonction de l’Institut français</t>
  </si>
  <si>
    <t>Aurélien</t>
  </si>
  <si>
    <t>Raphaël Stines</t>
  </si>
  <si>
    <t>Port-</t>
  </si>
  <si>
    <t>Scénariste</t>
  </si>
  <si>
    <t>Éditions La Presse</t>
  </si>
  <si>
    <t>SNC</t>
  </si>
  <si>
    <t>Lavalin</t>
  </si>
  <si>
    <t>Union des écrivains québécois</t>
  </si>
  <si>
    <t>PEN Club</t>
  </si>
  <si>
    <t>Société des écrivains canadiens</t>
  </si>
  <si>
    <t>Union Française</t>
  </si>
  <si>
    <t>Festival International de Poésie de Trois</t>
  </si>
  <si>
    <t>Conseil des Écrivains francophones d’Amérique</t>
  </si>
  <si>
    <t>PEN Club international</t>
  </si>
  <si>
    <t>Écrivains francophones d'Amérique</t>
  </si>
  <si>
    <t>Anse-à-Veau</t>
  </si>
  <si>
    <t>Astruc</t>
  </si>
  <si>
    <t>Faculté de Droit des Gonaïves</t>
  </si>
  <si>
    <t>Société des Poètes Français</t>
  </si>
  <si>
    <t>SPF</t>
  </si>
  <si>
    <t>Collège de France</t>
  </si>
  <si>
    <t>Planète Mots</t>
  </si>
  <si>
    <t>l’Onde Poétique</t>
  </si>
  <si>
    <t>Radio Enghien</t>
  </si>
  <si>
    <t>Salon du Livre de Paris</t>
  </si>
  <si>
    <t>James Noël</t>
  </si>
  <si>
    <t>Guillaume Truilhé</t>
  </si>
  <si>
    <t>Chaine de Télévision Toulousaine</t>
  </si>
  <si>
    <t>Européenne</t>
  </si>
  <si>
    <t>CT2E</t>
  </si>
  <si>
    <t>Gérard Noiret</t>
  </si>
  <si>
    <t>Théâtre 95</t>
  </si>
  <si>
    <t>Cergy</t>
  </si>
  <si>
    <t>Villeneuve-sur-Yonne</t>
  </si>
  <si>
    <t>Bourgogne</t>
  </si>
  <si>
    <t>Baptiste</t>
  </si>
  <si>
    <t>Il Convivio</t>
  </si>
  <si>
    <t>Oubliés</t>
  </si>
  <si>
    <t>Thématique</t>
  </si>
  <si>
    <t>Portant</t>
  </si>
  <si>
    <t>Onde Poétique</t>
  </si>
  <si>
    <t>Morne-à-Tuf</t>
  </si>
  <si>
    <t>Pétion </t>
  </si>
  <si>
    <t>Lille</t>
  </si>
  <si>
    <t>Société d’</t>
  </si>
  <si>
    <t>François Coppée</t>
  </si>
  <si>
    <t>Stéphane Mallarmé</t>
  </si>
  <si>
    <t>José</t>
  </si>
  <si>
    <t>Maria de Hérédia</t>
  </si>
  <si>
    <t>Maurice Barrès</t>
  </si>
  <si>
    <t>Élisée Reclus</t>
  </si>
  <si>
    <t>Britannique</t>
  </si>
  <si>
    <t>Paradis</t>
  </si>
  <si>
    <t>Européens</t>
  </si>
  <si>
    <t>Clément Denis</t>
  </si>
  <si>
    <t>Justin Prévost</t>
  </si>
  <si>
    <t>Victor Schœlcher</t>
  </si>
  <si>
    <t>Ramón Emeterio Betances</t>
  </si>
  <si>
    <t>Dette</t>
  </si>
  <si>
    <t>Antilles</t>
  </si>
  <si>
    <t>la Rançon</t>
  </si>
  <si>
    <t>Disraëli</t>
  </si>
  <si>
    <t>Guadeloupe</t>
  </si>
  <si>
    <t>La France</t>
  </si>
  <si>
    <t>Haïti c’</t>
  </si>
  <si>
    <t>Blancs </t>
  </si>
  <si>
    <t>Ils s’</t>
  </si>
  <si>
    <t>Capois</t>
  </si>
  <si>
    <t>Férou</t>
  </si>
  <si>
    <t>Brave</t>
  </si>
  <si>
    <t>Cangé</t>
  </si>
  <si>
    <t>Vernet</t>
  </si>
  <si>
    <t>Gérin</t>
  </si>
  <si>
    <t>Louis François</t>
  </si>
  <si>
    <t>Si tu t’</t>
  </si>
  <si>
    <t>M. Cochinat </t>
  </si>
  <si>
    <t>La République d’Haïti</t>
  </si>
  <si>
    <t>Morne Saint</t>
  </si>
  <si>
    <t>Lumières</t>
  </si>
  <si>
    <t>Raynal</t>
  </si>
  <si>
    <t>Rome</t>
  </si>
  <si>
    <t>Démesvar Delorme</t>
  </si>
  <si>
    <t>Janvier s’</t>
  </si>
  <si>
    <t>Alexandrie</t>
  </si>
  <si>
    <t>États impérialistes</t>
  </si>
  <si>
    <t>Mimose</t>
  </si>
  <si>
    <t>Petite Espagne</t>
  </si>
  <si>
    <t>Hispañola</t>
  </si>
  <si>
    <t>Grande Terre</t>
  </si>
  <si>
    <t>Général Cocoyo</t>
  </si>
  <si>
    <t>Selve</t>
  </si>
  <si>
    <t>JVER</t>
  </si>
  <si>
    <t>Ecole</t>
  </si>
  <si>
    <t>Médecine</t>
  </si>
  <si>
    <t>Denizé Lauture</t>
  </si>
  <si>
    <t>Denize Lotu</t>
  </si>
  <si>
    <t>Montagne de Jacmel</t>
  </si>
  <si>
    <t>Harlem</t>
  </si>
  <si>
    <t>M.S.</t>
  </si>
  <si>
    <t>City University of New York</t>
  </si>
  <si>
    <t>African American Review</t>
  </si>
  <si>
    <t>Bomb</t>
  </si>
  <si>
    <t>Callaloo</t>
  </si>
  <si>
    <t>Litoral</t>
  </si>
  <si>
    <t>Espagne</t>
  </si>
  <si>
    <t>LittéRéalité</t>
  </si>
  <si>
    <t>Tanbou</t>
  </si>
  <si>
    <t>Le Bronx</t>
  </si>
  <si>
    <t>Sparkill</t>
  </si>
  <si>
    <t>April 1989</t>
  </si>
  <si>
    <t>Denizé</t>
  </si>
  <si>
    <t>LittéRéalité 13.1</t>
  </si>
  <si>
    <t>Néhémy Pierre</t>
  </si>
  <si>
    <t>Dahomey s’</t>
  </si>
  <si>
    <t>Gabriel </t>
  </si>
  <si>
    <t>García Márquez</t>
  </si>
  <si>
    <t>José Saramago</t>
  </si>
  <si>
    <t>Rapatriés</t>
  </si>
  <si>
    <t>Bélial</t>
  </si>
  <si>
    <t>Pòl Larak</t>
  </si>
  <si>
    <t>l’Académie Militaire</t>
  </si>
  <si>
    <t>Laraque s’</t>
  </si>
  <si>
    <t>l’Espagne</t>
  </si>
  <si>
    <t>Fordham University</t>
  </si>
  <si>
    <t>l’Association des Écrivains Haïtiens</t>
  </si>
  <si>
    <t>Étranger</t>
  </si>
  <si>
    <t>Charlemagne Péralte</t>
  </si>
  <si>
    <t>la Havane</t>
  </si>
  <si>
    <t>Nicolas Guillén</t>
  </si>
  <si>
    <t>Académie Militaire</t>
  </si>
  <si>
    <t>Hinche</t>
  </si>
  <si>
    <t>Petit Conservatoire</t>
  </si>
  <si>
    <t>Émergeant</t>
  </si>
  <si>
    <t>Roubaix</t>
  </si>
  <si>
    <t>Nouvelle-Calédonie</t>
  </si>
  <si>
    <t>James Noël </t>
  </si>
  <si>
    <t>Jean Antoine Arisma</t>
  </si>
  <si>
    <t>Bibliothèque</t>
  </si>
  <si>
    <t>Bon Nouvèl</t>
  </si>
  <si>
    <t>Kendy Vérilus</t>
  </si>
  <si>
    <t>James Germain</t>
  </si>
  <si>
    <t>Patricia Benoît</t>
  </si>
  <si>
    <t>Guetty Félin</t>
  </si>
  <si>
    <t>Étonnants Voyageurs</t>
  </si>
  <si>
    <t>Vaudou Roma </t>
  </si>
  <si>
    <t>James Noël s’</t>
  </si>
  <si>
    <t>Africultures</t>
  </si>
  <si>
    <t>Geneviève Gaillard</t>
  </si>
  <si>
    <t>Vanté</t>
  </si>
  <si>
    <t>Saint Cyril Academy</t>
  </si>
  <si>
    <t>Pennsylvanie</t>
  </si>
  <si>
    <t>Faculté de Philosophie</t>
  </si>
  <si>
    <t>Lettres</t>
  </si>
  <si>
    <t>Madrid</t>
  </si>
  <si>
    <t>Nations Unies</t>
  </si>
  <si>
    <t>Association Internationale des Poètes</t>
  </si>
  <si>
    <t>Sheffield School of Interior Design of New York</t>
  </si>
  <si>
    <t>Collège Catt’s Pressoir</t>
  </si>
  <si>
    <t>Radio Nationale</t>
  </si>
  <si>
    <t>Terre</t>
  </si>
  <si>
    <t>Discrète</t>
  </si>
  <si>
    <t>Vendredis littéraires</t>
  </si>
  <si>
    <t>Université Caraïbes</t>
  </si>
  <si>
    <t>Vandredi</t>
  </si>
  <si>
    <t>l’Atelier Copart</t>
  </si>
  <si>
    <t>Ateliers Création</t>
  </si>
  <si>
    <t>Saint-Aude</t>
  </si>
  <si>
    <t>Collège Catt's Pressoir</t>
  </si>
  <si>
    <t>Miragoâne</t>
  </si>
  <si>
    <t>département des Finances</t>
  </si>
  <si>
    <t>Lycée Pétion</t>
  </si>
  <si>
    <t>Les Thazar</t>
  </si>
  <si>
    <t>Masques</t>
  </si>
  <si>
    <t>Visages</t>
  </si>
  <si>
    <t>département des Relations extérieures</t>
  </si>
  <si>
    <t>d’Hibbert</t>
  </si>
  <si>
    <t>Références</t>
  </si>
  <si>
    <t>François Hoffmann</t>
  </si>
  <si>
    <t>Littérature d’Haïti</t>
  </si>
  <si>
    <t>EDICEF</t>
  </si>
  <si>
    <t>Raphaël Berrou</t>
  </si>
  <si>
    <t>Éditions Caraïbe</t>
  </si>
  <si>
    <t>Cap Haïtien</t>
  </si>
  <si>
    <t>Le Messager du Nord</t>
  </si>
  <si>
    <t>Caracas</t>
  </si>
  <si>
    <t>Société d’Anthropologie</t>
  </si>
  <si>
    <t>l’Indépendance</t>
  </si>
  <si>
    <t>Nations</t>
  </si>
  <si>
    <t>République</t>
  </si>
  <si>
    <t>Légitime</t>
  </si>
  <si>
    <t>Finances</t>
  </si>
  <si>
    <t>Relations</t>
  </si>
  <si>
    <t>Môle Saint Nicolas</t>
  </si>
  <si>
    <t>José Martí</t>
  </si>
  <si>
    <t>Chambre</t>
  </si>
  <si>
    <t>Diplomate</t>
  </si>
  <si>
    <t>l’affaire Lüders</t>
  </si>
  <si>
    <t>Môle</t>
  </si>
  <si>
    <t>Lüders</t>
  </si>
  <si>
    <t>de Nord</t>
  </si>
  <si>
    <t>Goâve</t>
  </si>
  <si>
    <t>Crête-à-Pierrot</t>
  </si>
  <si>
    <t>Hawaï</t>
  </si>
  <si>
    <t>Haïti s’</t>
  </si>
  <si>
    <t>»</t>
  </si>
  <si>
    <t>XXe</t>
  </si>
  <si>
    <t>Cavaillon</t>
  </si>
  <si>
    <t>Castera</t>
  </si>
  <si>
    <t>Considérées</t>
  </si>
  <si>
    <t>Anthologie secrète</t>
  </si>
  <si>
    <t>Anthony Lespès</t>
  </si>
  <si>
    <t>Vastey</t>
  </si>
  <si>
    <t>Pompée Valentin Vastey</t>
  </si>
  <si>
    <t>Îles Vierges</t>
  </si>
  <si>
    <t>Sténio Vincent</t>
  </si>
  <si>
    <t>l’Ambassade amérciaine</t>
  </si>
  <si>
    <t>Attaché de Presse</t>
  </si>
  <si>
    <t>Libéria</t>
  </si>
  <si>
    <t>Paul Eugène Magloire</t>
  </si>
  <si>
    <t>l’Ambassade du Libéria</t>
  </si>
  <si>
    <t>Congo</t>
  </si>
  <si>
    <t>Kinshasa</t>
  </si>
  <si>
    <t>Belges</t>
  </si>
  <si>
    <t>Marie Thérèse Torchon</t>
  </si>
  <si>
    <t>Philadelphie</t>
  </si>
  <si>
    <t>Malè</t>
  </si>
  <si>
    <t>Villa Léa Kokoye</t>
  </si>
  <si>
    <t>Gertrude Séjour</t>
  </si>
  <si>
    <t>Fondation Maurice Sixto</t>
  </si>
  <si>
    <t>Transporté</t>
  </si>
  <si>
    <t>Zabèlbòk Berachat</t>
  </si>
  <si>
    <t>Madan Jul </t>
  </si>
  <si>
    <t>Dictatures </t>
  </si>
  <si>
    <t>Dumarsais Estimé </t>
  </si>
  <si>
    <t>La Condition humaine</t>
  </si>
  <si>
    <t>Me Zabèlbok</t>
  </si>
  <si>
    <t>Théodore Beaubrun</t>
  </si>
  <si>
    <t>Coupé Cloué</t>
  </si>
  <si>
    <t>Maître Zabèlbok</t>
  </si>
  <si>
    <t>Frenand Léger</t>
  </si>
  <si>
    <t>Séminaire Collège Saint</t>
  </si>
  <si>
    <t>Faculté des sciences</t>
  </si>
  <si>
    <t>École normale supérieure</t>
  </si>
  <si>
    <t>Toulouse</t>
  </si>
  <si>
    <t>Université de Waterloo</t>
  </si>
  <si>
    <t>Ontario</t>
  </si>
  <si>
    <t>École des sciences de la gestion</t>
  </si>
  <si>
    <t>UQÀM</t>
  </si>
  <si>
    <t>aéroport </t>
  </si>
  <si>
    <t>Raphaël Confiant</t>
  </si>
  <si>
    <t>Bourjolly</t>
  </si>
  <si>
    <t>Mimi Barthélémy</t>
  </si>
  <si>
    <t>Mimi Barthélémy</t>
  </si>
  <si>
    <t>Amérique du Sud</t>
  </si>
  <si>
    <t>Sri Lanka</t>
  </si>
  <si>
    <t>Maghreb</t>
  </si>
  <si>
    <t>Elodie Barthélémy </t>
  </si>
  <si>
    <t>Avignon</t>
  </si>
  <si>
    <t>Michèle Armand</t>
  </si>
  <si>
    <t>Institut des Sciences Politiques</t>
  </si>
  <si>
    <t>Etudes Théâtrales</t>
  </si>
  <si>
    <t>Cinématographiques</t>
  </si>
  <si>
    <t>Paris VIII</t>
  </si>
  <si>
    <t>Honduras</t>
  </si>
  <si>
    <t>Rafaël Murillo</t>
  </si>
  <si>
    <t>Madea </t>
  </si>
  <si>
    <t>Red Rose Théâtre de Santa</t>
  </si>
  <si>
    <t>Ris</t>
  </si>
  <si>
    <t>Orangis</t>
  </si>
  <si>
    <t>Amiral </t>
  </si>
  <si>
    <t>Caribana </t>
  </si>
  <si>
    <t>Bretagne</t>
  </si>
  <si>
    <t>Tendez</t>
  </si>
  <si>
    <t>Evry</t>
  </si>
  <si>
    <t>Ordre National du Mérite</t>
  </si>
  <si>
    <t>Ordre des Arts et des Lettres</t>
  </si>
  <si>
    <t>Légion d'Honneur</t>
  </si>
  <si>
    <t>Hervé Télémaque</t>
  </si>
  <si>
    <t>Dieudonné Cedor</t>
  </si>
  <si>
    <t>Surréaliste</t>
  </si>
  <si>
    <t>Syto Cavé</t>
  </si>
  <si>
    <t>Hervé Denis</t>
  </si>
  <si>
    <t>l’Association des écrivains haïtiens</t>
  </si>
  <si>
    <t>Rigaud Chéry</t>
  </si>
  <si>
    <t>Port</t>
  </si>
  <si>
    <t>Poèté</t>
  </si>
  <si>
    <t>Claude Fignolé</t>
  </si>
  <si>
    <t>Tour</t>
  </si>
  <si>
    <t>Claude Fignolé s’</t>
  </si>
  <si>
    <t>René Philoctète</t>
  </si>
  <si>
    <t>Frankétienne</t>
  </si>
  <si>
    <t>Mouvement Littéraire</t>
  </si>
  <si>
    <t>Spiralisme </t>
  </si>
  <si>
    <t>Fignolé</t>
  </si>
  <si>
    <t>Golfe de la Gonâve</t>
  </si>
  <si>
    <t>Presqu’île du Sud</t>
  </si>
  <si>
    <t>Haiti Boat Charter</t>
  </si>
  <si>
    <t>Hôtel Plan</t>
  </si>
  <si>
    <t>Club Med</t>
  </si>
  <si>
    <t>Freda Sea Line</t>
  </si>
  <si>
    <t>Inter</t>
  </si>
  <si>
    <t>Iles</t>
  </si>
  <si>
    <t>Fignolé s’</t>
  </si>
  <si>
    <t>Collège Jean Price</t>
  </si>
  <si>
    <t>Victor Benoît</t>
  </si>
  <si>
    <t>Centre d'art de Port-au-Prince</t>
  </si>
  <si>
    <t>Pestel</t>
  </si>
  <si>
    <t>Conseil interculturel de Montréal</t>
  </si>
  <si>
    <t>Groupe de travail</t>
  </si>
  <si>
    <t>Conseiller</t>
  </si>
  <si>
    <t>district Saint</t>
  </si>
  <si>
    <t>Conseil</t>
  </si>
  <si>
    <t>l’Assemblée nationale du Québec</t>
  </si>
  <si>
    <t>Union des écrivaines et des écrivains du Québec</t>
  </si>
  <si>
    <t>Société Paroles</t>
  </si>
  <si>
    <t>Major Luc Nelson</t>
  </si>
  <si>
    <t>Faculté de médecine de Port-au-Prince</t>
  </si>
  <si>
    <t>Ph</t>
  </si>
  <si>
    <t>Bucarest</t>
  </si>
  <si>
    <t>Luxembourg</t>
  </si>
  <si>
    <t>PDG</t>
  </si>
  <si>
    <t>Éditions Kauss &amp; Kauss</t>
  </si>
  <si>
    <t>Comité de direction des</t>
  </si>
  <si>
    <t>Éditions Pages Folles</t>
  </si>
  <si>
    <t>Comité de direction de JCKomuniK</t>
  </si>
  <si>
    <t>Société littéraire de Laval</t>
  </si>
  <si>
    <t>l’Association des Auteurs des Laurentides</t>
  </si>
  <si>
    <t>Société des Écrivains Canadiens</t>
  </si>
  <si>
    <t>SEC</t>
  </si>
  <si>
    <t>PEN Club International</t>
  </si>
  <si>
    <t>l’Académie Européenne des Sciences</t>
  </si>
  <si>
    <t>Arts</t>
  </si>
  <si>
    <t>Association Haïtienne des Écrivains</t>
  </si>
  <si>
    <t>AHE</t>
  </si>
  <si>
    <t>Haïti Observateur</t>
  </si>
  <si>
    <t>Marche</t>
  </si>
  <si>
    <t>Le Nouvelliste</t>
  </si>
  <si>
    <t>Jacqueline Beaugé</t>
  </si>
  <si>
    <t>l’Institution</t>
  </si>
  <si>
    <t>Brevet</t>
  </si>
  <si>
    <t>Kenscoff</t>
  </si>
  <si>
    <t>Lourdes</t>
  </si>
  <si>
    <t>Édmée</t>
  </si>
  <si>
    <t>Collège Roger Anglade</t>
  </si>
  <si>
    <t>Grande</t>
  </si>
  <si>
    <t>Petite Caïmite</t>
  </si>
  <si>
    <t>Houghenikon</t>
  </si>
  <si>
    <t>Gérard Campfort</t>
  </si>
  <si>
    <t>Eddy Guéry</t>
  </si>
  <si>
    <t>Collège Algonquin</t>
  </si>
  <si>
    <t>Ottawa</t>
  </si>
  <si>
    <t>Maîtrise</t>
  </si>
  <si>
    <t>Conseil scolaire</t>
  </si>
  <si>
    <t>Rivière des Outaouais</t>
  </si>
  <si>
    <t>Grand’Anse</t>
  </si>
  <si>
    <t>Épouse</t>
  </si>
  <si>
    <t>Rosier s’</t>
  </si>
  <si>
    <t>Université Dalhousie</t>
  </si>
  <si>
    <t>Nouvelle-Écosse</t>
  </si>
  <si>
    <t>Doctorat</t>
  </si>
  <si>
    <t>Irlande</t>
  </si>
  <si>
    <t>histoire de la Caraïbe</t>
  </si>
  <si>
    <t>From Sugar to Revolution: Women’s Visions of Haiti</t>
  </si>
  <si>
    <t>Cuba and the Dominican Republic</t>
  </si>
  <si>
    <t>Caraïbe anglophone</t>
  </si>
  <si>
    <t>Meridians</t>
  </si>
  <si>
    <t>Ford Foundation</t>
  </si>
  <si>
    <t>Fetzer Institute</t>
  </si>
  <si>
    <t>Voices of Our America</t>
  </si>
  <si>
    <t>Vanderbilt University</t>
  </si>
  <si>
    <t>Trinidad &amp; Tobago Review</t>
  </si>
  <si>
    <t>The Movement of Migration</t>
  </si>
  <si>
    <t>Petit Séminaire</t>
  </si>
  <si>
    <t>Collège St</t>
  </si>
  <si>
    <t>Collège de Saint</t>
  </si>
  <si>
    <t>Université de Sherbrooke</t>
  </si>
  <si>
    <t>Centre International de Documentation</t>
  </si>
  <si>
    <t>d’Information Haïtiennes</t>
  </si>
  <si>
    <t>Caribéennes</t>
  </si>
  <si>
    <t>Canadiennes</t>
  </si>
  <si>
    <t>Sherbrooke</t>
  </si>
  <si>
    <t>Cantons de l’Est</t>
  </si>
  <si>
    <t>Canadienne</t>
  </si>
  <si>
    <t>l’Américain</t>
  </si>
  <si>
    <t>Bataillon</t>
  </si>
  <si>
    <t>Vietnam</t>
  </si>
  <si>
    <t>Brooklyn</t>
  </si>
  <si>
    <t>Réveillez</t>
  </si>
  <si>
    <t>Prenez</t>
  </si>
  <si>
    <t>Comprenez </t>
  </si>
  <si>
    <t>Asie</t>
  </si>
  <si>
    <t>Joël</t>
  </si>
  <si>
    <t>c’est-à-dire</t>
  </si>
  <si>
    <t>Thérèse Blanc</t>
  </si>
  <si>
    <t>Dany Laferrière</t>
  </si>
  <si>
    <t>Laferrière</t>
  </si>
  <si>
    <t>Ashcroft</t>
  </si>
  <si>
    <t>Tiffin</t>
  </si>
  <si>
    <t>Master</t>
  </si>
  <si>
    <t>Centre d’Études Diplomatiques</t>
  </si>
  <si>
    <t>l’ONU</t>
  </si>
  <si>
    <t>Sociétaire</t>
  </si>
  <si>
    <t>Société des Poètes français</t>
  </si>
  <si>
    <t>Ambiguïté</t>
  </si>
  <si>
    <t>Îliennes</t>
  </si>
  <si>
    <t>l’Afrique</t>
  </si>
  <si>
    <t>Coquillages</t>
  </si>
  <si>
    <t>Sicile</t>
  </si>
  <si>
    <t>l’Académie Internationale</t>
  </si>
  <si>
    <t>Elvire Maurouard s’</t>
  </si>
  <si>
    <t>Editions</t>
  </si>
  <si>
    <t>Harmattan</t>
  </si>
  <si>
    <t>Jardin de Baudelaire</t>
  </si>
  <si>
    <t>Académie Internationale</t>
  </si>
  <si>
    <t>Évelyne Trouillot</t>
  </si>
  <si>
    <t>Islande</t>
  </si>
  <si>
    <t>Plidetwal</t>
  </si>
  <si>
    <t>Rosalie l’infâme</t>
  </si>
  <si>
    <t>Rosalie l’</t>
  </si>
  <si>
    <t>Jeanne Thévenot Dorcil</t>
  </si>
  <si>
    <t>Thévenot</t>
  </si>
  <si>
    <t>ETC Caraïbes</t>
  </si>
  <si>
    <t>Bleu de l’</t>
  </si>
  <si>
    <t>Bleu de l’île</t>
  </si>
  <si>
    <t>Auguste Ténor</t>
  </si>
  <si>
    <t>Philoctète</t>
  </si>
  <si>
    <t>Haïti Littéraire</t>
  </si>
  <si>
    <t>Gérard Résil</t>
  </si>
  <si>
    <t>Anthologie</t>
  </si>
  <si>
    <t>Cavé s’</t>
  </si>
  <si>
    <t>Conservatoire d’Arts</t>
  </si>
  <si>
    <t>François Latour</t>
  </si>
  <si>
    <t>Cavé</t>
  </si>
  <si>
    <t>Société des Messagers</t>
  </si>
  <si>
    <t>Syto Cavé s’</t>
  </si>
  <si>
    <t>Columbia University</t>
  </si>
  <si>
    <t>Brooklyn Academy of Music</t>
  </si>
  <si>
    <t>Living Theatre</t>
  </si>
  <si>
    <t>Régine Charlier</t>
  </si>
  <si>
    <t>l’Atelier des Arts et Spectacles</t>
  </si>
  <si>
    <t>ADASA</t>
  </si>
  <si>
    <t>Vigie</t>
  </si>
  <si>
    <t>Rosanie</t>
  </si>
  <si>
    <t>Soleil</t>
  </si>
  <si>
    <t>d’empereur</t>
  </si>
  <si>
    <t>Conservatoire d'Arts</t>
  </si>
  <si>
    <t>Société des Messagers de l'Art</t>
  </si>
  <si>
    <t>Union Nationale des Étudiants Haïtiens</t>
  </si>
  <si>
    <t>José Glémaud s’</t>
  </si>
  <si>
    <t>Abitibi</t>
  </si>
  <si>
    <t>Faculté des sciences de l’éducation</t>
  </si>
  <si>
    <t>Université</t>
  </si>
  <si>
    <t>Conseil des Communautés culturelles</t>
  </si>
  <si>
    <t>Immigration du Québec</t>
  </si>
  <si>
    <t>Repérages</t>
  </si>
  <si>
    <t>l’aveugle</t>
  </si>
  <si>
    <t>l’Haïtien</t>
  </si>
  <si>
    <t>Théâtre Noir</t>
  </si>
  <si>
    <t>FESPACO</t>
  </si>
  <si>
    <t>Burkina Faso</t>
  </si>
  <si>
    <t>Festival Créole de la Martinique</t>
  </si>
  <si>
    <t>Mère</t>
  </si>
  <si>
    <t>Trou</t>
  </si>
  <si>
    <t>Bordet</t>
  </si>
  <si>
    <t>Cubano</t>
  </si>
  <si>
    <t>Amparo</t>
  </si>
  <si>
    <t>–</t>
  </si>
  <si>
    <t>Urnes</t>
  </si>
  <si>
    <t>Histoire d’Haïti</t>
  </si>
  <si>
    <t>Académicien Émile Ollivier</t>
  </si>
  <si>
    <t>Mohror</t>
  </si>
  <si>
    <t>Son Excellence </t>
  </si>
  <si>
    <t>ICEA</t>
  </si>
  <si>
    <t>Institut canadien</t>
  </si>
  <si>
    <t>Union des Écrivains</t>
  </si>
  <si>
    <t>Écrivaines du Québec</t>
  </si>
  <si>
    <t>Lewa</t>
  </si>
  <si>
    <t>Gosier</t>
  </si>
  <si>
    <t>Amérique du Nord</t>
  </si>
  <si>
    <t>Little Haiti</t>
  </si>
  <si>
    <t>Cité des Poètes</t>
  </si>
  <si>
    <t>Tropique antillais et du Capricorne</t>
  </si>
  <si>
    <t>Macondo</t>
  </si>
  <si>
    <t>Gabriel García Márquez</t>
  </si>
  <si>
    <t>Gérard V. Étienne</t>
  </si>
  <si>
    <t>Claude Péloquin</t>
  </si>
  <si>
    <t>Haiti Littéraire</t>
  </si>
  <si>
    <t>Textes</t>
  </si>
  <si>
    <t>Paul Bélanger</t>
  </si>
  <si>
    <t>Éditions du Noroît</t>
  </si>
  <si>
    <t>Michèle Lalonde</t>
  </si>
  <si>
    <t>Yves Préfontaine</t>
  </si>
  <si>
    <t>Coutechève Lavoie Aupont</t>
  </si>
  <si>
    <t>Mirebalais</t>
  </si>
  <si>
    <t>Fer</t>
  </si>
  <si>
    <t>Téchelet Nicholas</t>
  </si>
  <si>
    <t>l’Atelier Le Vide</t>
  </si>
  <si>
    <t>Bérard Cénatus</t>
  </si>
  <si>
    <t>Carrefour</t>
  </si>
  <si>
    <t>Partances</t>
  </si>
  <si>
    <t>on</t>
  </si>
  <si>
    <t>Mona Guérin</t>
  </si>
  <si>
    <t>Sœurs de Saint</t>
  </si>
  <si>
    <t>Mérien</t>
  </si>
  <si>
    <t>Roye </t>
  </si>
  <si>
    <t>Université Catholique d’</t>
  </si>
  <si>
    <t>Joseph Guérin</t>
  </si>
  <si>
    <t>Galop</t>
  </si>
  <si>
    <t>théâtre Rex</t>
  </si>
  <si>
    <t>La Pieuvre</t>
  </si>
  <si>
    <t>Guérin</t>
  </si>
  <si>
    <t>Métropole</t>
  </si>
  <si>
    <t>Stéréo</t>
  </si>
  <si>
    <t>Récréation</t>
  </si>
  <si>
    <t>Variations</t>
  </si>
  <si>
    <t>Élisabeth Guérin Parisot</t>
  </si>
  <si>
    <t>Gérald Alexis</t>
  </si>
  <si>
    <t>Bravo </t>
  </si>
  <si>
    <t>Université Royale</t>
  </si>
  <si>
    <t>Cécile </t>
  </si>
  <si>
    <t>Amoindrie</t>
  </si>
  <si>
    <t>Ounanaminthe</t>
  </si>
  <si>
    <t>Est d’Haïti</t>
  </si>
  <si>
    <t>INAGHEI</t>
  </si>
  <si>
    <t>Institut National d’</t>
  </si>
  <si>
    <t>Hautes Études Internationales</t>
  </si>
  <si>
    <t>université des West Indies</t>
  </si>
  <si>
    <t>Zérotolérance</t>
  </si>
  <si>
    <t>Verly Dabel </t>
  </si>
  <si>
    <t>Centre PEN</t>
  </si>
  <si>
    <t>Institut français</t>
  </si>
  <si>
    <t>Tournez</t>
  </si>
  <si>
    <t>Université d'État d'Haïti</t>
  </si>
  <si>
    <t>Institut français d'Haïti</t>
  </si>
  <si>
    <t>université Caraïbe</t>
  </si>
  <si>
    <t>Lycée Alexandre</t>
  </si>
  <si>
    <t>Pétion Gérôme</t>
  </si>
  <si>
    <t>L’Œuvre</t>
  </si>
  <si>
    <t>Sénat de la République</t>
  </si>
  <si>
    <t>Secrétaire</t>
  </si>
  <si>
    <t>Georges –</t>
  </si>
  <si>
    <t>Désespérée</t>
  </si>
  <si>
    <t>Saut</t>
  </si>
  <si>
    <t>d’Eau</t>
  </si>
  <si>
    <t>Bonheur</t>
  </si>
  <si>
    <t>Franketyèn</t>
  </si>
  <si>
    <t>Franck Étienne</t>
  </si>
  <si>
    <t>l’Artibonite</t>
  </si>
  <si>
    <t>Ravine Sèche</t>
  </si>
  <si>
    <t>H’Éros</t>
  </si>
  <si>
    <t xml:space="preserve">Chimères  </t>
  </si>
  <si>
    <t>Têtes</t>
  </si>
  <si>
    <t>Accroché</t>
  </si>
  <si>
    <t>Bahamas</t>
  </si>
  <si>
    <t>Ultravocal</t>
  </si>
  <si>
    <t>Hoëbeke</t>
  </si>
  <si>
    <t xml:space="preserve">Figaro  </t>
  </si>
  <si>
    <t>L’Humanité</t>
  </si>
  <si>
    <t>Tourmenté</t>
  </si>
  <si>
    <t>Vents d’</t>
  </si>
  <si>
    <t>Nation</t>
  </si>
  <si>
    <t>Miraculeuse</t>
  </si>
  <si>
    <t>Dézafi</t>
  </si>
  <si>
    <t>Pèlin</t>
  </si>
  <si>
    <t>Totolomanwèl</t>
  </si>
  <si>
    <t xml:space="preserve">Pèlentèt  </t>
  </si>
  <si>
    <t xml:space="preserve">Foukifoura  </t>
  </si>
  <si>
    <t xml:space="preserve">Demain l’Afrique  </t>
  </si>
  <si>
    <t>Michèle Amédée</t>
  </si>
  <si>
    <t>Dézafi </t>
  </si>
  <si>
    <t>Beaubourg</t>
  </si>
  <si>
    <t>Dérives</t>
  </si>
  <si>
    <t>The Noose</t>
  </si>
  <si>
    <t>New Immigrant</t>
  </si>
  <si>
    <t>The Institute of Haitian Studies</t>
  </si>
  <si>
    <t>University of Kansas</t>
  </si>
  <si>
    <t>L’Oiseau</t>
  </si>
  <si>
    <t>France and the Americas: Culture</t>
  </si>
  <si>
    <t>Politics</t>
  </si>
  <si>
    <t>Musée d’art haïtien du</t>
  </si>
  <si>
    <t>ÉTIENNE</t>
  </si>
  <si>
    <t>– l’</t>
  </si>
  <si>
    <t>Écrit</t>
  </si>
  <si>
    <t>JJ</t>
  </si>
  <si>
    <t>Artibonite</t>
  </si>
  <si>
    <t>d’Eugénie Malbranche</t>
  </si>
  <si>
    <t>Nigéria</t>
  </si>
  <si>
    <t>Cric </t>
  </si>
  <si>
    <t>Crac !</t>
  </si>
  <si>
    <t>Bénito Sylvain</t>
  </si>
  <si>
    <t>Alfred Métraux</t>
  </si>
  <si>
    <t>Belge</t>
  </si>
  <si>
    <t>Université de Nsukka</t>
  </si>
  <si>
    <t>l’Alliance Française</t>
  </si>
  <si>
    <t>l’Académie Française</t>
  </si>
  <si>
    <t>Grande Médaille</t>
  </si>
  <si>
    <t>Sciences d’Outre</t>
  </si>
  <si>
    <t>Mer</t>
  </si>
  <si>
    <t>Frédéric Marcelin</t>
  </si>
  <si>
    <t>Légation d’Haïti</t>
  </si>
  <si>
    <t>Chambre des députés</t>
  </si>
  <si>
    <t>Havre</t>
  </si>
  <si>
    <t>Thémistocle</t>
  </si>
  <si>
    <t>Aude </t>
  </si>
  <si>
    <t>Clément Magloire</t>
  </si>
  <si>
    <t>Héritier</t>
  </si>
  <si>
    <t>L’Institut Tippenhauer</t>
  </si>
  <si>
    <t>Martissant</t>
  </si>
  <si>
    <t>Déchu</t>
  </si>
  <si>
    <t>Stéphane Martelly</t>
  </si>
  <si>
    <t>Sujet opaque</t>
  </si>
  <si>
    <t>Tableau</t>
  </si>
  <si>
    <t>Ombres</t>
  </si>
  <si>
    <t>Relève</t>
  </si>
  <si>
    <t>Imprimerie</t>
  </si>
  <si>
    <t>Les Griots</t>
  </si>
  <si>
    <t>Action Nationale</t>
  </si>
  <si>
    <t>François Leperlier</t>
  </si>
  <si>
    <t>l’Acte</t>
  </si>
  <si>
    <t>Strasbourg</t>
  </si>
  <si>
    <t>Médecin</t>
  </si>
  <si>
    <t>Sahel</t>
  </si>
  <si>
    <t>Triptyque</t>
  </si>
  <si>
    <t>Théories Caraïbes</t>
  </si>
  <si>
    <t>Vétiver</t>
  </si>
  <si>
    <t>Union des écrivaines et écrivains québécois</t>
  </si>
  <si>
    <t>Société Littéraire de Laval</t>
  </si>
  <si>
    <t>Métropolis Opéra</t>
  </si>
  <si>
    <t>Indigène</t>
  </si>
  <si>
    <t>Gaïac</t>
  </si>
  <si>
    <t>Festival International de la Poésie de Trois</t>
  </si>
  <si>
    <t>lycée Louverture</t>
  </si>
  <si>
    <t>Groupe Hounguénikon</t>
  </si>
  <si>
    <t>Groupe Hounguénikon</t>
  </si>
  <si>
    <t>Maurice A. Casséus</t>
  </si>
  <si>
    <t>Petit Séminaire Collège Saint Martial</t>
  </si>
  <si>
    <t>Casséus</t>
  </si>
  <si>
    <t>VIEJO</t>
  </si>
  <si>
    <t>François</t>
  </si>
  <si>
    <t>Léon Hoffmann</t>
  </si>
  <si>
    <t>Valérie Kaussen</t>
  </si>
  <si>
    <t>Maurice Casséus</t>
  </si>
  <si>
    <t>La Presse</t>
  </si>
  <si>
    <t>Idéologie</t>
  </si>
  <si>
    <t>Structure</t>
  </si>
  <si>
    <t>Naaman</t>
  </si>
  <si>
    <t>Poésie Haïtienne</t>
  </si>
  <si>
    <t>The Macmillan Press</t>
  </si>
  <si>
    <t>Vanves</t>
  </si>
  <si>
    <t>Institution Saint</t>
  </si>
  <si>
    <t>l’Université Libre de Bruxelles</t>
  </si>
  <si>
    <t>Étienne D. Charlier</t>
  </si>
  <si>
    <t>New York University</t>
  </si>
  <si>
    <t>New School for Social Research</t>
  </si>
  <si>
    <t>Théâtre du Quadrant</t>
  </si>
  <si>
    <t>Théâtre de la Soif Nouvelle</t>
  </si>
  <si>
    <t>Radio France</t>
  </si>
  <si>
    <t>Vodou</t>
  </si>
  <si>
    <t>Côte</t>
  </si>
  <si>
    <t>Chemin Critiques</t>
  </si>
  <si>
    <t>Conjonction </t>
  </si>
  <si>
    <t>Marche </t>
  </si>
  <si>
    <t>Collectif Parole </t>
  </si>
  <si>
    <t>Normandie</t>
  </si>
  <si>
    <t>Limoges</t>
  </si>
  <si>
    <t>Moulin d’</t>
  </si>
  <si>
    <t>Rouen</t>
  </si>
  <si>
    <t>Dodoméa </t>
  </si>
  <si>
    <t>Tales of Caliban’</t>
  </si>
  <si>
    <t>Slumber </t>
  </si>
  <si>
    <t>Cécile Corvington</t>
  </si>
  <si>
    <t>l’Arcahaie</t>
  </si>
  <si>
    <t>Denise Élysée</t>
  </si>
  <si>
    <t>Université Libre de Bruxelles</t>
  </si>
  <si>
    <t>Université de Lille</t>
  </si>
  <si>
    <t>HPN</t>
  </si>
  <si>
    <t>Haiti Press</t>
  </si>
  <si>
    <t>Haute</t>
  </si>
  <si>
    <t>Édtions Zulma</t>
  </si>
  <si>
    <t>Cannes</t>
  </si>
  <si>
    <t>Collège Adventiste de Diquini</t>
  </si>
  <si>
    <t>Faculté de Linguistique</t>
  </si>
  <si>
    <t>Prince-au-Prince</t>
  </si>
  <si>
    <t>Guy Junior Régis</t>
  </si>
  <si>
    <t>Guy Régis</t>
  </si>
  <si>
    <t>Théâtre »</t>
  </si>
  <si>
    <t>Baka Ròklò</t>
  </si>
  <si>
    <t>Violence Série</t>
  </si>
  <si>
    <t>Repris</t>
  </si>
  <si>
    <t>Liège</t>
  </si>
  <si>
    <t>Blackout</t>
  </si>
  <si>
    <t>Pays</t>
  </si>
  <si>
    <t>Rivarticollection</t>
  </si>
  <si>
    <t>Tarmac</t>
  </si>
  <si>
    <t>l’Hinterland</t>
  </si>
  <si>
    <t>Hénec</t>
  </si>
  <si>
    <t>S’</t>
  </si>
  <si>
    <t>Mourir</t>
  </si>
  <si>
    <t>Auntie</t>
  </si>
  <si>
    <t>l’Indigénisme</t>
  </si>
  <si>
    <t>Qu’Haïti</t>
  </si>
  <si>
    <t>Rites de passage</t>
  </si>
  <si>
    <t>l’Étranger</t>
  </si>
  <si>
    <t>Cassel</t>
  </si>
  <si>
    <t>Dendé</t>
  </si>
  <si>
    <t>Parti</t>
  </si>
  <si>
    <t>Opération</t>
  </si>
  <si>
    <t>Étranger d’</t>
  </si>
  <si>
    <t>Vèvès</t>
  </si>
  <si>
    <t>Vieux Blanc 203</t>
  </si>
  <si>
    <t>Vèvès 153</t>
  </si>
  <si>
    <t>Kéta</t>
  </si>
  <si>
    <t>Kimby</t>
  </si>
  <si>
    <t>L’Afrique</t>
  </si>
  <si>
    <t>Île </t>
  </si>
  <si>
    <t>Passionnée</t>
  </si>
  <si>
    <t>Jean François Éric L’</t>
  </si>
  <si>
    <t>Rico L’</t>
  </si>
  <si>
    <t>Rico</t>
  </si>
  <si>
    <t>Roman-feuilleton</t>
  </si>
  <si>
    <t>Kool</t>
  </si>
  <si>
    <t>Autre</t>
  </si>
  <si>
    <t>Stéphen</t>
  </si>
  <si>
    <t>Auguste Thénor</t>
  </si>
  <si>
    <t>Établi</t>
  </si>
  <si>
    <t>Ministère des Relations</t>
  </si>
  <si>
    <t>l’Immigration</t>
  </si>
  <si>
    <t>Princeton</t>
  </si>
  <si>
    <t>Saint Michael’s College</t>
  </si>
  <si>
    <t>Iowa State University</t>
  </si>
  <si>
    <t>Salle</t>
  </si>
  <si>
    <t>Radio Canada</t>
  </si>
  <si>
    <t>Hélène Maïa</t>
  </si>
  <si>
    <t>Collège de Port-au-Prince</t>
  </si>
  <si>
    <t>Henri Odéide</t>
  </si>
  <si>
    <t>l’Armée d’Haïti</t>
  </si>
  <si>
    <t>Chassagne</t>
  </si>
  <si>
    <t>université McGill</t>
  </si>
  <si>
    <t>Édouard Glissant</t>
  </si>
  <si>
    <t>Université d’État</t>
  </si>
  <si>
    <t>Salut</t>
  </si>
  <si>
    <t>poétique de Chassagne</t>
  </si>
  <si>
    <t>Raymond Chassagne s’</t>
  </si>
  <si>
    <t>Longueuil</t>
  </si>
  <si>
    <t>Armée d'Haïti</t>
  </si>
  <si>
    <t>Santa Barbara</t>
  </si>
  <si>
    <t>Hélène Cixous</t>
  </si>
  <si>
    <t>Turgeau</t>
  </si>
  <si>
    <t>André Faubert</t>
  </si>
  <si>
    <t>Annales</t>
  </si>
  <si>
    <t>Patrie</t>
  </si>
  <si>
    <t>Bal Nègre</t>
  </si>
  <si>
    <t>André Desnos</t>
  </si>
  <si>
    <t>Juan Miró</t>
  </si>
  <si>
    <t>Rive Gauche</t>
  </si>
  <si>
    <t>Cœur</t>
  </si>
  <si>
    <t>René Debresse</t>
  </si>
  <si>
    <t>Société des Gens Lettrés</t>
  </si>
  <si>
    <t>Jacqueline »</t>
  </si>
  <si>
    <t>Joinville-le-Pont</t>
  </si>
  <si>
    <t>Natasha</t>
  </si>
  <si>
    <t>Sciences</t>
  </si>
  <si>
    <t>Philosophie</t>
  </si>
  <si>
    <t>Marges</t>
  </si>
  <si>
    <t>Mémoires</t>
  </si>
  <si>
    <t>CRILCQ</t>
  </si>
  <si>
    <t>Montréalais</t>
  </si>
  <si>
    <t>Université Concordia</t>
  </si>
  <si>
    <t>La Boîte noire</t>
  </si>
  <si>
    <t>Départs</t>
  </si>
  <si>
    <t>Vermont Studio Center</t>
  </si>
  <si>
    <t>Cornell University</t>
  </si>
  <si>
    <t>Nou</t>
  </si>
  <si>
    <t>Damoclès Vieux</t>
  </si>
  <si>
    <t>École</t>
  </si>
  <si>
    <t>ministre des Affaires étrangères</t>
  </si>
  <si>
    <t>ministre de l’Éducation nationale</t>
  </si>
  <si>
    <t>l’Agriculture</t>
  </si>
  <si>
    <t>Lima</t>
  </si>
  <si>
    <t>Ciudad Trujillo</t>
  </si>
  <si>
    <t>Panama</t>
  </si>
  <si>
    <t>l’UNESCO</t>
  </si>
  <si>
    <t>Afrique du Sud</t>
  </si>
  <si>
    <t>Président de la République</t>
  </si>
  <si>
    <t>Corvington</t>
  </si>
  <si>
    <t>Pompilus 482</t>
  </si>
  <si>
    <t>Georges N. Léger</t>
  </si>
  <si>
    <t xml:space="preserve">Parisiana  </t>
  </si>
  <si>
    <t>Ciné</t>
  </si>
  <si>
    <t>Variété</t>
  </si>
  <si>
    <t>Pompilus 681</t>
  </si>
  <si>
    <t>Américains</t>
  </si>
  <si>
    <t>l’Humanité</t>
  </si>
  <si>
    <t>Jonquière</t>
  </si>
  <si>
    <t>Groupe Sanguin</t>
  </si>
  <si>
    <t>l’université Laval</t>
  </si>
  <si>
    <t>Librairies Indépendantes du Québec</t>
  </si>
  <si>
    <t>Bouquinville</t>
  </si>
  <si>
    <t>Mélomane</t>
  </si>
  <si>
    <t>Espace Musique de Radio</t>
  </si>
  <si>
    <t>université Laval</t>
  </si>
  <si>
    <t>Blais</t>
  </si>
  <si>
    <t>Union des écrivaines et écrivains du Québec</t>
  </si>
  <si>
    <t>La Courte Échelle</t>
  </si>
  <si>
    <t>d’Eugénie Clérié</t>
  </si>
  <si>
    <t>Léon Pons</t>
  </si>
  <si>
    <t>Petit Séminaire Collège Saint</t>
  </si>
  <si>
    <t>Alain Clérié</t>
  </si>
  <si>
    <t>Génération de La Ronde</t>
  </si>
  <si>
    <t>l’Académie</t>
  </si>
  <si>
    <t>Tribunal de Port-au-Prince</t>
  </si>
  <si>
    <t>Sénat</t>
  </si>
  <si>
    <t>Frères de l’Instruction Chrétienne</t>
  </si>
  <si>
    <t>Lycée Tertulie Guilbaud</t>
  </si>
  <si>
    <t>Institut Pédagogique</t>
  </si>
  <si>
    <t>Côte d’Azur</t>
  </si>
  <si>
    <t>Sciences Économiques</t>
  </si>
  <si>
    <t>Graduate Center</t>
  </si>
  <si>
    <t>Lycée Tertulien Guilbaud</t>
  </si>
  <si>
    <t>York College</t>
  </si>
  <si>
    <t>CUNY</t>
  </si>
  <si>
    <t>Tortugais</t>
  </si>
  <si>
    <t>Mache</t>
  </si>
  <si>
    <t>Controverse</t>
  </si>
  <si>
    <t>WLIB</t>
  </si>
  <si>
    <t>Suisse</t>
  </si>
  <si>
    <t>L’Hebdo</t>
  </si>
  <si>
    <t>Lattès</t>
  </si>
  <si>
    <t>Européen</t>
  </si>
  <si>
    <t>Abidjan</t>
  </si>
  <si>
    <t>Ibrahim Sy Savané</t>
  </si>
  <si>
    <t>Fiction »</t>
  </si>
  <si>
    <t>Zfly</t>
  </si>
  <si>
    <t>Bois Patate</t>
  </si>
  <si>
    <t>Cap haïtien</t>
  </si>
  <si>
    <t>Résidente</t>
  </si>
  <si>
    <t>Société des Gens de Lettres de France</t>
  </si>
  <si>
    <t>l’Association des Écrivains</t>
  </si>
  <si>
    <t>Robert –</t>
  </si>
  <si>
    <t>Pen America</t>
  </si>
  <si>
    <t>Association des Ecrivains de Langue française</t>
  </si>
  <si>
    <t>BIBLIOGRAPHIE</t>
  </si>
  <si>
    <t>Nerfs</t>
  </si>
  <si>
    <t>J.Oswald</t>
  </si>
  <si>
    <t>St</t>
  </si>
  <si>
    <t>Prés</t>
  </si>
  <si>
    <t>Sèt</t>
  </si>
  <si>
    <t>Ed</t>
  </si>
  <si>
    <t>Mapou</t>
  </si>
  <si>
    <t>Médecin des Hôpitaux</t>
  </si>
  <si>
    <t>Émile Roux</t>
  </si>
  <si>
    <t>Lycée Pinchinat</t>
  </si>
  <si>
    <t>Jacmel Jean Métellus</t>
  </si>
  <si>
    <t>Lycée Célie Lamour</t>
  </si>
  <si>
    <t>P.C.B.</t>
  </si>
  <si>
    <t>Faculté des Sciences</t>
  </si>
  <si>
    <t>Faculté de Médecine</t>
  </si>
  <si>
    <t>Docteur</t>
  </si>
  <si>
    <t>Linguistique</t>
  </si>
  <si>
    <t>l’Académie de Médecine</t>
  </si>
  <si>
    <t>Collège de Médecine des Hôpitaux</t>
  </si>
  <si>
    <t>Théâtre de Chaillot</t>
  </si>
  <si>
    <t>Éléments</t>
  </si>
  <si>
    <t>Poésie de Langue</t>
  </si>
  <si>
    <t>Société des Gens de Lettre</t>
  </si>
  <si>
    <t>Robert Léonidas</t>
  </si>
  <si>
    <t>École Frère Paulin</t>
  </si>
  <si>
    <t>Professeur</t>
  </si>
  <si>
    <t>Témoin</t>
  </si>
  <si>
    <t>Prétendus</t>
  </si>
  <si>
    <t>Lumineux</t>
  </si>
  <si>
    <t>Tiraillement</t>
  </si>
  <si>
    <t>SUNY</t>
  </si>
  <si>
    <t>Montréal Sérénade</t>
  </si>
  <si>
    <t>Génération du Silence</t>
  </si>
  <si>
    <t>Prétendus Créolismes</t>
  </si>
  <si>
    <t>Beaux-arts</t>
  </si>
  <si>
    <t>Jean L. Prophète</t>
  </si>
  <si>
    <t>Jessica Fièvre</t>
  </si>
  <si>
    <t>Création Littéraire</t>
  </si>
  <si>
    <t>Florida International University</t>
  </si>
  <si>
    <t>Davie</t>
  </si>
  <si>
    <t>Women Writers of Haitian Descent</t>
  </si>
  <si>
    <t>Andrée</t>
  </si>
  <si>
    <t>Frantze Moïse</t>
  </si>
  <si>
    <t>Trutier</t>
  </si>
  <si>
    <t>Dégand</t>
  </si>
  <si>
    <t>mer des Caraïbes</t>
  </si>
  <si>
    <t>Charité de Saint</t>
  </si>
  <si>
    <t>Lycée du Tricinquantenaire</t>
  </si>
  <si>
    <t>Rodolphe Moïse</t>
  </si>
  <si>
    <t>Édouard</t>
  </si>
  <si>
    <t>Émilie Franz</t>
  </si>
  <si>
    <t>Frantze</t>
  </si>
  <si>
    <t>Faculté de Droit </t>
  </si>
  <si>
    <t>Aujourd’hui</t>
  </si>
  <si>
    <t>Bienne</t>
  </si>
  <si>
    <t>canton du Jura</t>
  </si>
  <si>
    <t>Galerie Monnin</t>
  </si>
  <si>
    <t>Manès</t>
  </si>
  <si>
    <t>Sénatus</t>
  </si>
  <si>
    <t>Lamour</t>
  </si>
  <si>
    <t>Grand Palais de Paris</t>
  </si>
  <si>
    <t>Rivière du Nord</t>
  </si>
  <si>
    <t>Pétionville</t>
  </si>
  <si>
    <t>Lycée Grégoire du Cap</t>
  </si>
  <si>
    <t>musée du Trocadéro</t>
  </si>
  <si>
    <t>Français</t>
  </si>
  <si>
    <t>Institut d’</t>
  </si>
  <si>
    <t>Nouveau Monde</t>
  </si>
  <si>
    <t>Société Africaine de culture</t>
  </si>
  <si>
    <t>Université de Dakar</t>
  </si>
  <si>
    <t>Léopold Senghor</t>
  </si>
  <si>
    <t>Antillais</t>
  </si>
  <si>
    <t>Créolité</t>
  </si>
  <si>
    <t>Price»</t>
  </si>
  <si>
    <t>Institut de Tuskegee</t>
  </si>
  <si>
    <t>Gérarde Magloire</t>
  </si>
  <si>
    <t>Jacques Benoît</t>
  </si>
  <si>
    <t>Cette Grenade</t>
  </si>
  <si>
    <t>John L’Écuyer</t>
  </si>
  <si>
    <t>Amerique</t>
  </si>
  <si>
    <t>Qu’</t>
  </si>
  <si>
    <t>s’agisse de critique littéraire</t>
  </si>
  <si>
    <t>Christophélès</t>
  </si>
  <si>
    <t>Secrétaire Général</t>
  </si>
  <si>
    <t>Ministère des Travaux Publics</t>
  </si>
  <si>
    <t>Marcelin l’</t>
  </si>
  <si>
    <t>Parti Socialiste Populaire</t>
  </si>
  <si>
    <t>PSP</t>
  </si>
  <si>
    <t>Pan American Union</t>
  </si>
  <si>
    <t>Washington D.C.</t>
  </si>
  <si>
    <t>Haïti Journal</t>
  </si>
  <si>
    <t>Mouvement Indigène</t>
  </si>
  <si>
    <t>Jacques Carméleau Antoine</t>
  </si>
  <si>
    <t>César Lamorue</t>
  </si>
  <si>
    <t>Négresse</t>
  </si>
  <si>
    <t>Lago</t>
  </si>
  <si>
    <t>Syracus</t>
  </si>
  <si>
    <t>Quoiqu’</t>
  </si>
  <si>
    <t>Valéry Larbaud</t>
  </si>
  <si>
    <t>Mouvement Indigène s’</t>
  </si>
  <si>
    <t>Méridienne </t>
  </si>
  <si>
    <t>Croix-des-Missions</t>
  </si>
  <si>
    <t>Branlant</t>
  </si>
  <si>
    <t>Brimbalant</t>
  </si>
  <si>
    <t>Brinquebalant</t>
  </si>
  <si>
    <t>|Mamelles</t>
  </si>
  <si>
    <t>|</t>
  </si>
  <si>
    <t>Grand’Rue </t>
  </si>
  <si>
    <t>HASCO</t>
  </si>
  <si>
    <t>Compè</t>
  </si>
  <si>
    <t>Merci</t>
  </si>
  <si>
    <t>HEIN</t>
  </si>
  <si>
    <t>|Haïti</t>
  </si>
  <si>
    <t>Canapé Vert</t>
  </si>
  <si>
    <t>frères Marcelin</t>
  </si>
  <si>
    <t>Sanite</t>
  </si>
  <si>
    <t>Bois-de-chêne</t>
  </si>
  <si>
    <t>Prévillon</t>
  </si>
  <si>
    <t>Canapé</t>
  </si>
  <si>
    <t>Marcelin </t>
  </si>
  <si>
    <t>l’Annexe</t>
  </si>
  <si>
    <t>La Danse</t>
  </si>
  <si>
    <t>Vincent Ogé</t>
  </si>
  <si>
    <t>Fonds des Nègres</t>
  </si>
  <si>
    <t>Éditions Gallimard</t>
  </si>
  <si>
    <t>Éditions Maisonneuve &amp; Larose</t>
  </si>
  <si>
    <t>Quinzaine du Livre</t>
  </si>
  <si>
    <t>Saint Louis de Gonzague</t>
  </si>
  <si>
    <t>Allemagne</t>
  </si>
  <si>
    <t>Angleterre</t>
  </si>
  <si>
    <t>Gouvernement</t>
  </si>
  <si>
    <t>Musée de l’Homme</t>
  </si>
  <si>
    <t>Regards</t>
  </si>
  <si>
    <t>Commune</t>
  </si>
  <si>
    <t>Les Volontaires</t>
  </si>
  <si>
    <t>Président Lescot</t>
  </si>
  <si>
    <t>Bureau d’</t>
  </si>
  <si>
    <t>Grandes Antilles</t>
  </si>
  <si>
    <t>Mexico</t>
  </si>
  <si>
    <t>Séna</t>
  </si>
  <si>
    <t>– Tu</t>
  </si>
  <si>
    <t>Golimin </t>
  </si>
  <si>
    <t>Lhérisson s’</t>
  </si>
  <si>
    <t>Montagnard</t>
  </si>
  <si>
    <t>Baptiste Cinéas</t>
  </si>
  <si>
    <t>Pathologie</t>
  </si>
  <si>
    <t>Ah </t>
  </si>
  <si>
    <t>FAMILLE</t>
  </si>
  <si>
    <t>André F. Chevallier</t>
  </si>
  <si>
    <t>Cinéas</t>
  </si>
  <si>
    <t>Bakoulou</t>
  </si>
  <si>
    <t>Robert Berrouët</t>
  </si>
  <si>
    <t>Banque de terminologie du Québec</t>
  </si>
  <si>
    <t>Gouvernement du Québec</t>
  </si>
  <si>
    <t>OQLF</t>
  </si>
  <si>
    <t>Réseau international de néologie et de terminologie</t>
  </si>
  <si>
    <t>Secrétairerie</t>
  </si>
  <si>
    <t>Calacs</t>
  </si>
  <si>
    <t>Interculturel</t>
  </si>
  <si>
    <t>Berrouët</t>
  </si>
  <si>
    <t>Découdre</t>
  </si>
  <si>
    <t>Guadalajara</t>
  </si>
  <si>
    <t>Chicago</t>
  </si>
  <si>
    <t>Université de Paris</t>
  </si>
  <si>
    <t>Département d’Études</t>
  </si>
  <si>
    <t>Techniques de la Communication</t>
  </si>
  <si>
    <t>Le Monde</t>
  </si>
  <si>
    <t>France Culture</t>
  </si>
  <si>
    <t>cimetière Père Lachaise</t>
  </si>
  <si>
    <t>Manhattan</t>
  </si>
  <si>
    <t>Culture</t>
  </si>
  <si>
    <t>José Berzosa</t>
  </si>
  <si>
    <t>Faut</t>
  </si>
  <si>
    <t>Conférences</t>
  </si>
  <si>
    <t>Revue Noire</t>
  </si>
  <si>
    <t>Politique Hebdo</t>
  </si>
  <si>
    <t>Libération</t>
  </si>
  <si>
    <t>Le Matin</t>
  </si>
  <si>
    <t>Amériques du Nord</t>
  </si>
  <si>
    <t>l’Afrique du Nord</t>
  </si>
  <si>
    <t>Afrique noire</t>
  </si>
  <si>
    <t>l’Europe</t>
  </si>
  <si>
    <t>Séjourne</t>
  </si>
  <si>
    <t>Villa Médicis</t>
  </si>
  <si>
    <t>Andes</t>
  </si>
  <si>
    <t>Détenteur</t>
  </si>
  <si>
    <t>Aschberg</t>
  </si>
  <si>
    <t>Jérusalem</t>
  </si>
  <si>
    <t>Israël</t>
  </si>
  <si>
    <t>Palestine</t>
  </si>
  <si>
    <t>Egypte</t>
  </si>
  <si>
    <t>Jordanie</t>
  </si>
  <si>
    <t>Ecole normale supérieure de Port-au-Prince</t>
  </si>
  <si>
    <t>Ecole supérieure de journalisme de Paris</t>
  </si>
  <si>
    <t>université de Paris III</t>
  </si>
  <si>
    <t>Laënnec Hurbon</t>
  </si>
  <si>
    <t>Université Columbia</t>
  </si>
  <si>
    <t>l’Université de Bologne</t>
  </si>
  <si>
    <t>Institut Pouchkine</t>
  </si>
  <si>
    <t>Moscou</t>
  </si>
  <si>
    <t>Provence</t>
  </si>
  <si>
    <t>Fondation Pro</t>
  </si>
  <si>
    <t>Helvetia</t>
  </si>
  <si>
    <t>Patrick Défossez</t>
  </si>
  <si>
    <t>Pontarlier</t>
  </si>
  <si>
    <t>Doubs</t>
  </si>
  <si>
    <t>Fort de Joux</t>
  </si>
  <si>
    <t>Gérard Vergniaud Étienne</t>
  </si>
  <si>
    <t>Windsor K. Laferrière</t>
  </si>
  <si>
    <t>Samba</t>
  </si>
  <si>
    <t>Étienne</t>
  </si>
  <si>
    <t>Corps d’</t>
  </si>
  <si>
    <t>Débarqué</t>
  </si>
  <si>
    <t>Lycée</t>
  </si>
  <si>
    <t>Métro Express</t>
  </si>
  <si>
    <t>Hôtel Dieu de</t>
  </si>
  <si>
    <t>Collège de Matane</t>
  </si>
  <si>
    <t>Michaëlla</t>
  </si>
  <si>
    <t>Université de Moncton</t>
  </si>
  <si>
    <t>Moncton</t>
  </si>
  <si>
    <t>Acadie</t>
  </si>
  <si>
    <t>Devoir</t>
  </si>
  <si>
    <t>Observateur</t>
  </si>
  <si>
    <t>Gérard Étienne</t>
  </si>
  <si>
    <t>Euphèle Milcé</t>
  </si>
  <si>
    <t>Passe</t>
  </si>
  <si>
    <t>Université de Fribourg</t>
  </si>
  <si>
    <t>Bibliothèque haïtienne des Pères du Saint</t>
  </si>
  <si>
    <t>Bibliothèque interculturelle de Fribourg</t>
  </si>
  <si>
    <t>Département de manuscrit</t>
  </si>
  <si>
    <t>Bibliothèque centrale</t>
  </si>
  <si>
    <t>Université de Lausanne</t>
  </si>
  <si>
    <t>l’Alphabet</t>
  </si>
  <si>
    <t>PEN Haïti</t>
  </si>
  <si>
    <t>Aristhène Denis</t>
  </si>
  <si>
    <t>Jeanne Féquière</t>
  </si>
  <si>
    <t>plantation Laforesterie</t>
  </si>
  <si>
    <t>Morne L’Hôpital</t>
  </si>
  <si>
    <t>Guadeloupéenne</t>
  </si>
  <si>
    <t>Centre de céramique</t>
  </si>
  <si>
    <t>Tiga</t>
  </si>
  <si>
    <t>Foyer des Arts plastiques</t>
  </si>
  <si>
    <t>Société nationale</t>
  </si>
  <si>
    <t>S.N.A.D.</t>
  </si>
  <si>
    <t>Roland Dorcély</t>
  </si>
  <si>
    <t>Cédor</t>
  </si>
  <si>
    <t>Lautréamont</t>
  </si>
  <si>
    <t>l’Imprimerie</t>
  </si>
  <si>
    <t>Théodore</t>
  </si>
  <si>
    <t>Léopold Sedar</t>
  </si>
  <si>
    <t>Bohème</t>
  </si>
  <si>
    <t>Eugénie Galpérina</t>
  </si>
  <si>
    <t>Art d’Haïti</t>
  </si>
  <si>
    <t>Léon Chalom</t>
  </si>
  <si>
    <t>Carnegie Hall</t>
  </si>
  <si>
    <t>L’Express</t>
  </si>
  <si>
    <t>Quartier Latin</t>
  </si>
  <si>
    <t>André Laude</t>
  </si>
  <si>
    <t>Française</t>
  </si>
  <si>
    <t>Éléonore</t>
  </si>
  <si>
    <t>rue Gay</t>
  </si>
  <si>
    <t>Lussac</t>
  </si>
  <si>
    <t>Gérard Aubourg</t>
  </si>
  <si>
    <t>Claude O’Garo</t>
  </si>
  <si>
    <t>la Chine</t>
  </si>
  <si>
    <t>Hérard Jadotte</t>
  </si>
  <si>
    <t>Salon du Livre de Montréal</t>
  </si>
  <si>
    <t>Beaux-Arts</t>
  </si>
  <si>
    <t>MFA</t>
  </si>
  <si>
    <t>National Coalition for Haitian Rights</t>
  </si>
  <si>
    <t>American Book Award</t>
  </si>
  <si>
    <t>Prix Neustadt International</t>
  </si>
  <si>
    <t>Créer</t>
  </si>
  <si>
    <t>The Immigrant Artist at Work</t>
  </si>
  <si>
    <t>Licenciée</t>
  </si>
  <si>
    <t>TESOL</t>
  </si>
  <si>
    <t>Comité lavallois des rencontres interculturelles de</t>
  </si>
  <si>
    <t>Laval</t>
  </si>
  <si>
    <t>Combite de Laval</t>
  </si>
  <si>
    <t>Option Laval</t>
  </si>
  <si>
    <t>UNÉQ</t>
  </si>
  <si>
    <t>Union des écrivains et écrivaines du Québec</t>
  </si>
  <si>
    <t>RAPPEL</t>
  </si>
  <si>
    <t>Richard Résilard Mathieu</t>
  </si>
  <si>
    <t>Aggerholm</t>
  </si>
  <si>
    <t>Rue américaine</t>
  </si>
  <si>
    <t>N’</t>
  </si>
  <si>
    <t>Roland </t>
  </si>
  <si>
    <t>Je l’</t>
  </si>
  <si>
    <t>Réhabilitant</t>
  </si>
  <si>
    <t>Mariés</t>
  </si>
  <si>
    <t>Stéphane</t>
  </si>
  <si>
    <t>Le Cap</t>
  </si>
  <si>
    <t>Souvenans</t>
  </si>
  <si>
    <t>Soukri</t>
  </si>
  <si>
    <t>Badjo</t>
  </si>
  <si>
    <t>J</t>
  </si>
  <si>
    <t>Dèy ak Lespwa</t>
  </si>
  <si>
    <t>ADAS</t>
  </si>
  <si>
    <t>Théâtre National</t>
  </si>
  <si>
    <t>Lotbò Granrivyè</t>
  </si>
  <si>
    <t>Recho Etajè</t>
  </si>
  <si>
    <t>Conjonction 193</t>
  </si>
  <si>
    <t>Surréalisme</t>
  </si>
  <si>
    <t>Révolte</t>
  </si>
  <si>
    <t>L’Impartial</t>
  </si>
  <si>
    <t>Pierre Frédérique</t>
  </si>
  <si>
    <t>La Fresaie</t>
  </si>
  <si>
    <t>Forcé</t>
  </si>
  <si>
    <t>Ignace</t>
  </si>
  <si>
    <t>Émile Nau</t>
  </si>
  <si>
    <t>Cénacle</t>
  </si>
  <si>
    <t>Céligny</t>
  </si>
  <si>
    <t>l’École</t>
  </si>
  <si>
    <t>Le Républicain</t>
  </si>
  <si>
    <t>l’Hexagone</t>
  </si>
  <si>
    <t>Le Camp</t>
  </si>
  <si>
    <t>Pernier</t>
  </si>
  <si>
    <t>La Veillée</t>
  </si>
  <si>
    <t>Nègres</t>
  </si>
  <si>
    <t>Jérome</t>
  </si>
  <si>
    <t>Bourgeois »</t>
  </si>
  <si>
    <t>Croix-des-Bouquets</t>
  </si>
  <si>
    <t>Ignace Nau »</t>
  </si>
  <si>
    <t>du Sud</t>
  </si>
  <si>
    <t>Marie Ursule Bélizaire</t>
  </si>
  <si>
    <t>Léogâne</t>
  </si>
  <si>
    <t>Lycée Antênor Firmin</t>
  </si>
  <si>
    <t>l’Atelier Création Marcel Gilbert</t>
  </si>
  <si>
    <t>Sosyete Powèt Kreyolofòn</t>
  </si>
  <si>
    <t>Société des Poètes Créolophones</t>
  </si>
  <si>
    <t>LinguistiqueA</t>
  </si>
  <si>
    <t>Université d'Etat d'Haïti</t>
  </si>
  <si>
    <t>UEH</t>
  </si>
  <si>
    <t>Faculté d'Ethnologie</t>
  </si>
  <si>
    <t>FLA</t>
  </si>
  <si>
    <t>lycée Pinchinat</t>
  </si>
  <si>
    <t>Institut Tippenhauer</t>
  </si>
  <si>
    <t>Casablanca</t>
  </si>
  <si>
    <t>Nedje </t>
  </si>
  <si>
    <t>Unies</t>
  </si>
  <si>
    <t>San Francisco</t>
  </si>
  <si>
    <t>City Hall</t>
  </si>
  <si>
    <t>René Piquion</t>
  </si>
  <si>
    <t>département de la Santé publique</t>
  </si>
  <si>
    <t>Estimé</t>
  </si>
  <si>
    <t>l’Exposition</t>
  </si>
  <si>
    <t>place du Champs de Mars</t>
  </si>
  <si>
    <t>Eugène Magloire</t>
  </si>
  <si>
    <t>Fédora</t>
  </si>
  <si>
    <t>Chrysler</t>
  </si>
  <si>
    <t>Cadillac</t>
  </si>
  <si>
    <t>Havane </t>
  </si>
  <si>
    <t>Havane</t>
  </si>
  <si>
    <t>Nairobi</t>
  </si>
  <si>
    <t>Laos</t>
  </si>
  <si>
    <t>Salués</t>
  </si>
  <si>
    <t>Collège Roussan Camille</t>
  </si>
  <si>
    <t>F. Raphaël Berrou</t>
  </si>
  <si>
    <t>D’</t>
  </si>
  <si>
    <t>Lettres Modernes</t>
  </si>
  <si>
    <t>Lycée Toussaint Louverture</t>
  </si>
  <si>
    <t>Lycée de la Croix des Bouquets</t>
  </si>
  <si>
    <t>Éducation</t>
  </si>
  <si>
    <t>Radio Tropic FM</t>
  </si>
  <si>
    <t>Radio Solidarité</t>
  </si>
  <si>
    <t>CLAC</t>
  </si>
  <si>
    <t>Ministère de la Culture et de la Communication</t>
  </si>
  <si>
    <t>Directeur Général de la Radio Nationale</t>
  </si>
  <si>
    <t>l’Atelier</t>
  </si>
  <si>
    <t>Association Action pour la Lecture</t>
  </si>
  <si>
    <t>APOLECT</t>
  </si>
  <si>
    <t>Ver(t</t>
  </si>
  <si>
    <t>Fond-des-blancs</t>
  </si>
  <si>
    <t>Polyvalente Pierre</t>
  </si>
  <si>
    <t>Dupuy</t>
  </si>
  <si>
    <t>Cégep du Vieux</t>
  </si>
  <si>
    <t>Lenous Suprice</t>
  </si>
  <si>
    <t>Commission scolaire de Montréal</t>
  </si>
  <si>
    <t>Rêverrant</t>
  </si>
  <si>
    <t>Entre Parenthèses</t>
  </si>
  <si>
    <t>Envol</t>
  </si>
  <si>
    <t>Haïti Progrès</t>
  </si>
  <si>
    <t>Le Lien</t>
  </si>
  <si>
    <t>Muse</t>
  </si>
  <si>
    <t>Le Sabord</t>
  </si>
  <si>
    <t>Impliqué</t>
  </si>
  <si>
    <t>Bureau de la Communauté haïtienne de Montréal</t>
  </si>
  <si>
    <t>CREP</t>
  </si>
  <si>
    <t>Centre Gabrielle</t>
  </si>
  <si>
    <t>N A Rive de Montréal</t>
  </si>
  <si>
    <t>Festival International de poésie</t>
  </si>
  <si>
    <t>Union des écrivaines et des écrivains québécois</t>
  </si>
  <si>
    <t>Écrivains francophones</t>
  </si>
  <si>
    <t>Iléus Papillon</t>
  </si>
  <si>
    <t>Literè</t>
  </si>
  <si>
    <t>Margot</t>
  </si>
  <si>
    <t>Faculté d’</t>
  </si>
  <si>
    <t>CUEP</t>
  </si>
  <si>
    <t>Bibliothèque Araka</t>
  </si>
  <si>
    <t>Bibliothèque Justin</t>
  </si>
  <si>
    <t>Etno</t>
  </si>
  <si>
    <t>Radio Fantastique de Port-Margot</t>
  </si>
  <si>
    <t>Stéphanie François</t>
  </si>
  <si>
    <t>Siwomyèl</t>
  </si>
  <si>
    <t>Radio Planèt Kreyòl</t>
  </si>
  <si>
    <t>Radio Fantastique</t>
  </si>
  <si>
    <t>Haïti Press</t>
  </si>
  <si>
    <t>Radio Vision 2000</t>
  </si>
  <si>
    <t>Valéry Numa</t>
  </si>
  <si>
    <t>Radio Caraïbes FM</t>
  </si>
  <si>
    <t>Jean Monard Métellus</t>
  </si>
  <si>
    <t>Revolisyon</t>
  </si>
  <si>
    <t>Murmurer</t>
  </si>
  <si>
    <t>Vendue</t>
  </si>
  <si>
    <t>Kreyòl</t>
  </si>
  <si>
    <t>Fréquence</t>
  </si>
  <si>
    <t>Plurielle</t>
  </si>
  <si>
    <t>Le Nouveau Monde</t>
  </si>
  <si>
    <t>Victor s’</t>
  </si>
  <si>
    <t>Djamina </t>
  </si>
  <si>
    <t>Vents d’Ailleurs</t>
  </si>
  <si>
    <t>Ministère de la Planification </t>
  </si>
  <si>
    <t>Conseil Électoral Provisoire</t>
  </si>
  <si>
    <t>Directeur Général</t>
  </si>
  <si>
    <t>Ministère de la Culture</t>
  </si>
  <si>
    <t>Secrétaire Général du Sénat de la République d’Haïti</t>
  </si>
  <si>
    <t>Télé</t>
  </si>
  <si>
    <t>Zenglendo</t>
  </si>
  <si>
    <t>Petit Séminaire Collège St. Martial</t>
  </si>
  <si>
    <t>Lydie Nuñez</t>
  </si>
  <si>
    <t>Haïti Miroir</t>
  </si>
  <si>
    <t>Conseil des secrétaires</t>
  </si>
  <si>
    <t>Anvers</t>
  </si>
  <si>
    <t>Musée national</t>
  </si>
  <si>
    <t>Commission intérimaire des Nations Unies</t>
  </si>
  <si>
    <t>Jugé</t>
  </si>
  <si>
    <t>L’Action Nationale</t>
  </si>
  <si>
    <t>Maison</t>
  </si>
  <si>
    <t>Abrégé d’Histoire</t>
  </si>
  <si>
    <t>Vénézuela</t>
  </si>
  <si>
    <t>Sainclair</t>
  </si>
  <si>
    <t>Klérimond</t>
  </si>
  <si>
    <t>Théodore Baker</t>
  </si>
  <si>
    <t>André Maurois</t>
  </si>
  <si>
    <t>Ministère de l’Intérieur</t>
  </si>
  <si>
    <t>Nouvelle Ruche</t>
  </si>
  <si>
    <t>La Nation</t>
  </si>
  <si>
    <t>général Magloire</t>
  </si>
  <si>
    <t>la Saline</t>
  </si>
  <si>
    <t>Albert Mangonès</t>
  </si>
  <si>
    <t>Nancy</t>
  </si>
  <si>
    <t>Union Soviétique</t>
  </si>
  <si>
    <t>Union Internationale des Étudiants</t>
  </si>
  <si>
    <t>Général de Gaulle</t>
  </si>
  <si>
    <t>Guinée</t>
  </si>
  <si>
    <t>Sékou Touré</t>
  </si>
  <si>
    <t>IFAN</t>
  </si>
  <si>
    <t>Léopold Sedar Senghor</t>
  </si>
  <si>
    <t>Ministère de la Recherche Scientifique</t>
  </si>
  <si>
    <t>Histoire</t>
  </si>
  <si>
    <t>Arts Nègres</t>
  </si>
  <si>
    <t>Arrêté</t>
  </si>
  <si>
    <t>Sobo Badé</t>
  </si>
  <si>
    <t>l’Éclair</t>
  </si>
  <si>
    <t>Engouement</t>
  </si>
  <si>
    <t>Amélie Chérie</t>
  </si>
  <si>
    <t>Amélie</t>
  </si>
  <si>
    <t>Bois Caïman</t>
  </si>
  <si>
    <t>l’Académie de Beaux-Arts</t>
  </si>
  <si>
    <t>Radio Plus</t>
  </si>
  <si>
    <t>Elsie Ethéart</t>
  </si>
  <si>
    <t>Grégoire Eugène</t>
  </si>
  <si>
    <t>Haïti Demain Magazine</t>
  </si>
  <si>
    <t>État L’Union</t>
  </si>
  <si>
    <t>Bibliothèque du Soleil</t>
  </si>
  <si>
    <t>Feuilles</t>
  </si>
  <si>
    <t>Académie de Beaux-Arts</t>
  </si>
  <si>
    <t>Fasciné</t>
  </si>
  <si>
    <t>Tambou Libète</t>
  </si>
  <si>
    <t>Lakansyèl</t>
  </si>
  <si>
    <t>Tèm</t>
  </si>
  <si>
    <t>Langaj</t>
  </si>
  <si>
    <t>Collectif</t>
  </si>
  <si>
    <t>École normale</t>
  </si>
  <si>
    <t>Faculté de droit de</t>
  </si>
  <si>
    <t>Sciences sociales</t>
  </si>
  <si>
    <t>Université de Strasbourg</t>
  </si>
  <si>
    <t>Institut de démographe de Strasbourg</t>
  </si>
  <si>
    <t>Université de Québec</t>
  </si>
  <si>
    <t>MAS</t>
  </si>
  <si>
    <t>Mouvement haïtien de solidarité</t>
  </si>
  <si>
    <t>Governors Island</t>
  </si>
  <si>
    <t>président Préval</t>
  </si>
  <si>
    <t>Lodyans</t>
  </si>
  <si>
    <t>Françoise Naudillon</t>
  </si>
  <si>
    <t>l’empereur Faustin 1er</t>
  </si>
  <si>
    <t>L’Avenir</t>
  </si>
  <si>
    <t>président Geffrard</t>
  </si>
  <si>
    <t>Palais national</t>
  </si>
  <si>
    <t>Réflexions</t>
  </si>
  <si>
    <t>Moniteur</t>
  </si>
  <si>
    <t>L’Albanaise</t>
  </si>
  <si>
    <t>Berlin</t>
  </si>
  <si>
    <t>Damné</t>
  </si>
  <si>
    <t>Périclès</t>
  </si>
  <si>
    <t>Voûte</t>
  </si>
  <si>
    <t>Minguettes</t>
  </si>
  <si>
    <t>Louis Félix Mathurin Boisrond</t>
  </si>
  <si>
    <t>Torbeck</t>
  </si>
  <si>
    <t>François Boisrond</t>
  </si>
  <si>
    <t>Conseil des Cinq</t>
  </si>
  <si>
    <t>Collège de la Marche</t>
  </si>
  <si>
    <t>Rémy</t>
  </si>
  <si>
    <t>Gérard</t>
  </si>
  <si>
    <t>Charéron</t>
  </si>
  <si>
    <t>l’Acte de l’Indépendance d’Haïti</t>
  </si>
  <si>
    <t>Vicieux</t>
  </si>
  <si>
    <t>Jean Brièrre</t>
  </si>
  <si>
    <t>Victor Hugo </t>
  </si>
  <si>
    <t>Aragon </t>
  </si>
  <si>
    <t>l’Émerveillant</t>
  </si>
  <si>
    <t>Maison de la Culture Douta Seck</t>
  </si>
  <si>
    <t>Biennale des Arts de Dakar</t>
  </si>
  <si>
    <t>Gorée</t>
  </si>
  <si>
    <t>L’Adieu</t>
  </si>
  <si>
    <t>Marseillaise</t>
  </si>
  <si>
    <t>Section culturelle de la Radiodiffusion Nationale</t>
  </si>
  <si>
    <t>ministère de la Culture</t>
  </si>
  <si>
    <t>Biennale</t>
  </si>
  <si>
    <t>Lettres du Soleil</t>
  </si>
  <si>
    <t>Lumière</t>
  </si>
  <si>
    <t>Jean s’</t>
  </si>
  <si>
    <t>Je m’</t>
  </si>
  <si>
    <t>Maison de la Culture</t>
  </si>
  <si>
    <t>Nantes</t>
  </si>
  <si>
    <t>Méyotte</t>
  </si>
  <si>
    <t>Paul Éluard</t>
  </si>
  <si>
    <t>François Mauriac</t>
  </si>
  <si>
    <t>Marchaterre</t>
  </si>
  <si>
    <t>l’Occupant</t>
  </si>
  <si>
    <t>Buenos Aires</t>
  </si>
  <si>
    <t>Argentins</t>
  </si>
  <si>
    <t>Barbara Prézeau</t>
  </si>
  <si>
    <t>Fondation AfricAméricA</t>
  </si>
  <si>
    <t>François Brière</t>
  </si>
  <si>
    <t>Association des écrivains haïtiens</t>
  </si>
  <si>
    <t>Bain</t>
  </si>
  <si>
    <t>Conseil International d’</t>
  </si>
  <si>
    <t>CIEF</t>
  </si>
  <si>
    <t>Haîti</t>
  </si>
  <si>
    <t>université d'État</t>
  </si>
  <si>
    <t>ministre de la Culture</t>
  </si>
  <si>
    <t>Chemins critiques</t>
  </si>
  <si>
    <t>Centre de Techniques de Planification</t>
  </si>
  <si>
    <t>Faculté des Sciences humaines</t>
  </si>
  <si>
    <t>Appliquée de Port-au-Prince</t>
  </si>
  <si>
    <t>ETC Caraïbe</t>
  </si>
  <si>
    <t>Fulgure</t>
  </si>
  <si>
    <t>Bernhardt</t>
  </si>
  <si>
    <t>Jacmel </t>
  </si>
  <si>
    <t>Versé</t>
  </si>
  <si>
    <t>FOKAL</t>
  </si>
  <si>
    <t>Fondasyon Konesans ak Libète</t>
  </si>
  <si>
    <t>communauté Vague</t>
  </si>
  <si>
    <t>Léogane</t>
  </si>
  <si>
    <t>Conseil des Ministres</t>
  </si>
  <si>
    <t>Allemands</t>
  </si>
  <si>
    <t>Cubains</t>
  </si>
  <si>
    <t>Éric Sauray</t>
  </si>
  <si>
    <t>Lizèt</t>
  </si>
  <si>
    <t>Duvivier de la Mahautière</t>
  </si>
  <si>
    <t>Mariana</t>
  </si>
  <si>
    <t>Édris Saint</t>
  </si>
  <si>
    <t>Sciences Appliquées</t>
  </si>
  <si>
    <t>École des Hautes Études Internationales</t>
  </si>
  <si>
    <t>René Depestre Étincelles</t>
  </si>
  <si>
    <t>Ambassadeur</t>
  </si>
  <si>
    <t>Chevalier d’</t>
  </si>
  <si>
    <t>Alice Théard</t>
  </si>
  <si>
    <t>École Saint</t>
  </si>
  <si>
    <t>Hotel</t>
  </si>
  <si>
    <t>Motel Management</t>
  </si>
  <si>
    <t>La Salle University</t>
  </si>
  <si>
    <t>Koralie</t>
  </si>
  <si>
    <t>Noah</t>
  </si>
  <si>
    <t>Association Internationale des Écrivains</t>
  </si>
  <si>
    <t>IWA</t>
  </si>
  <si>
    <t>Association Internationale des Critiques d’</t>
  </si>
  <si>
    <t>AICA</t>
  </si>
  <si>
    <t>Association Haïtienne de Recherches</t>
  </si>
  <si>
    <t>AHREA</t>
  </si>
  <si>
    <t>American Biographical Institute</t>
  </si>
  <si>
    <t>Métropolitan Museum of Art</t>
  </si>
  <si>
    <t>l’International Biographical Centre</t>
  </si>
  <si>
    <t>IBC</t>
  </si>
  <si>
    <t>de Cambridge</t>
  </si>
  <si>
    <t>Canal Bleu</t>
  </si>
  <si>
    <t>Kiskeya</t>
  </si>
  <si>
    <t>Loc</t>
  </si>
  <si>
    <t>keep</t>
  </si>
  <si>
    <t>delete</t>
  </si>
  <si>
    <t>CONCEPT</t>
  </si>
  <si>
    <t>ROLE</t>
  </si>
  <si>
    <t>EVENT</t>
  </si>
  <si>
    <t>1.</t>
  </si>
  <si>
    <t>449 831</t>
  </si>
  <si>
    <t>1 234 742</t>
  </si>
  <si>
    <t>Ouest</t>
  </si>
  <si>
    <t>2.</t>
  </si>
  <si>
    <t>129 470</t>
  </si>
  <si>
    <t>439 581</t>
  </si>
  <si>
    <t>3.</t>
  </si>
  <si>
    <t>Delmas</t>
  </si>
  <si>
    <t>90 000</t>
  </si>
  <si>
    <t>377 187</t>
  </si>
  <si>
    <t>4.</t>
  </si>
  <si>
    <t>Cap-Haïtien</t>
  </si>
  <si>
    <t>64 406</t>
  </si>
  <si>
    <t>134 815</t>
  </si>
  <si>
    <t>5.</t>
  </si>
  <si>
    <t>35 333</t>
  </si>
  <si>
    <t>108 227</t>
  </si>
  <si>
    <t>6.</t>
  </si>
  <si>
    <t>Les Gonaïves</t>
  </si>
  <si>
    <t>34 209</t>
  </si>
  <si>
    <t>84 961</t>
  </si>
  <si>
    <t>7.</t>
  </si>
  <si>
    <t>Saint-Marc</t>
  </si>
  <si>
    <t>24 165</t>
  </si>
  <si>
    <t>66 226</t>
  </si>
  <si>
    <t>8.</t>
  </si>
  <si>
    <t>Les Cayes</t>
  </si>
  <si>
    <t>34 090</t>
  </si>
  <si>
    <t>59 319</t>
  </si>
  <si>
    <t>9.</t>
  </si>
  <si>
    <t>Verrettes</t>
  </si>
  <si>
    <t>3 670</t>
  </si>
  <si>
    <t>48 724</t>
  </si>
  <si>
    <t>10.</t>
  </si>
  <si>
    <t>15 540</t>
  </si>
  <si>
    <t>34 657</t>
  </si>
  <si>
    <t>Nord-Ouest</t>
  </si>
  <si>
    <t>11.</t>
  </si>
  <si>
    <t>13 730</t>
  </si>
  <si>
    <t>33 563</t>
  </si>
  <si>
    <t>Sud-Est</t>
  </si>
  <si>
    <t>12.</t>
  </si>
  <si>
    <t>Limbé</t>
  </si>
  <si>
    <t>10 476</t>
  </si>
  <si>
    <t>32 645</t>
  </si>
  <si>
    <t>13.</t>
  </si>
  <si>
    <t>18 493</t>
  </si>
  <si>
    <t>30 917</t>
  </si>
  <si>
    <t>Grand'Anse</t>
  </si>
  <si>
    <t>14.</t>
  </si>
  <si>
    <t>Petite-Rivière-de-l'Artibonite</t>
  </si>
  <si>
    <t>10 099</t>
  </si>
  <si>
    <t>25 760</t>
  </si>
  <si>
    <t>15.</t>
  </si>
  <si>
    <t>10 070</t>
  </si>
  <si>
    <t>18 577</t>
  </si>
  <si>
    <t>16.</t>
  </si>
  <si>
    <t>Petit-Goâve</t>
  </si>
  <si>
    <t>7 310</t>
  </si>
  <si>
    <t>14 531</t>
  </si>
  <si>
    <t>17.</t>
  </si>
  <si>
    <t>Desdunes</t>
  </si>
  <si>
    <t>8 400</t>
  </si>
  <si>
    <t>12 990</t>
  </si>
  <si>
    <t>18.</t>
  </si>
  <si>
    <t>7 984</t>
  </si>
  <si>
    <t>12 313</t>
  </si>
  <si>
    <t>19.</t>
  </si>
  <si>
    <t>Saint-Louis-du-Nord</t>
  </si>
  <si>
    <t>7 203</t>
  </si>
  <si>
    <t>11 844</t>
  </si>
  <si>
    <t>20.</t>
  </si>
  <si>
    <t>Saint-Michel-de-l'Attalaye</t>
  </si>
  <si>
    <t>7 559</t>
  </si>
  <si>
    <t>11 736</t>
  </si>
  <si>
    <t>21.</t>
  </si>
  <si>
    <t>5 782</t>
  </si>
  <si>
    <t>11 545</t>
  </si>
  <si>
    <t>22.</t>
  </si>
  <si>
    <t>Fort-Liberté</t>
  </si>
  <si>
    <t>5 012</t>
  </si>
  <si>
    <t>11 471</t>
  </si>
  <si>
    <t>Nord-Est</t>
  </si>
  <si>
    <t>23.</t>
  </si>
  <si>
    <t>Trou-du-Nord</t>
  </si>
  <si>
    <t>7 600</t>
  </si>
  <si>
    <t>10 569</t>
  </si>
  <si>
    <t>24.</t>
  </si>
  <si>
    <t>Ouanaminthe</t>
  </si>
  <si>
    <t>7 276</t>
  </si>
  <si>
    <t>10 152</t>
  </si>
  <si>
    <t>25.</t>
  </si>
  <si>
    <t>6 096</t>
  </si>
  <si>
    <t>9 088</t>
  </si>
  <si>
    <t>26.</t>
  </si>
  <si>
    <t>Grande-Rivière-du-Nord</t>
  </si>
  <si>
    <t>6 007</t>
  </si>
  <si>
    <t>8 825</t>
  </si>
  <si>
    <t>27.</t>
  </si>
  <si>
    <t>Lascahobas</t>
  </si>
  <si>
    <t>3 805</t>
  </si>
  <si>
    <t>7 564</t>
  </si>
  <si>
    <t>28.</t>
  </si>
  <si>
    <t>Anse-d'Ainault</t>
  </si>
  <si>
    <t>5 220</t>
  </si>
  <si>
    <t>7 266</t>
  </si>
  <si>
    <t>29.</t>
  </si>
  <si>
    <t>Gros-Morne</t>
  </si>
  <si>
    <t>4 739</t>
  </si>
  <si>
    <t>7 234</t>
  </si>
  <si>
    <t>30.</t>
  </si>
  <si>
    <t>Anse-à-Galets</t>
  </si>
  <si>
    <t>3 606</t>
  </si>
  <si>
    <t>7 166</t>
  </si>
  <si>
    <t>31.</t>
  </si>
  <si>
    <t>Pignon</t>
  </si>
  <si>
    <t>4.576</t>
  </si>
  <si>
    <t>6.766</t>
  </si>
  <si>
    <t>32.</t>
  </si>
  <si>
    <t>4 365</t>
  </si>
  <si>
    <t>6 472</t>
  </si>
  <si>
    <t>33.</t>
  </si>
  <si>
    <t>Dame-Marie</t>
  </si>
  <si>
    <t>4 320</t>
  </si>
  <si>
    <t>6 008</t>
  </si>
  <si>
    <t>34.</t>
  </si>
  <si>
    <t>4 327</t>
  </si>
  <si>
    <t>6 005</t>
  </si>
  <si>
    <t>Nippes</t>
  </si>
  <si>
    <t>35.</t>
  </si>
  <si>
    <t>Saint-Raphael</t>
  </si>
  <si>
    <t>3 889</t>
  </si>
  <si>
    <t>6 002</t>
  </si>
  <si>
    <t>36.</t>
  </si>
  <si>
    <t>Aquin</t>
  </si>
  <si>
    <t>3 820</t>
  </si>
  <si>
    <t>5 219</t>
  </si>
  <si>
    <t>37.</t>
  </si>
  <si>
    <t>2 605</t>
  </si>
  <si>
    <t>5 176</t>
  </si>
  <si>
    <t>other</t>
  </si>
  <si>
    <t>in haiti ville</t>
  </si>
  <si>
    <t>Keep</t>
  </si>
  <si>
    <t>VERIF</t>
  </si>
  <si>
    <t>autre</t>
  </si>
  <si>
    <t>Loc to delete</t>
  </si>
  <si>
    <t>content to delete</t>
  </si>
  <si>
    <t>DELETE AS PERS?</t>
  </si>
  <si>
    <t>DELETE AS LOC?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</si>
</sst>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wikipedia.org/wiki/Grand%27Anse_(Ha%C3%AFti)" TargetMode="External"/><Relationship Id="rId21" Type="http://schemas.openxmlformats.org/officeDocument/2006/relationships/hyperlink" Target="https://fr.wikipedia.org/wiki/Jacmel" TargetMode="External"/><Relationship Id="rId42" Type="http://schemas.openxmlformats.org/officeDocument/2006/relationships/hyperlink" Target="https://fr.wikipedia.org/wiki/Ouest_(d%C3%A9partement_d%27Ha%C3%AFti)" TargetMode="External"/><Relationship Id="rId47" Type="http://schemas.openxmlformats.org/officeDocument/2006/relationships/hyperlink" Target="https://fr.wikipedia.org/wiki/Ouanaminthe" TargetMode="External"/><Relationship Id="rId63" Type="http://schemas.openxmlformats.org/officeDocument/2006/relationships/hyperlink" Target="https://fr.wikipedia.org/wiki/Croix-des-Bouquets" TargetMode="External"/><Relationship Id="rId68" Type="http://schemas.openxmlformats.org/officeDocument/2006/relationships/hyperlink" Target="https://fr.wikipedia.org/wiki/Nippes" TargetMode="External"/><Relationship Id="rId2" Type="http://schemas.openxmlformats.org/officeDocument/2006/relationships/hyperlink" Target="https://fr.wikipedia.org/wiki/Ouest_(d%C3%A9partement_d%27Ha%C3%AFti)" TargetMode="External"/><Relationship Id="rId16" Type="http://schemas.openxmlformats.org/officeDocument/2006/relationships/hyperlink" Target="https://fr.wikipedia.org/wiki/Sud_(d%C3%A9partement_d%27Ha%C3%AFti)" TargetMode="External"/><Relationship Id="rId29" Type="http://schemas.openxmlformats.org/officeDocument/2006/relationships/hyperlink" Target="https://fr.wikipedia.org/wiki/Hinche" TargetMode="External"/><Relationship Id="rId11" Type="http://schemas.openxmlformats.org/officeDocument/2006/relationships/hyperlink" Target="https://fr.wikipedia.org/wiki/Les_Gona%C3%AFves" TargetMode="External"/><Relationship Id="rId24" Type="http://schemas.openxmlformats.org/officeDocument/2006/relationships/hyperlink" Target="https://fr.wikipedia.org/wiki/Nord_(d%C3%A9partement_d%27Ha%C3%AFti)" TargetMode="External"/><Relationship Id="rId32" Type="http://schemas.openxmlformats.org/officeDocument/2006/relationships/hyperlink" Target="https://fr.wikipedia.org/wiki/Ouest_(d%C3%A9partement_d%27Ha%C3%AFti)" TargetMode="External"/><Relationship Id="rId37" Type="http://schemas.openxmlformats.org/officeDocument/2006/relationships/hyperlink" Target="https://fr.wikipedia.org/wiki/Saint-Louis-du-Nord" TargetMode="External"/><Relationship Id="rId40" Type="http://schemas.openxmlformats.org/officeDocument/2006/relationships/hyperlink" Target="https://fr.wikipedia.org/wiki/Artibonite_(d%C3%A9partement_d%27Ha%C3%AFti)" TargetMode="External"/><Relationship Id="rId45" Type="http://schemas.openxmlformats.org/officeDocument/2006/relationships/hyperlink" Target="https://fr.wikipedia.org/wiki/Trou-du-Nord" TargetMode="External"/><Relationship Id="rId53" Type="http://schemas.openxmlformats.org/officeDocument/2006/relationships/hyperlink" Target="https://fr.wikipedia.org/wiki/Lascahobas" TargetMode="External"/><Relationship Id="rId58" Type="http://schemas.openxmlformats.org/officeDocument/2006/relationships/hyperlink" Target="https://fr.wikipedia.org/wiki/Artibonite_(d%C3%A9partement_d%27Ha%C3%AFti)" TargetMode="External"/><Relationship Id="rId66" Type="http://schemas.openxmlformats.org/officeDocument/2006/relationships/hyperlink" Target="https://fr.wikipedia.org/wiki/Grand%27Anse_(Ha%C3%AFti)" TargetMode="External"/><Relationship Id="rId74" Type="http://schemas.openxmlformats.org/officeDocument/2006/relationships/hyperlink" Target="https://fr.wikipedia.org/wiki/Ouest_(d%C3%A9partement_d%27Ha%C3%AFti)" TargetMode="External"/><Relationship Id="rId5" Type="http://schemas.openxmlformats.org/officeDocument/2006/relationships/hyperlink" Target="https://fr.wikipedia.org/wiki/Delmas_(Ha%C3%AFti)" TargetMode="External"/><Relationship Id="rId61" Type="http://schemas.openxmlformats.org/officeDocument/2006/relationships/hyperlink" Target="https://fr.wikipedia.org/wiki/Pignon_(Ha%C3%AFti)" TargetMode="External"/><Relationship Id="rId19" Type="http://schemas.openxmlformats.org/officeDocument/2006/relationships/hyperlink" Target="https://fr.wikipedia.org/wiki/Port-de-Paix" TargetMode="External"/><Relationship Id="rId14" Type="http://schemas.openxmlformats.org/officeDocument/2006/relationships/hyperlink" Target="https://fr.wikipedia.org/wiki/Artibonite_(d%C3%A9partement_d%27Ha%C3%AFti)" TargetMode="External"/><Relationship Id="rId22" Type="http://schemas.openxmlformats.org/officeDocument/2006/relationships/hyperlink" Target="https://fr.wikipedia.org/wiki/Sud-Est_(d%C3%A9partement_d%27Ha%C3%AFti)" TargetMode="External"/><Relationship Id="rId27" Type="http://schemas.openxmlformats.org/officeDocument/2006/relationships/hyperlink" Target="https://fr.wikipedia.org/wiki/Petite-Rivi%C3%A8re-de-l%27Artibonite" TargetMode="External"/><Relationship Id="rId30" Type="http://schemas.openxmlformats.org/officeDocument/2006/relationships/hyperlink" Target="https://fr.wikipedia.org/wiki/Centre_(d%C3%A9partement_d%27Ha%C3%AFti)" TargetMode="External"/><Relationship Id="rId35" Type="http://schemas.openxmlformats.org/officeDocument/2006/relationships/hyperlink" Target="https://fr.wikipedia.org/wiki/Dessalines_(ville)" TargetMode="External"/><Relationship Id="rId43" Type="http://schemas.openxmlformats.org/officeDocument/2006/relationships/hyperlink" Target="https://fr.wikipedia.org/wiki/Fort-Libert%C3%A9" TargetMode="External"/><Relationship Id="rId48" Type="http://schemas.openxmlformats.org/officeDocument/2006/relationships/hyperlink" Target="https://fr.wikipedia.org/wiki/Nord-Est_(d%C3%A9partement_d%27Ha%C3%AFti)" TargetMode="External"/><Relationship Id="rId56" Type="http://schemas.openxmlformats.org/officeDocument/2006/relationships/hyperlink" Target="https://fr.wikipedia.org/wiki/Grand%27Anse_(Ha%C3%AFti)" TargetMode="External"/><Relationship Id="rId64" Type="http://schemas.openxmlformats.org/officeDocument/2006/relationships/hyperlink" Target="https://fr.wikipedia.org/wiki/Ouest_(d%C3%A9partement_d%27Ha%C3%AFti)" TargetMode="External"/><Relationship Id="rId69" Type="http://schemas.openxmlformats.org/officeDocument/2006/relationships/hyperlink" Target="https://fr.wikipedia.org/wiki/Saint-Raphael_(Haiti)" TargetMode="External"/><Relationship Id="rId8" Type="http://schemas.openxmlformats.org/officeDocument/2006/relationships/hyperlink" Target="https://fr.wikipedia.org/wiki/Nord_(d%C3%A9partement_d%27Ha%C3%AFti)" TargetMode="External"/><Relationship Id="rId51" Type="http://schemas.openxmlformats.org/officeDocument/2006/relationships/hyperlink" Target="https://fr.wikipedia.org/wiki/Grande-Rivi%C3%A8re-du-Nord" TargetMode="External"/><Relationship Id="rId72" Type="http://schemas.openxmlformats.org/officeDocument/2006/relationships/hyperlink" Target="https://fr.wikipedia.org/wiki/Sud_(d%C3%A9partement_d%27Ha%C3%AFti)" TargetMode="External"/><Relationship Id="rId3" Type="http://schemas.openxmlformats.org/officeDocument/2006/relationships/hyperlink" Target="https://fr.wikipedia.org/wiki/Carrefour_(Ha%C3%AFti)" TargetMode="External"/><Relationship Id="rId12" Type="http://schemas.openxmlformats.org/officeDocument/2006/relationships/hyperlink" Target="https://fr.wikipedia.org/wiki/Artibonite_(d%C3%A9partement_d%27Ha%C3%AFti)" TargetMode="External"/><Relationship Id="rId17" Type="http://schemas.openxmlformats.org/officeDocument/2006/relationships/hyperlink" Target="https://fr.wikipedia.org/wiki/Verrettes" TargetMode="External"/><Relationship Id="rId25" Type="http://schemas.openxmlformats.org/officeDocument/2006/relationships/hyperlink" Target="https://fr.wikipedia.org/wiki/J%C3%A9r%C3%A9mie_(Ha%C3%AFti)" TargetMode="External"/><Relationship Id="rId33" Type="http://schemas.openxmlformats.org/officeDocument/2006/relationships/hyperlink" Target="https://fr.wikipedia.org/wiki/Desdunes" TargetMode="External"/><Relationship Id="rId38" Type="http://schemas.openxmlformats.org/officeDocument/2006/relationships/hyperlink" Target="https://fr.wikipedia.org/wiki/Nord-Ouest_(d%C3%A9partement_d%27Ha%C3%AFti)" TargetMode="External"/><Relationship Id="rId46" Type="http://schemas.openxmlformats.org/officeDocument/2006/relationships/hyperlink" Target="https://fr.wikipedia.org/wiki/Nord-Est_(d%C3%A9partement_d%27Ha%C3%AFti)" TargetMode="External"/><Relationship Id="rId59" Type="http://schemas.openxmlformats.org/officeDocument/2006/relationships/hyperlink" Target="https://fr.wikipedia.org/wiki/Anse-%C3%A0-Galets" TargetMode="External"/><Relationship Id="rId67" Type="http://schemas.openxmlformats.org/officeDocument/2006/relationships/hyperlink" Target="https://fr.wikipedia.org/wiki/Mirago%C3%A2ne" TargetMode="External"/><Relationship Id="rId20" Type="http://schemas.openxmlformats.org/officeDocument/2006/relationships/hyperlink" Target="https://fr.wikipedia.org/wiki/Nord-Ouest_(d%C3%A9partement_d%27Ha%C3%AFti)" TargetMode="External"/><Relationship Id="rId41" Type="http://schemas.openxmlformats.org/officeDocument/2006/relationships/hyperlink" Target="https://fr.wikipedia.org/wiki/L%C3%A9og%C3%A2ne" TargetMode="External"/><Relationship Id="rId54" Type="http://schemas.openxmlformats.org/officeDocument/2006/relationships/hyperlink" Target="https://fr.wikipedia.org/wiki/Centre_(d%C3%A9partement_d%27Ha%C3%AFti)" TargetMode="External"/><Relationship Id="rId62" Type="http://schemas.openxmlformats.org/officeDocument/2006/relationships/hyperlink" Target="https://fr.wikipedia.org/wiki/Nord_(d%C3%A9partement_d%27Ha%C3%AFti)" TargetMode="External"/><Relationship Id="rId70" Type="http://schemas.openxmlformats.org/officeDocument/2006/relationships/hyperlink" Target="https://fr.wikipedia.org/wiki/Nord_(d%C3%A9partement_d%27Ha%C3%AFti)" TargetMode="External"/><Relationship Id="rId1" Type="http://schemas.openxmlformats.org/officeDocument/2006/relationships/hyperlink" Target="https://fr.wikipedia.org/wiki/Port-au-Prince" TargetMode="External"/><Relationship Id="rId6" Type="http://schemas.openxmlformats.org/officeDocument/2006/relationships/hyperlink" Target="https://fr.wikipedia.org/wiki/Ouest_(d%C3%A9partement_d%27Ha%C3%AFti)" TargetMode="External"/><Relationship Id="rId15" Type="http://schemas.openxmlformats.org/officeDocument/2006/relationships/hyperlink" Target="https://fr.wikipedia.org/wiki/Les_Cayes" TargetMode="External"/><Relationship Id="rId23" Type="http://schemas.openxmlformats.org/officeDocument/2006/relationships/hyperlink" Target="https://fr.wikipedia.org/wiki/Limb%C3%A9_(Ha%C3%AFti)" TargetMode="External"/><Relationship Id="rId28" Type="http://schemas.openxmlformats.org/officeDocument/2006/relationships/hyperlink" Target="https://fr.wikipedia.org/wiki/Artibonite_(d%C3%A9partement_d%27Ha%C3%AFti)" TargetMode="External"/><Relationship Id="rId36" Type="http://schemas.openxmlformats.org/officeDocument/2006/relationships/hyperlink" Target="https://fr.wikipedia.org/wiki/Artibonite_(d%C3%A9partement_d%27Ha%C3%AFti)" TargetMode="External"/><Relationship Id="rId49" Type="http://schemas.openxmlformats.org/officeDocument/2006/relationships/hyperlink" Target="https://fr.wikipedia.org/wiki/Mirebalais" TargetMode="External"/><Relationship Id="rId57" Type="http://schemas.openxmlformats.org/officeDocument/2006/relationships/hyperlink" Target="https://fr.wikipedia.org/wiki/Gros-Morne_(Ha%C3%AFti)" TargetMode="External"/><Relationship Id="rId10" Type="http://schemas.openxmlformats.org/officeDocument/2006/relationships/hyperlink" Target="https://fr.wikipedia.org/wiki/Ouest_(d%C3%A9partement_d%27Ha%C3%AFti)" TargetMode="External"/><Relationship Id="rId31" Type="http://schemas.openxmlformats.org/officeDocument/2006/relationships/hyperlink" Target="https://fr.wikipedia.org/wiki/Petit-Go%C3%A2ve" TargetMode="External"/><Relationship Id="rId44" Type="http://schemas.openxmlformats.org/officeDocument/2006/relationships/hyperlink" Target="https://fr.wikipedia.org/wiki/Nord-Est_(d%C3%A9partement_d%27Ha%C3%AFti)" TargetMode="External"/><Relationship Id="rId52" Type="http://schemas.openxmlformats.org/officeDocument/2006/relationships/hyperlink" Target="https://fr.wikipedia.org/wiki/Nord_(d%C3%A9partement_d%27Ha%C3%AFti)" TargetMode="External"/><Relationship Id="rId60" Type="http://schemas.openxmlformats.org/officeDocument/2006/relationships/hyperlink" Target="https://fr.wikipedia.org/wiki/Ouest_(d%C3%A9partement_d%27Ha%C3%AFti)" TargetMode="External"/><Relationship Id="rId65" Type="http://schemas.openxmlformats.org/officeDocument/2006/relationships/hyperlink" Target="https://fr.wikipedia.org/wiki/Dame-Marie_(Ha%C3%AFti)" TargetMode="External"/><Relationship Id="rId73" Type="http://schemas.openxmlformats.org/officeDocument/2006/relationships/hyperlink" Target="https://fr.wikipedia.org/wiki/Kenscoff" TargetMode="External"/><Relationship Id="rId4" Type="http://schemas.openxmlformats.org/officeDocument/2006/relationships/hyperlink" Target="https://fr.wikipedia.org/wiki/Ouest_(d%C3%A9partement_d%27Ha%C3%AFti)" TargetMode="External"/><Relationship Id="rId9" Type="http://schemas.openxmlformats.org/officeDocument/2006/relationships/hyperlink" Target="https://fr.wikipedia.org/wiki/P%C3%A9tionville" TargetMode="External"/><Relationship Id="rId13" Type="http://schemas.openxmlformats.org/officeDocument/2006/relationships/hyperlink" Target="https://fr.wikipedia.org/wiki/Saint-Marc_(Ha%C3%AFti)" TargetMode="External"/><Relationship Id="rId18" Type="http://schemas.openxmlformats.org/officeDocument/2006/relationships/hyperlink" Target="https://fr.wikipedia.org/wiki/Artibonite_(d%C3%A9partement_d%27Ha%C3%AFti)" TargetMode="External"/><Relationship Id="rId39" Type="http://schemas.openxmlformats.org/officeDocument/2006/relationships/hyperlink" Target="https://fr.wikipedia.org/wiki/Saint-Michel-de-l%27Attalaye" TargetMode="External"/><Relationship Id="rId34" Type="http://schemas.openxmlformats.org/officeDocument/2006/relationships/hyperlink" Target="https://fr.wikipedia.org/wiki/Artibonite_(d%C3%A9partement_d%27Ha%C3%AFti)" TargetMode="External"/><Relationship Id="rId50" Type="http://schemas.openxmlformats.org/officeDocument/2006/relationships/hyperlink" Target="https://fr.wikipedia.org/wiki/Centre_(d%C3%A9partement_d%27Ha%C3%AFti)" TargetMode="External"/><Relationship Id="rId55" Type="http://schemas.openxmlformats.org/officeDocument/2006/relationships/hyperlink" Target="https://fr.wikipedia.org/wiki/Anse-d%27Ainault" TargetMode="External"/><Relationship Id="rId7" Type="http://schemas.openxmlformats.org/officeDocument/2006/relationships/hyperlink" Target="https://fr.wikipedia.org/wiki/Cap-Ha%C3%AFtien" TargetMode="External"/><Relationship Id="rId71" Type="http://schemas.openxmlformats.org/officeDocument/2006/relationships/hyperlink" Target="https://fr.wikipedia.org/wiki/Aquin_(Ha%C3%AFti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4DE1-B190-4586-A3E5-715FE470C005}">
  <sheetPr filterMode="1"/>
  <dimension ref="A1:F8574"/>
  <sheetViews>
    <sheetView workbookViewId="0">
      <selection activeCell="B1" sqref="B1:C1048576"/>
    </sheetView>
  </sheetViews>
  <sheetFormatPr defaultRowHeight="14.4" x14ac:dyDescent="0.3"/>
  <cols>
    <col min="2" max="2" width="2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3667</v>
      </c>
      <c r="F1" t="s">
        <v>3668</v>
      </c>
    </row>
    <row r="2" spans="1:6" hidden="1" x14ac:dyDescent="0.3">
      <c r="A2" t="s">
        <v>4</v>
      </c>
      <c r="B2" t="s">
        <v>5</v>
      </c>
      <c r="C2" t="s">
        <v>6</v>
      </c>
      <c r="E2">
        <f>IF(ISERROR(VLOOKUP(B2,Sheet5!$D$2:$D$737,1,FALSE)),0,1)</f>
        <v>0</v>
      </c>
      <c r="F2">
        <f>IF(ISERROR(VLOOKUP(B2,Sheet5!A2:A373,1,FALSE)),0,1)</f>
        <v>0</v>
      </c>
    </row>
    <row r="3" spans="1:6" hidden="1" x14ac:dyDescent="0.3">
      <c r="A3" t="s">
        <v>4</v>
      </c>
      <c r="B3" t="s">
        <v>1371</v>
      </c>
      <c r="C3" t="s">
        <v>1372</v>
      </c>
      <c r="E3">
        <f>IF(ISERROR(VLOOKUP(B3,Sheet5!$D$2:$D$737,1,FALSE)),0,1)</f>
        <v>0</v>
      </c>
      <c r="F3">
        <f>IF(ISERROR(VLOOKUP(B3,Sheet5!A3:A374,1,FALSE)),0,1)</f>
        <v>0</v>
      </c>
    </row>
    <row r="4" spans="1:6" hidden="1" x14ac:dyDescent="0.3">
      <c r="A4" t="s">
        <v>4</v>
      </c>
      <c r="B4" t="s">
        <v>1373</v>
      </c>
      <c r="C4" t="s">
        <v>1372</v>
      </c>
      <c r="E4">
        <f>IF(ISERROR(VLOOKUP(B4,Sheet5!$D$2:$D$737,1,FALSE)),0,1)</f>
        <v>0</v>
      </c>
      <c r="F4">
        <f>IF(ISERROR(VLOOKUP(B4,Sheet5!A4:A375,1,FALSE)),0,1)</f>
        <v>0</v>
      </c>
    </row>
    <row r="5" spans="1:6" hidden="1" x14ac:dyDescent="0.3">
      <c r="A5" t="s">
        <v>4</v>
      </c>
      <c r="B5" t="s">
        <v>1374</v>
      </c>
      <c r="C5" t="s">
        <v>1372</v>
      </c>
      <c r="E5">
        <f>IF(ISERROR(VLOOKUP(B5,Sheet5!$D$2:$D$737,1,FALSE)),0,1)</f>
        <v>0</v>
      </c>
      <c r="F5">
        <f>IF(ISERROR(VLOOKUP(B5,Sheet5!A5:A376,1,FALSE)),0,1)</f>
        <v>0</v>
      </c>
    </row>
    <row r="6" spans="1:6" hidden="1" x14ac:dyDescent="0.3">
      <c r="A6" t="s">
        <v>4</v>
      </c>
      <c r="B6" t="s">
        <v>1373</v>
      </c>
      <c r="C6" t="s">
        <v>1372</v>
      </c>
      <c r="E6">
        <f>IF(ISERROR(VLOOKUP(B6,Sheet5!$D$2:$D$737,1,FALSE)),0,1)</f>
        <v>0</v>
      </c>
      <c r="F6">
        <f>IF(ISERROR(VLOOKUP(B6,Sheet5!A6:A377,1,FALSE)),0,1)</f>
        <v>0</v>
      </c>
    </row>
    <row r="7" spans="1:6" x14ac:dyDescent="0.3">
      <c r="A7" t="s">
        <v>4</v>
      </c>
      <c r="B7" t="s">
        <v>1375</v>
      </c>
      <c r="C7" t="s">
        <v>1377</v>
      </c>
    </row>
    <row r="8" spans="1:6" hidden="1" x14ac:dyDescent="0.3">
      <c r="A8" t="s">
        <v>4</v>
      </c>
      <c r="B8" t="s">
        <v>7</v>
      </c>
      <c r="C8" t="s">
        <v>6</v>
      </c>
      <c r="E8">
        <f>IF(ISERROR(VLOOKUP(B8,Sheet5!$D$2:$D$737,1,FALSE)),0,1)</f>
        <v>0</v>
      </c>
      <c r="F8">
        <f>IF(ISERROR(VLOOKUP(B8,Sheet5!A8:A379,1,FALSE)),0,1)</f>
        <v>0</v>
      </c>
    </row>
    <row r="9" spans="1:6" hidden="1" x14ac:dyDescent="0.3">
      <c r="A9" t="s">
        <v>4</v>
      </c>
      <c r="B9" t="s">
        <v>8</v>
      </c>
      <c r="C9" t="s">
        <v>6</v>
      </c>
      <c r="E9">
        <f>IF(ISERROR(VLOOKUP(B9,Sheet5!$D$2:$D$737,1,FALSE)),0,1)</f>
        <v>1</v>
      </c>
      <c r="F9">
        <f>IF(ISERROR(VLOOKUP(B9,Sheet5!A9:A380,1,FALSE)),0,1)</f>
        <v>0</v>
      </c>
    </row>
    <row r="10" spans="1:6" x14ac:dyDescent="0.3">
      <c r="A10" t="s">
        <v>4</v>
      </c>
      <c r="B10" t="s">
        <v>1376</v>
      </c>
      <c r="C10" t="s">
        <v>1377</v>
      </c>
    </row>
    <row r="11" spans="1:6" hidden="1" x14ac:dyDescent="0.3">
      <c r="A11" t="s">
        <v>4</v>
      </c>
      <c r="B11" t="s">
        <v>1371</v>
      </c>
      <c r="C11" t="s">
        <v>1372</v>
      </c>
      <c r="F11">
        <f>IF(ISERROR(VLOOKUP(B11,Sheet5!A11:A382,1,FALSE)),0,1)</f>
        <v>0</v>
      </c>
    </row>
    <row r="12" spans="1:6" hidden="1" x14ac:dyDescent="0.3">
      <c r="A12" t="s">
        <v>4</v>
      </c>
      <c r="B12" t="s">
        <v>1378</v>
      </c>
      <c r="C12" t="s">
        <v>1372</v>
      </c>
      <c r="F12">
        <f>IF(ISERROR(VLOOKUP(B12,Sheet5!A12:A383,1,FALSE)),0,1)</f>
        <v>0</v>
      </c>
    </row>
    <row r="13" spans="1:6" x14ac:dyDescent="0.3">
      <c r="A13" t="s">
        <v>4</v>
      </c>
      <c r="B13" t="s">
        <v>1379</v>
      </c>
      <c r="C13" t="s">
        <v>1377</v>
      </c>
    </row>
    <row r="14" spans="1:6" x14ac:dyDescent="0.3">
      <c r="A14" t="s">
        <v>4</v>
      </c>
      <c r="B14" t="s">
        <v>1380</v>
      </c>
      <c r="C14" t="s">
        <v>1377</v>
      </c>
    </row>
    <row r="15" spans="1:6" hidden="1" x14ac:dyDescent="0.3">
      <c r="A15" t="s">
        <v>4</v>
      </c>
      <c r="B15" t="s">
        <v>9</v>
      </c>
      <c r="C15" t="s">
        <v>6</v>
      </c>
      <c r="E15">
        <f>IF(ISERROR(VLOOKUP(B15,Sheet5!$D$2:$D$737,1,FALSE)),0,1)</f>
        <v>1</v>
      </c>
      <c r="F15">
        <f>IF(ISERROR(VLOOKUP(B15,Sheet5!A15:A386,1,FALSE)),0,1)</f>
        <v>0</v>
      </c>
    </row>
    <row r="16" spans="1:6" hidden="1" x14ac:dyDescent="0.3">
      <c r="A16" t="s">
        <v>4</v>
      </c>
      <c r="B16" t="s">
        <v>1381</v>
      </c>
      <c r="C16" t="s">
        <v>6</v>
      </c>
      <c r="E16">
        <f>IF(ISERROR(VLOOKUP(B16,Sheet5!$D$2:$D$737,1,FALSE)),0,1)</f>
        <v>0</v>
      </c>
      <c r="F16">
        <f>IF(ISERROR(VLOOKUP(B16,Sheet5!A16:A387,1,FALSE)),0,1)</f>
        <v>0</v>
      </c>
    </row>
    <row r="17" spans="1:6" x14ac:dyDescent="0.3">
      <c r="A17" t="s">
        <v>4</v>
      </c>
      <c r="B17" t="s">
        <v>1382</v>
      </c>
      <c r="C17" t="s">
        <v>1377</v>
      </c>
    </row>
    <row r="18" spans="1:6" hidden="1" x14ac:dyDescent="0.3">
      <c r="A18" t="s">
        <v>4</v>
      </c>
      <c r="B18" t="s">
        <v>1383</v>
      </c>
      <c r="C18" t="s">
        <v>6</v>
      </c>
      <c r="E18">
        <f>IF(ISERROR(VLOOKUP(B18,Sheet5!$D$2:$D$737,1,FALSE)),0,1)</f>
        <v>0</v>
      </c>
      <c r="F18">
        <f>IF(ISERROR(VLOOKUP(B18,Sheet5!A18:A389,1,FALSE)),0,1)</f>
        <v>0</v>
      </c>
    </row>
    <row r="19" spans="1:6" hidden="1" x14ac:dyDescent="0.3">
      <c r="A19" t="s">
        <v>4</v>
      </c>
      <c r="B19" t="s">
        <v>10</v>
      </c>
      <c r="C19" t="s">
        <v>6</v>
      </c>
      <c r="E19">
        <f>IF(ISERROR(VLOOKUP(B19,Sheet5!$D$2:$D$737,1,FALSE)),0,1)</f>
        <v>1</v>
      </c>
      <c r="F19">
        <f>IF(ISERROR(VLOOKUP(B19,Sheet5!A19:A390,1,FALSE)),0,1)</f>
        <v>0</v>
      </c>
    </row>
    <row r="20" spans="1:6" x14ac:dyDescent="0.3">
      <c r="A20" t="s">
        <v>4</v>
      </c>
      <c r="B20" t="s">
        <v>1384</v>
      </c>
      <c r="C20" t="s">
        <v>1377</v>
      </c>
    </row>
    <row r="21" spans="1:6" hidden="1" x14ac:dyDescent="0.3">
      <c r="A21" t="s">
        <v>4</v>
      </c>
      <c r="B21" t="s">
        <v>1371</v>
      </c>
      <c r="C21" t="s">
        <v>1372</v>
      </c>
      <c r="F21">
        <f>IF(ISERROR(VLOOKUP(B21,Sheet5!A21:A392,1,FALSE)),0,1)</f>
        <v>0</v>
      </c>
    </row>
    <row r="22" spans="1:6" hidden="1" x14ac:dyDescent="0.3">
      <c r="A22" t="s">
        <v>4</v>
      </c>
      <c r="B22" t="s">
        <v>5</v>
      </c>
      <c r="C22" t="s">
        <v>6</v>
      </c>
      <c r="E22">
        <f>IF(ISERROR(VLOOKUP(B22,Sheet5!$D$2:$D$737,1,FALSE)),0,1)</f>
        <v>0</v>
      </c>
      <c r="F22">
        <f>IF(ISERROR(VLOOKUP(B22,Sheet5!A22:A393,1,FALSE)),0,1)</f>
        <v>0</v>
      </c>
    </row>
    <row r="23" spans="1:6" x14ac:dyDescent="0.3">
      <c r="A23" t="s">
        <v>4</v>
      </c>
      <c r="B23" t="s">
        <v>1385</v>
      </c>
      <c r="C23" t="s">
        <v>1377</v>
      </c>
    </row>
    <row r="24" spans="1:6" x14ac:dyDescent="0.3">
      <c r="A24" t="s">
        <v>4</v>
      </c>
      <c r="B24" t="s">
        <v>1386</v>
      </c>
      <c r="C24" t="s">
        <v>1377</v>
      </c>
    </row>
    <row r="25" spans="1:6" hidden="1" x14ac:dyDescent="0.3">
      <c r="A25" t="s">
        <v>4</v>
      </c>
      <c r="B25" t="s">
        <v>1387</v>
      </c>
      <c r="C25" t="s">
        <v>6</v>
      </c>
      <c r="E25">
        <f>IF(ISERROR(VLOOKUP(B25,Sheet5!$D$2:$D$737,1,FALSE)),0,1)</f>
        <v>1</v>
      </c>
      <c r="F25">
        <f>IF(ISERROR(VLOOKUP(B25,Sheet5!A25:A396,1,FALSE)),0,1)</f>
        <v>0</v>
      </c>
    </row>
    <row r="26" spans="1:6" x14ac:dyDescent="0.3">
      <c r="A26" t="s">
        <v>4</v>
      </c>
      <c r="B26" t="s">
        <v>1388</v>
      </c>
      <c r="C26" t="s">
        <v>1377</v>
      </c>
    </row>
    <row r="27" spans="1:6" x14ac:dyDescent="0.3">
      <c r="A27" t="s">
        <v>4</v>
      </c>
      <c r="B27" t="s">
        <v>1389</v>
      </c>
      <c r="C27" t="s">
        <v>1377</v>
      </c>
    </row>
    <row r="28" spans="1:6" hidden="1" x14ac:dyDescent="0.3">
      <c r="A28" t="s">
        <v>4</v>
      </c>
      <c r="B28" t="s">
        <v>11</v>
      </c>
      <c r="C28" t="s">
        <v>6</v>
      </c>
      <c r="E28">
        <f>IF(ISERROR(VLOOKUP(B28,Sheet5!$D$2:$D$737,1,FALSE)),0,1)</f>
        <v>0</v>
      </c>
      <c r="F28">
        <f>IF(ISERROR(VLOOKUP(B28,Sheet5!A28:A399,1,FALSE)),0,1)</f>
        <v>0</v>
      </c>
    </row>
    <row r="29" spans="1:6" hidden="1" x14ac:dyDescent="0.3">
      <c r="A29" t="s">
        <v>4</v>
      </c>
      <c r="B29" t="s">
        <v>12</v>
      </c>
      <c r="C29" t="s">
        <v>6</v>
      </c>
      <c r="E29">
        <f>IF(ISERROR(VLOOKUP(B29,Sheet5!$D$2:$D$737,1,FALSE)),0,1)</f>
        <v>1</v>
      </c>
      <c r="F29">
        <f>IF(ISERROR(VLOOKUP(B29,Sheet5!A29:A400,1,FALSE)),0,1)</f>
        <v>0</v>
      </c>
    </row>
    <row r="30" spans="1:6" hidden="1" x14ac:dyDescent="0.3">
      <c r="A30" t="s">
        <v>4</v>
      </c>
      <c r="B30" t="s">
        <v>13</v>
      </c>
      <c r="C30" t="s">
        <v>6</v>
      </c>
      <c r="E30">
        <f>IF(ISERROR(VLOOKUP(B30,Sheet5!$D$2:$D$737,1,FALSE)),0,1)</f>
        <v>0</v>
      </c>
      <c r="F30">
        <f>IF(ISERROR(VLOOKUP(B30,Sheet5!A30:A401,1,FALSE)),0,1)</f>
        <v>0</v>
      </c>
    </row>
    <row r="31" spans="1:6" hidden="1" x14ac:dyDescent="0.3">
      <c r="A31" t="s">
        <v>4</v>
      </c>
      <c r="B31" t="s">
        <v>14</v>
      </c>
      <c r="C31" t="s">
        <v>6</v>
      </c>
      <c r="E31">
        <f>IF(ISERROR(VLOOKUP(B31,Sheet5!$D$2:$D$737,1,FALSE)),0,1)</f>
        <v>0</v>
      </c>
      <c r="F31">
        <f>IF(ISERROR(VLOOKUP(B31,Sheet5!A31:A402,1,FALSE)),0,1)</f>
        <v>0</v>
      </c>
    </row>
    <row r="32" spans="1:6" hidden="1" x14ac:dyDescent="0.3">
      <c r="A32" t="s">
        <v>4</v>
      </c>
      <c r="B32" t="s">
        <v>1371</v>
      </c>
      <c r="C32" t="s">
        <v>1372</v>
      </c>
      <c r="F32">
        <f>IF(ISERROR(VLOOKUP(B32,Sheet5!A32:A403,1,FALSE)),0,1)</f>
        <v>0</v>
      </c>
    </row>
    <row r="33" spans="1:6" hidden="1" x14ac:dyDescent="0.3">
      <c r="A33" t="s">
        <v>4</v>
      </c>
      <c r="B33" t="s">
        <v>1391</v>
      </c>
      <c r="C33" t="s">
        <v>1372</v>
      </c>
      <c r="F33">
        <f>IF(ISERROR(VLOOKUP(B33,Sheet5!A33:A404,1,FALSE)),0,1)</f>
        <v>1</v>
      </c>
    </row>
    <row r="34" spans="1:6" hidden="1" x14ac:dyDescent="0.3">
      <c r="A34" t="s">
        <v>4</v>
      </c>
      <c r="B34" t="s">
        <v>1392</v>
      </c>
      <c r="C34" t="s">
        <v>1372</v>
      </c>
      <c r="F34">
        <f>IF(ISERROR(VLOOKUP(B34,Sheet5!A34:A405,1,FALSE)),0,1)</f>
        <v>1</v>
      </c>
    </row>
    <row r="35" spans="1:6" hidden="1" x14ac:dyDescent="0.3">
      <c r="A35" t="s">
        <v>4</v>
      </c>
      <c r="B35" t="s">
        <v>15</v>
      </c>
      <c r="C35" t="s">
        <v>6</v>
      </c>
      <c r="E35">
        <f>IF(ISERROR(VLOOKUP(B35,Sheet5!$D$2:$D$737,1,FALSE)),0,1)</f>
        <v>1</v>
      </c>
      <c r="F35">
        <f>IF(ISERROR(VLOOKUP(B35,Sheet5!A35:A406,1,FALSE)),0,1)</f>
        <v>0</v>
      </c>
    </row>
    <row r="36" spans="1:6" hidden="1" x14ac:dyDescent="0.3">
      <c r="A36" t="s">
        <v>4</v>
      </c>
      <c r="B36" t="s">
        <v>13</v>
      </c>
      <c r="C36" t="s">
        <v>6</v>
      </c>
      <c r="E36">
        <f>IF(ISERROR(VLOOKUP(B36,Sheet5!$D$2:$D$737,1,FALSE)),0,1)</f>
        <v>0</v>
      </c>
      <c r="F36">
        <f>IF(ISERROR(VLOOKUP(B36,Sheet5!A36:A407,1,FALSE)),0,1)</f>
        <v>0</v>
      </c>
    </row>
    <row r="37" spans="1:6" hidden="1" x14ac:dyDescent="0.3">
      <c r="A37" t="s">
        <v>4</v>
      </c>
      <c r="B37" t="s">
        <v>5</v>
      </c>
      <c r="C37" t="s">
        <v>6</v>
      </c>
      <c r="E37">
        <f>IF(ISERROR(VLOOKUP(B37,Sheet5!$D$2:$D$737,1,FALSE)),0,1)</f>
        <v>0</v>
      </c>
      <c r="F37">
        <f>IF(ISERROR(VLOOKUP(B37,Sheet5!A37:A408,1,FALSE)),0,1)</f>
        <v>0</v>
      </c>
    </row>
    <row r="38" spans="1:6" hidden="1" x14ac:dyDescent="0.3">
      <c r="A38" t="s">
        <v>4</v>
      </c>
      <c r="B38" t="s">
        <v>5</v>
      </c>
      <c r="C38" t="s">
        <v>6</v>
      </c>
      <c r="E38">
        <f>IF(ISERROR(VLOOKUP(B38,Sheet5!$D$2:$D$737,1,FALSE)),0,1)</f>
        <v>0</v>
      </c>
      <c r="F38">
        <f>IF(ISERROR(VLOOKUP(B38,Sheet5!A38:A409,1,FALSE)),0,1)</f>
        <v>0</v>
      </c>
    </row>
    <row r="39" spans="1:6" hidden="1" x14ac:dyDescent="0.3">
      <c r="A39" t="s">
        <v>4</v>
      </c>
      <c r="B39" t="s">
        <v>1371</v>
      </c>
      <c r="C39" t="s">
        <v>1372</v>
      </c>
      <c r="F39">
        <f>IF(ISERROR(VLOOKUP(B39,Sheet5!A39:A410,1,FALSE)),0,1)</f>
        <v>0</v>
      </c>
    </row>
    <row r="40" spans="1:6" hidden="1" x14ac:dyDescent="0.3">
      <c r="A40" t="s">
        <v>4</v>
      </c>
      <c r="B40" t="s">
        <v>1393</v>
      </c>
      <c r="C40" t="s">
        <v>6</v>
      </c>
      <c r="E40">
        <f>IF(ISERROR(VLOOKUP(B40,Sheet5!$D$2:$D$737,1,FALSE)),0,1)</f>
        <v>0</v>
      </c>
      <c r="F40">
        <f>IF(ISERROR(VLOOKUP(B40,Sheet5!A40:A411,1,FALSE)),0,1)</f>
        <v>0</v>
      </c>
    </row>
    <row r="41" spans="1:6" hidden="1" x14ac:dyDescent="0.3">
      <c r="A41" t="s">
        <v>16</v>
      </c>
      <c r="B41" t="s">
        <v>1394</v>
      </c>
      <c r="C41" t="s">
        <v>6</v>
      </c>
      <c r="E41">
        <f>IF(ISERROR(VLOOKUP(B41,Sheet5!$D$2:$D$737,1,FALSE)),0,1)</f>
        <v>0</v>
      </c>
      <c r="F41">
        <f>IF(ISERROR(VLOOKUP(B41,Sheet5!A41:A412,1,FALSE)),0,1)</f>
        <v>0</v>
      </c>
    </row>
    <row r="42" spans="1:6" hidden="1" x14ac:dyDescent="0.3">
      <c r="A42" t="s">
        <v>16</v>
      </c>
      <c r="B42" t="s">
        <v>17</v>
      </c>
      <c r="C42" t="s">
        <v>1372</v>
      </c>
      <c r="F42">
        <f>IF(ISERROR(VLOOKUP(B42,Sheet5!A42:A413,1,FALSE)),0,1)</f>
        <v>0</v>
      </c>
    </row>
    <row r="43" spans="1:6" hidden="1" x14ac:dyDescent="0.3">
      <c r="A43" t="s">
        <v>16</v>
      </c>
      <c r="B43" t="s">
        <v>1373</v>
      </c>
      <c r="C43" t="s">
        <v>1372</v>
      </c>
      <c r="F43">
        <f>IF(ISERROR(VLOOKUP(B43,Sheet5!A43:A414,1,FALSE)),0,1)</f>
        <v>0</v>
      </c>
    </row>
    <row r="44" spans="1:6" hidden="1" x14ac:dyDescent="0.3">
      <c r="A44" t="s">
        <v>16</v>
      </c>
      <c r="B44" t="s">
        <v>1394</v>
      </c>
      <c r="C44" t="s">
        <v>6</v>
      </c>
      <c r="E44">
        <f>IF(ISERROR(VLOOKUP(B44,Sheet5!$D$2:$D$737,1,FALSE)),0,1)</f>
        <v>0</v>
      </c>
      <c r="F44">
        <f>IF(ISERROR(VLOOKUP(B44,Sheet5!A44:A415,1,FALSE)),0,1)</f>
        <v>0</v>
      </c>
    </row>
    <row r="45" spans="1:6" hidden="1" x14ac:dyDescent="0.3">
      <c r="A45" t="s">
        <v>16</v>
      </c>
      <c r="B45" t="s">
        <v>1395</v>
      </c>
      <c r="C45" t="s">
        <v>6</v>
      </c>
      <c r="E45">
        <f>IF(ISERROR(VLOOKUP(B45,Sheet5!$D$2:$D$737,1,FALSE)),0,1)</f>
        <v>1</v>
      </c>
      <c r="F45">
        <f>IF(ISERROR(VLOOKUP(B45,Sheet5!A45:A416,1,FALSE)),0,1)</f>
        <v>0</v>
      </c>
    </row>
    <row r="46" spans="1:6" hidden="1" x14ac:dyDescent="0.3">
      <c r="A46" t="s">
        <v>16</v>
      </c>
      <c r="B46" t="s">
        <v>1397</v>
      </c>
      <c r="C46" t="s">
        <v>6</v>
      </c>
      <c r="E46">
        <f>IF(ISERROR(VLOOKUP(B46,Sheet5!$D$2:$D$737,1,FALSE)),0,1)</f>
        <v>0</v>
      </c>
      <c r="F46">
        <f>IF(ISERROR(VLOOKUP(B46,Sheet5!A46:A417,1,FALSE)),0,1)</f>
        <v>0</v>
      </c>
    </row>
    <row r="47" spans="1:6" hidden="1" x14ac:dyDescent="0.3">
      <c r="A47" t="s">
        <v>16</v>
      </c>
      <c r="B47" t="s">
        <v>1371</v>
      </c>
      <c r="C47" t="s">
        <v>1372</v>
      </c>
      <c r="F47">
        <f>IF(ISERROR(VLOOKUP(B47,Sheet5!A47:A418,1,FALSE)),0,1)</f>
        <v>0</v>
      </c>
    </row>
    <row r="48" spans="1:6" hidden="1" x14ac:dyDescent="0.3">
      <c r="A48" t="s">
        <v>16</v>
      </c>
      <c r="B48" t="s">
        <v>1398</v>
      </c>
      <c r="C48" t="s">
        <v>6</v>
      </c>
      <c r="E48">
        <f>IF(ISERROR(VLOOKUP(B48,Sheet5!$D$2:$D$737,1,FALSE)),0,1)</f>
        <v>0</v>
      </c>
      <c r="F48">
        <f>IF(ISERROR(VLOOKUP(B48,Sheet5!A48:A419,1,FALSE)),0,1)</f>
        <v>0</v>
      </c>
    </row>
    <row r="49" spans="1:6" hidden="1" x14ac:dyDescent="0.3">
      <c r="A49" t="s">
        <v>16</v>
      </c>
      <c r="B49" t="s">
        <v>1399</v>
      </c>
      <c r="C49" t="s">
        <v>6</v>
      </c>
      <c r="E49">
        <f>IF(ISERROR(VLOOKUP(B49,Sheet5!$D$2:$D$737,1,FALSE)),0,1)</f>
        <v>1</v>
      </c>
      <c r="F49">
        <f>IF(ISERROR(VLOOKUP(B49,Sheet5!A49:A420,1,FALSE)),0,1)</f>
        <v>0</v>
      </c>
    </row>
    <row r="50" spans="1:6" hidden="1" x14ac:dyDescent="0.3">
      <c r="A50" t="s">
        <v>16</v>
      </c>
      <c r="B50" t="s">
        <v>1395</v>
      </c>
      <c r="C50" t="s">
        <v>6</v>
      </c>
      <c r="E50">
        <f>IF(ISERROR(VLOOKUP(B50,Sheet5!$D$2:$D$737,1,FALSE)),0,1)</f>
        <v>1</v>
      </c>
      <c r="F50">
        <f>IF(ISERROR(VLOOKUP(B50,Sheet5!A50:A421,1,FALSE)),0,1)</f>
        <v>0</v>
      </c>
    </row>
    <row r="51" spans="1:6" hidden="1" x14ac:dyDescent="0.3">
      <c r="A51" t="s">
        <v>16</v>
      </c>
      <c r="B51" t="s">
        <v>1400</v>
      </c>
      <c r="C51" t="s">
        <v>6</v>
      </c>
      <c r="E51">
        <f>IF(ISERROR(VLOOKUP(B51,Sheet5!$D$2:$D$737,1,FALSE)),0,1)</f>
        <v>0</v>
      </c>
      <c r="F51">
        <f>IF(ISERROR(VLOOKUP(B51,Sheet5!A51:A422,1,FALSE)),0,1)</f>
        <v>0</v>
      </c>
    </row>
    <row r="52" spans="1:6" x14ac:dyDescent="0.3">
      <c r="A52" t="s">
        <v>16</v>
      </c>
      <c r="B52" t="s">
        <v>1382</v>
      </c>
      <c r="C52" t="s">
        <v>1377</v>
      </c>
    </row>
    <row r="53" spans="1:6" hidden="1" x14ac:dyDescent="0.3">
      <c r="A53" t="s">
        <v>16</v>
      </c>
      <c r="B53" t="s">
        <v>1395</v>
      </c>
      <c r="C53" t="s">
        <v>6</v>
      </c>
      <c r="E53">
        <f>IF(ISERROR(VLOOKUP(B53,Sheet5!$D$2:$D$737,1,FALSE)),0,1)</f>
        <v>1</v>
      </c>
      <c r="F53">
        <f>IF(ISERROR(VLOOKUP(B53,Sheet5!A53:A424,1,FALSE)),0,1)</f>
        <v>0</v>
      </c>
    </row>
    <row r="54" spans="1:6" hidden="1" x14ac:dyDescent="0.3">
      <c r="A54" t="s">
        <v>16</v>
      </c>
      <c r="B54" t="s">
        <v>17</v>
      </c>
      <c r="C54" t="s">
        <v>6</v>
      </c>
      <c r="E54">
        <f>IF(ISERROR(VLOOKUP(B54,Sheet5!$D$2:$D$737,1,FALSE)),0,1)</f>
        <v>1</v>
      </c>
      <c r="F54">
        <f>IF(ISERROR(VLOOKUP(B54,Sheet5!A54:A425,1,FALSE)),0,1)</f>
        <v>0</v>
      </c>
    </row>
    <row r="55" spans="1:6" hidden="1" x14ac:dyDescent="0.3">
      <c r="A55" t="s">
        <v>16</v>
      </c>
      <c r="B55" t="s">
        <v>1371</v>
      </c>
      <c r="C55" t="s">
        <v>1372</v>
      </c>
      <c r="F55">
        <f>IF(ISERROR(VLOOKUP(B55,Sheet5!A55:A426,1,FALSE)),0,1)</f>
        <v>0</v>
      </c>
    </row>
    <row r="56" spans="1:6" hidden="1" x14ac:dyDescent="0.3">
      <c r="A56" t="s">
        <v>16</v>
      </c>
      <c r="B56" t="s">
        <v>1395</v>
      </c>
      <c r="C56" t="s">
        <v>6</v>
      </c>
      <c r="E56">
        <f>IF(ISERROR(VLOOKUP(B56,Sheet5!$D$2:$D$737,1,FALSE)),0,1)</f>
        <v>1</v>
      </c>
      <c r="F56">
        <f>IF(ISERROR(VLOOKUP(B56,Sheet5!A56:A427,1,FALSE)),0,1)</f>
        <v>0</v>
      </c>
    </row>
    <row r="57" spans="1:6" x14ac:dyDescent="0.3">
      <c r="A57" t="s">
        <v>16</v>
      </c>
      <c r="B57" t="s">
        <v>1376</v>
      </c>
      <c r="C57" t="s">
        <v>1377</v>
      </c>
    </row>
    <row r="58" spans="1:6" x14ac:dyDescent="0.3">
      <c r="A58" t="s">
        <v>16</v>
      </c>
      <c r="B58" t="s">
        <v>1401</v>
      </c>
      <c r="C58" t="s">
        <v>1377</v>
      </c>
    </row>
    <row r="59" spans="1:6" hidden="1" x14ac:dyDescent="0.3">
      <c r="A59" t="s">
        <v>16</v>
      </c>
      <c r="B59" t="s">
        <v>1402</v>
      </c>
      <c r="C59" t="s">
        <v>1372</v>
      </c>
      <c r="F59">
        <f>IF(ISERROR(VLOOKUP(B59,Sheet5!A59:A430,1,FALSE)),0,1)</f>
        <v>0</v>
      </c>
    </row>
    <row r="60" spans="1:6" hidden="1" x14ac:dyDescent="0.3">
      <c r="A60" t="s">
        <v>16</v>
      </c>
      <c r="B60" t="s">
        <v>1395</v>
      </c>
      <c r="C60" t="s">
        <v>6</v>
      </c>
      <c r="E60">
        <f>IF(ISERROR(VLOOKUP(B60,Sheet5!$D$2:$D$737,1,FALSE)),0,1)</f>
        <v>1</v>
      </c>
      <c r="F60">
        <f>IF(ISERROR(VLOOKUP(B60,Sheet5!A60:A431,1,FALSE)),0,1)</f>
        <v>0</v>
      </c>
    </row>
    <row r="61" spans="1:6" hidden="1" x14ac:dyDescent="0.3">
      <c r="A61" t="s">
        <v>16</v>
      </c>
      <c r="B61" t="s">
        <v>1373</v>
      </c>
      <c r="C61" t="s">
        <v>1372</v>
      </c>
      <c r="F61">
        <f>IF(ISERROR(VLOOKUP(B61,Sheet5!A61:A432,1,FALSE)),0,1)</f>
        <v>0</v>
      </c>
    </row>
    <row r="62" spans="1:6" hidden="1" x14ac:dyDescent="0.3">
      <c r="A62" t="s">
        <v>16</v>
      </c>
      <c r="B62" t="s">
        <v>1395</v>
      </c>
      <c r="C62" t="s">
        <v>6</v>
      </c>
      <c r="E62">
        <f>IF(ISERROR(VLOOKUP(B62,Sheet5!$D$2:$D$737,1,FALSE)),0,1)</f>
        <v>1</v>
      </c>
      <c r="F62">
        <f>IF(ISERROR(VLOOKUP(B62,Sheet5!A62:A433,1,FALSE)),0,1)</f>
        <v>0</v>
      </c>
    </row>
    <row r="63" spans="1:6" hidden="1" x14ac:dyDescent="0.3">
      <c r="A63" t="s">
        <v>16</v>
      </c>
      <c r="B63" t="s">
        <v>1371</v>
      </c>
      <c r="C63" t="s">
        <v>1372</v>
      </c>
      <c r="F63">
        <f>IF(ISERROR(VLOOKUP(B63,Sheet5!A63:A434,1,FALSE)),0,1)</f>
        <v>0</v>
      </c>
    </row>
    <row r="64" spans="1:6" hidden="1" x14ac:dyDescent="0.3">
      <c r="A64" t="s">
        <v>16</v>
      </c>
      <c r="B64" t="s">
        <v>1404</v>
      </c>
      <c r="C64" t="s">
        <v>1372</v>
      </c>
      <c r="F64">
        <f>IF(ISERROR(VLOOKUP(B64,Sheet5!A64:A435,1,FALSE)),0,1)</f>
        <v>0</v>
      </c>
    </row>
    <row r="65" spans="1:6" hidden="1" x14ac:dyDescent="0.3">
      <c r="A65" t="s">
        <v>16</v>
      </c>
      <c r="B65" t="s">
        <v>457</v>
      </c>
      <c r="C65" t="s">
        <v>1372</v>
      </c>
      <c r="F65">
        <f>IF(ISERROR(VLOOKUP(B65,Sheet5!A65:A436,1,FALSE)),0,1)</f>
        <v>1</v>
      </c>
    </row>
    <row r="66" spans="1:6" hidden="1" x14ac:dyDescent="0.3">
      <c r="A66" t="s">
        <v>16</v>
      </c>
      <c r="B66" t="s">
        <v>1395</v>
      </c>
      <c r="C66" t="s">
        <v>6</v>
      </c>
      <c r="E66">
        <f>IF(ISERROR(VLOOKUP(B66,Sheet5!$D$2:$D$737,1,FALSE)),0,1)</f>
        <v>1</v>
      </c>
      <c r="F66">
        <f>IF(ISERROR(VLOOKUP(B66,Sheet5!A66:A437,1,FALSE)),0,1)</f>
        <v>0</v>
      </c>
    </row>
    <row r="67" spans="1:6" hidden="1" x14ac:dyDescent="0.3">
      <c r="A67" t="s">
        <v>16</v>
      </c>
      <c r="B67" t="s">
        <v>1405</v>
      </c>
      <c r="C67" t="s">
        <v>6</v>
      </c>
      <c r="E67">
        <f>IF(ISERROR(VLOOKUP(B67,Sheet5!$D$2:$D$737,1,FALSE)),0,1)</f>
        <v>0</v>
      </c>
      <c r="F67">
        <f>IF(ISERROR(VLOOKUP(B67,Sheet5!A67:A438,1,FALSE)),0,1)</f>
        <v>0</v>
      </c>
    </row>
    <row r="68" spans="1:6" hidden="1" x14ac:dyDescent="0.3">
      <c r="A68" t="s">
        <v>16</v>
      </c>
      <c r="B68" t="s">
        <v>18</v>
      </c>
      <c r="C68" t="s">
        <v>6</v>
      </c>
      <c r="E68">
        <f>IF(ISERROR(VLOOKUP(B68,Sheet5!$D$2:$D$737,1,FALSE)),0,1)</f>
        <v>0</v>
      </c>
      <c r="F68">
        <f>IF(ISERROR(VLOOKUP(B68,Sheet5!A68:A439,1,FALSE)),0,1)</f>
        <v>0</v>
      </c>
    </row>
    <row r="69" spans="1:6" hidden="1" x14ac:dyDescent="0.3">
      <c r="A69" t="s">
        <v>16</v>
      </c>
      <c r="B69" t="s">
        <v>1406</v>
      </c>
      <c r="C69" t="s">
        <v>1372</v>
      </c>
      <c r="F69">
        <f>IF(ISERROR(VLOOKUP(B69,Sheet5!A69:A440,1,FALSE)),0,1)</f>
        <v>0</v>
      </c>
    </row>
    <row r="70" spans="1:6" hidden="1" x14ac:dyDescent="0.3">
      <c r="A70" t="s">
        <v>16</v>
      </c>
      <c r="B70" t="s">
        <v>1407</v>
      </c>
      <c r="C70" t="s">
        <v>1372</v>
      </c>
      <c r="F70">
        <f>IF(ISERROR(VLOOKUP(B70,Sheet5!A70:A441,1,FALSE)),0,1)</f>
        <v>0</v>
      </c>
    </row>
    <row r="71" spans="1:6" hidden="1" x14ac:dyDescent="0.3">
      <c r="A71" t="s">
        <v>16</v>
      </c>
      <c r="B71" t="s">
        <v>1408</v>
      </c>
      <c r="C71" t="s">
        <v>1372</v>
      </c>
      <c r="F71">
        <f>IF(ISERROR(VLOOKUP(B71,Sheet5!A71:A442,1,FALSE)),0,1)</f>
        <v>1</v>
      </c>
    </row>
    <row r="72" spans="1:6" hidden="1" x14ac:dyDescent="0.3">
      <c r="A72" t="s">
        <v>16</v>
      </c>
      <c r="B72" t="s">
        <v>1409</v>
      </c>
      <c r="C72" t="s">
        <v>1372</v>
      </c>
      <c r="F72">
        <f>IF(ISERROR(VLOOKUP(B72,Sheet5!A72:A443,1,FALSE)),0,1)</f>
        <v>0</v>
      </c>
    </row>
    <row r="73" spans="1:6" hidden="1" x14ac:dyDescent="0.3">
      <c r="A73" t="s">
        <v>16</v>
      </c>
      <c r="B73" t="s">
        <v>1410</v>
      </c>
      <c r="C73" t="s">
        <v>1372</v>
      </c>
      <c r="F73">
        <f>IF(ISERROR(VLOOKUP(B73,Sheet5!A73:A444,1,FALSE)),0,1)</f>
        <v>0</v>
      </c>
    </row>
    <row r="74" spans="1:6" hidden="1" x14ac:dyDescent="0.3">
      <c r="A74" t="s">
        <v>16</v>
      </c>
      <c r="B74" t="s">
        <v>1395</v>
      </c>
      <c r="C74" t="s">
        <v>6</v>
      </c>
      <c r="E74">
        <f>IF(ISERROR(VLOOKUP(B74,Sheet5!$D$2:$D$737,1,FALSE)),0,1)</f>
        <v>1</v>
      </c>
      <c r="F74">
        <f>IF(ISERROR(VLOOKUP(B74,Sheet5!A74:A445,1,FALSE)),0,1)</f>
        <v>0</v>
      </c>
    </row>
    <row r="75" spans="1:6" x14ac:dyDescent="0.3">
      <c r="A75" t="s">
        <v>16</v>
      </c>
      <c r="B75" t="s">
        <v>1411</v>
      </c>
      <c r="C75" t="s">
        <v>1377</v>
      </c>
    </row>
    <row r="76" spans="1:6" hidden="1" x14ac:dyDescent="0.3">
      <c r="A76" t="s">
        <v>16</v>
      </c>
      <c r="B76" t="s">
        <v>1412</v>
      </c>
      <c r="C76" t="s">
        <v>1372</v>
      </c>
      <c r="F76">
        <f>IF(ISERROR(VLOOKUP(B76,Sheet5!A76:A447,1,FALSE)),0,1)</f>
        <v>0</v>
      </c>
    </row>
    <row r="77" spans="1:6" hidden="1" x14ac:dyDescent="0.3">
      <c r="A77" t="s">
        <v>16</v>
      </c>
      <c r="B77" t="s">
        <v>1395</v>
      </c>
      <c r="C77" t="s">
        <v>6</v>
      </c>
      <c r="E77">
        <f>IF(ISERROR(VLOOKUP(B77,Sheet5!$D$2:$D$737,1,FALSE)),0,1)</f>
        <v>1</v>
      </c>
      <c r="F77">
        <f>IF(ISERROR(VLOOKUP(B77,Sheet5!A77:A448,1,FALSE)),0,1)</f>
        <v>0</v>
      </c>
    </row>
    <row r="78" spans="1:6" hidden="1" x14ac:dyDescent="0.3">
      <c r="A78" t="s">
        <v>16</v>
      </c>
      <c r="B78" t="s">
        <v>1413</v>
      </c>
      <c r="C78" t="s">
        <v>1372</v>
      </c>
      <c r="F78">
        <f>IF(ISERROR(VLOOKUP(B78,Sheet5!A78:A449,1,FALSE)),0,1)</f>
        <v>0</v>
      </c>
    </row>
    <row r="79" spans="1:6" hidden="1" x14ac:dyDescent="0.3">
      <c r="A79" t="s">
        <v>16</v>
      </c>
      <c r="B79" t="s">
        <v>19</v>
      </c>
      <c r="C79" t="s">
        <v>6</v>
      </c>
      <c r="E79">
        <f>IF(ISERROR(VLOOKUP(B79,Sheet5!$D$2:$D$737,1,FALSE)),0,1)</f>
        <v>0</v>
      </c>
      <c r="F79">
        <f>IF(ISERROR(VLOOKUP(B79,Sheet5!A79:A450,1,FALSE)),0,1)</f>
        <v>0</v>
      </c>
    </row>
    <row r="80" spans="1:6" hidden="1" x14ac:dyDescent="0.3">
      <c r="A80" t="s">
        <v>16</v>
      </c>
      <c r="B80" t="s">
        <v>20</v>
      </c>
      <c r="C80" t="s">
        <v>6</v>
      </c>
      <c r="E80">
        <f>IF(ISERROR(VLOOKUP(B80,Sheet5!$D$2:$D$737,1,FALSE)),0,1)</f>
        <v>0</v>
      </c>
      <c r="F80">
        <f>IF(ISERROR(VLOOKUP(B80,Sheet5!A80:A451,1,FALSE)),0,1)</f>
        <v>0</v>
      </c>
    </row>
    <row r="81" spans="1:6" hidden="1" x14ac:dyDescent="0.3">
      <c r="A81" t="s">
        <v>16</v>
      </c>
      <c r="B81" t="s">
        <v>1414</v>
      </c>
      <c r="C81" t="s">
        <v>1372</v>
      </c>
      <c r="F81">
        <f>IF(ISERROR(VLOOKUP(B81,Sheet5!A81:A452,1,FALSE)),0,1)</f>
        <v>0</v>
      </c>
    </row>
    <row r="82" spans="1:6" hidden="1" x14ac:dyDescent="0.3">
      <c r="A82" t="s">
        <v>16</v>
      </c>
      <c r="B82" t="s">
        <v>1415</v>
      </c>
      <c r="C82" t="s">
        <v>6</v>
      </c>
      <c r="E82">
        <f>IF(ISERROR(VLOOKUP(B82,Sheet5!$D$2:$D$737,1,FALSE)),0,1)</f>
        <v>0</v>
      </c>
      <c r="F82">
        <f>IF(ISERROR(VLOOKUP(B82,Sheet5!A82:A453,1,FALSE)),0,1)</f>
        <v>0</v>
      </c>
    </row>
    <row r="83" spans="1:6" hidden="1" x14ac:dyDescent="0.3">
      <c r="A83" t="s">
        <v>16</v>
      </c>
      <c r="B83" t="s">
        <v>1416</v>
      </c>
      <c r="C83" t="s">
        <v>1372</v>
      </c>
      <c r="F83">
        <f>IF(ISERROR(VLOOKUP(B83,Sheet5!A83:A454,1,FALSE)),0,1)</f>
        <v>1</v>
      </c>
    </row>
    <row r="84" spans="1:6" hidden="1" x14ac:dyDescent="0.3">
      <c r="A84" t="s">
        <v>16</v>
      </c>
      <c r="B84" t="s">
        <v>1417</v>
      </c>
      <c r="C84" t="s">
        <v>1372</v>
      </c>
      <c r="F84">
        <f>IF(ISERROR(VLOOKUP(B84,Sheet5!A84:A455,1,FALSE)),0,1)</f>
        <v>0</v>
      </c>
    </row>
    <row r="85" spans="1:6" hidden="1" x14ac:dyDescent="0.3">
      <c r="A85" t="s">
        <v>16</v>
      </c>
      <c r="B85" t="s">
        <v>1395</v>
      </c>
      <c r="C85" t="s">
        <v>1372</v>
      </c>
      <c r="F85">
        <f>IF(ISERROR(VLOOKUP(B85,Sheet5!A85:A456,1,FALSE)),0,1)</f>
        <v>0</v>
      </c>
    </row>
    <row r="86" spans="1:6" hidden="1" x14ac:dyDescent="0.3">
      <c r="A86" t="s">
        <v>16</v>
      </c>
      <c r="B86" t="s">
        <v>21</v>
      </c>
      <c r="C86" t="s">
        <v>6</v>
      </c>
      <c r="E86">
        <f>IF(ISERROR(VLOOKUP(B86,Sheet5!$D$2:$D$737,1,FALSE)),0,1)</f>
        <v>0</v>
      </c>
      <c r="F86">
        <f>IF(ISERROR(VLOOKUP(B86,Sheet5!A86:A457,1,FALSE)),0,1)</f>
        <v>0</v>
      </c>
    </row>
    <row r="87" spans="1:6" hidden="1" x14ac:dyDescent="0.3">
      <c r="A87" t="s">
        <v>16</v>
      </c>
      <c r="B87" t="s">
        <v>1395</v>
      </c>
      <c r="C87" t="s">
        <v>6</v>
      </c>
      <c r="E87">
        <f>IF(ISERROR(VLOOKUP(B87,Sheet5!$D$2:$D$737,1,FALSE)),0,1)</f>
        <v>1</v>
      </c>
      <c r="F87">
        <f>IF(ISERROR(VLOOKUP(B87,Sheet5!A87:A458,1,FALSE)),0,1)</f>
        <v>0</v>
      </c>
    </row>
    <row r="88" spans="1:6" hidden="1" x14ac:dyDescent="0.3">
      <c r="A88" t="s">
        <v>16</v>
      </c>
      <c r="B88" t="s">
        <v>1373</v>
      </c>
      <c r="C88" t="s">
        <v>1372</v>
      </c>
      <c r="F88">
        <f>IF(ISERROR(VLOOKUP(B88,Sheet5!A88:A459,1,FALSE)),0,1)</f>
        <v>0</v>
      </c>
    </row>
    <row r="89" spans="1:6" hidden="1" x14ac:dyDescent="0.3">
      <c r="A89" t="s">
        <v>16</v>
      </c>
      <c r="B89" t="s">
        <v>1418</v>
      </c>
      <c r="C89" t="s">
        <v>1372</v>
      </c>
      <c r="F89">
        <f>IF(ISERROR(VLOOKUP(B89,Sheet5!A89:A460,1,FALSE)),0,1)</f>
        <v>1</v>
      </c>
    </row>
    <row r="90" spans="1:6" hidden="1" x14ac:dyDescent="0.3">
      <c r="A90" t="s">
        <v>16</v>
      </c>
      <c r="B90" t="s">
        <v>22</v>
      </c>
      <c r="C90" t="s">
        <v>6</v>
      </c>
      <c r="E90">
        <f>IF(ISERROR(VLOOKUP(B90,Sheet5!$D$2:$D$737,1,FALSE)),0,1)</f>
        <v>0</v>
      </c>
      <c r="F90">
        <f>IF(ISERROR(VLOOKUP(B90,Sheet5!A90:A461,1,FALSE)),0,1)</f>
        <v>0</v>
      </c>
    </row>
    <row r="91" spans="1:6" hidden="1" x14ac:dyDescent="0.3">
      <c r="A91" t="s">
        <v>16</v>
      </c>
      <c r="B91" t="s">
        <v>1394</v>
      </c>
      <c r="C91" t="s">
        <v>6</v>
      </c>
      <c r="E91">
        <f>IF(ISERROR(VLOOKUP(B91,Sheet5!$D$2:$D$737,1,FALSE)),0,1)</f>
        <v>0</v>
      </c>
      <c r="F91">
        <f>IF(ISERROR(VLOOKUP(B91,Sheet5!A91:A462,1,FALSE)),0,1)</f>
        <v>0</v>
      </c>
    </row>
    <row r="92" spans="1:6" hidden="1" x14ac:dyDescent="0.3">
      <c r="A92" t="s">
        <v>16</v>
      </c>
      <c r="B92" t="s">
        <v>1371</v>
      </c>
      <c r="C92" t="s">
        <v>1372</v>
      </c>
      <c r="F92">
        <f>IF(ISERROR(VLOOKUP(B92,Sheet5!A92:A463,1,FALSE)),0,1)</f>
        <v>0</v>
      </c>
    </row>
    <row r="93" spans="1:6" hidden="1" x14ac:dyDescent="0.3">
      <c r="A93" t="s">
        <v>16</v>
      </c>
      <c r="B93" t="s">
        <v>1394</v>
      </c>
      <c r="C93" t="s">
        <v>6</v>
      </c>
      <c r="E93">
        <f>IF(ISERROR(VLOOKUP(B93,Sheet5!$D$2:$D$737,1,FALSE)),0,1)</f>
        <v>0</v>
      </c>
      <c r="F93">
        <f>IF(ISERROR(VLOOKUP(B93,Sheet5!A93:A464,1,FALSE)),0,1)</f>
        <v>0</v>
      </c>
    </row>
    <row r="94" spans="1:6" hidden="1" x14ac:dyDescent="0.3">
      <c r="A94" t="s">
        <v>16</v>
      </c>
      <c r="B94" t="s">
        <v>23</v>
      </c>
      <c r="C94" t="s">
        <v>6</v>
      </c>
      <c r="E94">
        <f>IF(ISERROR(VLOOKUP(B94,Sheet5!$D$2:$D$737,1,FALSE)),0,1)</f>
        <v>1</v>
      </c>
      <c r="F94">
        <f>IF(ISERROR(VLOOKUP(B94,Sheet5!A94:A465,1,FALSE)),0,1)</f>
        <v>0</v>
      </c>
    </row>
    <row r="95" spans="1:6" hidden="1" x14ac:dyDescent="0.3">
      <c r="A95" t="s">
        <v>16</v>
      </c>
      <c r="B95" t="s">
        <v>1394</v>
      </c>
      <c r="C95" t="s">
        <v>6</v>
      </c>
      <c r="E95">
        <f>IF(ISERROR(VLOOKUP(B95,Sheet5!$D$2:$D$737,1,FALSE)),0,1)</f>
        <v>0</v>
      </c>
      <c r="F95">
        <f>IF(ISERROR(VLOOKUP(B95,Sheet5!A95:A466,1,FALSE)),0,1)</f>
        <v>0</v>
      </c>
    </row>
    <row r="96" spans="1:6" hidden="1" x14ac:dyDescent="0.3">
      <c r="A96" t="s">
        <v>16</v>
      </c>
      <c r="B96" t="s">
        <v>17</v>
      </c>
      <c r="C96" t="s">
        <v>1372</v>
      </c>
      <c r="F96">
        <f>IF(ISERROR(VLOOKUP(B96,Sheet5!A96:A467,1,FALSE)),0,1)</f>
        <v>0</v>
      </c>
    </row>
    <row r="97" spans="1:6" hidden="1" x14ac:dyDescent="0.3">
      <c r="A97" t="s">
        <v>16</v>
      </c>
      <c r="B97" t="s">
        <v>1373</v>
      </c>
      <c r="C97" t="s">
        <v>1372</v>
      </c>
      <c r="F97">
        <f>IF(ISERROR(VLOOKUP(B97,Sheet5!A97:A468,1,FALSE)),0,1)</f>
        <v>0</v>
      </c>
    </row>
    <row r="98" spans="1:6" hidden="1" x14ac:dyDescent="0.3">
      <c r="A98" t="s">
        <v>16</v>
      </c>
      <c r="B98" t="s">
        <v>1419</v>
      </c>
      <c r="C98" t="s">
        <v>1372</v>
      </c>
      <c r="F98">
        <f>IF(ISERROR(VLOOKUP(B98,Sheet5!A98:A469,1,FALSE)),0,1)</f>
        <v>0</v>
      </c>
    </row>
    <row r="99" spans="1:6" hidden="1" x14ac:dyDescent="0.3">
      <c r="A99" t="s">
        <v>24</v>
      </c>
      <c r="B99" t="s">
        <v>1420</v>
      </c>
      <c r="C99" t="s">
        <v>6</v>
      </c>
      <c r="E99">
        <f>IF(ISERROR(VLOOKUP(B99,Sheet5!$D$2:$D$737,1,FALSE)),0,1)</f>
        <v>0</v>
      </c>
      <c r="F99">
        <f>IF(ISERROR(VLOOKUP(B99,Sheet5!A99:A470,1,FALSE)),0,1)</f>
        <v>0</v>
      </c>
    </row>
    <row r="100" spans="1:6" hidden="1" x14ac:dyDescent="0.3">
      <c r="A100" t="s">
        <v>24</v>
      </c>
      <c r="B100" t="s">
        <v>1421</v>
      </c>
      <c r="C100" t="s">
        <v>1372</v>
      </c>
      <c r="F100">
        <f>IF(ISERROR(VLOOKUP(B100,Sheet5!A100:A471,1,FALSE)),0,1)</f>
        <v>0</v>
      </c>
    </row>
    <row r="101" spans="1:6" hidden="1" x14ac:dyDescent="0.3">
      <c r="A101" t="s">
        <v>24</v>
      </c>
      <c r="B101" t="s">
        <v>1373</v>
      </c>
      <c r="C101" t="s">
        <v>1372</v>
      </c>
      <c r="F101">
        <f>IF(ISERROR(VLOOKUP(B101,Sheet5!A101:A472,1,FALSE)),0,1)</f>
        <v>0</v>
      </c>
    </row>
    <row r="102" spans="1:6" hidden="1" x14ac:dyDescent="0.3">
      <c r="A102" t="s">
        <v>24</v>
      </c>
      <c r="B102" t="s">
        <v>1422</v>
      </c>
      <c r="C102" t="s">
        <v>1372</v>
      </c>
      <c r="F102">
        <f>IF(ISERROR(VLOOKUP(B102,Sheet5!A102:A473,1,FALSE)),0,1)</f>
        <v>0</v>
      </c>
    </row>
    <row r="103" spans="1:6" hidden="1" x14ac:dyDescent="0.3">
      <c r="A103" t="s">
        <v>24</v>
      </c>
      <c r="B103" t="s">
        <v>25</v>
      </c>
      <c r="C103" t="s">
        <v>6</v>
      </c>
      <c r="E103">
        <f>IF(ISERROR(VLOOKUP(B103,Sheet5!$D$2:$D$737,1,FALSE)),0,1)</f>
        <v>1</v>
      </c>
      <c r="F103">
        <f>IF(ISERROR(VLOOKUP(B103,Sheet5!A103:A474,1,FALSE)),0,1)</f>
        <v>1</v>
      </c>
    </row>
    <row r="104" spans="1:6" hidden="1" x14ac:dyDescent="0.3">
      <c r="A104" t="s">
        <v>24</v>
      </c>
      <c r="B104" t="s">
        <v>1423</v>
      </c>
      <c r="C104" t="s">
        <v>1372</v>
      </c>
      <c r="F104">
        <f>IF(ISERROR(VLOOKUP(B104,Sheet5!A104:A475,1,FALSE)),0,1)</f>
        <v>0</v>
      </c>
    </row>
    <row r="105" spans="1:6" hidden="1" x14ac:dyDescent="0.3">
      <c r="A105" t="s">
        <v>24</v>
      </c>
      <c r="B105" t="s">
        <v>1424</v>
      </c>
      <c r="C105" t="s">
        <v>1372</v>
      </c>
      <c r="F105">
        <f>IF(ISERROR(VLOOKUP(B105,Sheet5!A105:A476,1,FALSE)),0,1)</f>
        <v>0</v>
      </c>
    </row>
    <row r="106" spans="1:6" hidden="1" x14ac:dyDescent="0.3">
      <c r="A106" t="s">
        <v>24</v>
      </c>
      <c r="B106" t="s">
        <v>1425</v>
      </c>
      <c r="C106" t="s">
        <v>1372</v>
      </c>
      <c r="F106">
        <f>IF(ISERROR(VLOOKUP(B106,Sheet5!A106:A477,1,FALSE)),0,1)</f>
        <v>0</v>
      </c>
    </row>
    <row r="107" spans="1:6" hidden="1" x14ac:dyDescent="0.3">
      <c r="A107" t="s">
        <v>24</v>
      </c>
      <c r="B107" t="s">
        <v>1426</v>
      </c>
      <c r="C107" t="s">
        <v>1372</v>
      </c>
      <c r="F107">
        <f>IF(ISERROR(VLOOKUP(B107,Sheet5!A107:A478,1,FALSE)),0,1)</f>
        <v>0</v>
      </c>
    </row>
    <row r="108" spans="1:6" hidden="1" x14ac:dyDescent="0.3">
      <c r="A108" t="s">
        <v>24</v>
      </c>
      <c r="B108" t="s">
        <v>1427</v>
      </c>
      <c r="C108" t="s">
        <v>1372</v>
      </c>
      <c r="F108">
        <f>IF(ISERROR(VLOOKUP(B108,Sheet5!A108:A479,1,FALSE)),0,1)</f>
        <v>1</v>
      </c>
    </row>
    <row r="109" spans="1:6" hidden="1" x14ac:dyDescent="0.3">
      <c r="A109" t="s">
        <v>24</v>
      </c>
      <c r="B109" t="s">
        <v>1428</v>
      </c>
      <c r="C109" t="s">
        <v>1372</v>
      </c>
      <c r="F109">
        <f>IF(ISERROR(VLOOKUP(B109,Sheet5!A109:A480,1,FALSE)),0,1)</f>
        <v>0</v>
      </c>
    </row>
    <row r="110" spans="1:6" hidden="1" x14ac:dyDescent="0.3">
      <c r="A110" t="s">
        <v>26</v>
      </c>
      <c r="B110" t="s">
        <v>1429</v>
      </c>
      <c r="C110" t="s">
        <v>6</v>
      </c>
      <c r="E110">
        <f>IF(ISERROR(VLOOKUP(B110,Sheet5!$D$2:$D$737,1,FALSE)),0,1)</f>
        <v>0</v>
      </c>
      <c r="F110">
        <f>IF(ISERROR(VLOOKUP(B110,Sheet5!A110:A481,1,FALSE)),0,1)</f>
        <v>0</v>
      </c>
    </row>
    <row r="111" spans="1:6" hidden="1" x14ac:dyDescent="0.3">
      <c r="A111" t="s">
        <v>26</v>
      </c>
      <c r="B111" t="s">
        <v>1371</v>
      </c>
      <c r="C111" t="s">
        <v>1372</v>
      </c>
      <c r="F111">
        <f>IF(ISERROR(VLOOKUP(B111,Sheet5!A111:A482,1,FALSE)),0,1)</f>
        <v>0</v>
      </c>
    </row>
    <row r="112" spans="1:6" hidden="1" x14ac:dyDescent="0.3">
      <c r="A112" t="s">
        <v>26</v>
      </c>
      <c r="B112" t="s">
        <v>27</v>
      </c>
      <c r="C112" t="s">
        <v>6</v>
      </c>
      <c r="E112">
        <f>IF(ISERROR(VLOOKUP(B112,Sheet5!$D$2:$D$737,1,FALSE)),0,1)</f>
        <v>0</v>
      </c>
      <c r="F112">
        <f>IF(ISERROR(VLOOKUP(B112,Sheet5!A112:A483,1,FALSE)),0,1)</f>
        <v>0</v>
      </c>
    </row>
    <row r="113" spans="1:6" hidden="1" x14ac:dyDescent="0.3">
      <c r="A113" t="s">
        <v>26</v>
      </c>
      <c r="B113" t="s">
        <v>1430</v>
      </c>
      <c r="C113" t="s">
        <v>1372</v>
      </c>
      <c r="F113">
        <f>IF(ISERROR(VLOOKUP(B113,Sheet5!A113:A484,1,FALSE)),0,1)</f>
        <v>0</v>
      </c>
    </row>
    <row r="114" spans="1:6" hidden="1" x14ac:dyDescent="0.3">
      <c r="A114" t="s">
        <v>26</v>
      </c>
      <c r="B114" t="s">
        <v>1431</v>
      </c>
      <c r="C114" t="s">
        <v>1372</v>
      </c>
      <c r="F114">
        <f>IF(ISERROR(VLOOKUP(B114,Sheet5!A114:A485,1,FALSE)),0,1)</f>
        <v>0</v>
      </c>
    </row>
    <row r="115" spans="1:6" hidden="1" x14ac:dyDescent="0.3">
      <c r="A115" t="s">
        <v>26</v>
      </c>
      <c r="B115" t="s">
        <v>1432</v>
      </c>
      <c r="C115" t="s">
        <v>1372</v>
      </c>
      <c r="F115">
        <f>IF(ISERROR(VLOOKUP(B115,Sheet5!A115:A486,1,FALSE)),0,1)</f>
        <v>1</v>
      </c>
    </row>
    <row r="116" spans="1:6" hidden="1" x14ac:dyDescent="0.3">
      <c r="A116" t="s">
        <v>26</v>
      </c>
      <c r="B116" t="s">
        <v>1373</v>
      </c>
      <c r="C116" t="s">
        <v>1372</v>
      </c>
      <c r="F116">
        <f>IF(ISERROR(VLOOKUP(B116,Sheet5!A116:A487,1,FALSE)),0,1)</f>
        <v>0</v>
      </c>
    </row>
    <row r="117" spans="1:6" hidden="1" x14ac:dyDescent="0.3">
      <c r="A117" t="s">
        <v>26</v>
      </c>
      <c r="B117" t="s">
        <v>1373</v>
      </c>
      <c r="C117" t="s">
        <v>1372</v>
      </c>
      <c r="F117">
        <f>IF(ISERROR(VLOOKUP(B117,Sheet5!A117:A488,1,FALSE)),0,1)</f>
        <v>0</v>
      </c>
    </row>
    <row r="118" spans="1:6" hidden="1" x14ac:dyDescent="0.3">
      <c r="A118" t="s">
        <v>26</v>
      </c>
      <c r="B118" t="s">
        <v>1433</v>
      </c>
      <c r="C118" t="s">
        <v>1372</v>
      </c>
      <c r="F118">
        <f>IF(ISERROR(VLOOKUP(B118,Sheet5!A118:A489,1,FALSE)),0,1)</f>
        <v>0</v>
      </c>
    </row>
    <row r="119" spans="1:6" hidden="1" x14ac:dyDescent="0.3">
      <c r="A119" t="s">
        <v>26</v>
      </c>
      <c r="B119" t="s">
        <v>1434</v>
      </c>
      <c r="C119" t="s">
        <v>1372</v>
      </c>
      <c r="F119">
        <f>IF(ISERROR(VLOOKUP(B119,Sheet5!A119:A490,1,FALSE)),0,1)</f>
        <v>0</v>
      </c>
    </row>
    <row r="120" spans="1:6" hidden="1" x14ac:dyDescent="0.3">
      <c r="A120" t="s">
        <v>26</v>
      </c>
      <c r="B120" t="s">
        <v>1435</v>
      </c>
      <c r="C120" t="s">
        <v>1372</v>
      </c>
      <c r="F120">
        <f>IF(ISERROR(VLOOKUP(B120,Sheet5!A120:A491,1,FALSE)),0,1)</f>
        <v>0</v>
      </c>
    </row>
    <row r="121" spans="1:6" hidden="1" x14ac:dyDescent="0.3">
      <c r="A121" t="s">
        <v>26</v>
      </c>
      <c r="B121" t="s">
        <v>1436</v>
      </c>
      <c r="C121" t="s">
        <v>1372</v>
      </c>
      <c r="F121">
        <f>IF(ISERROR(VLOOKUP(B121,Sheet5!A121:A492,1,FALSE)),0,1)</f>
        <v>0</v>
      </c>
    </row>
    <row r="122" spans="1:6" hidden="1" x14ac:dyDescent="0.3">
      <c r="A122" t="s">
        <v>26</v>
      </c>
      <c r="B122" t="s">
        <v>1437</v>
      </c>
      <c r="C122" t="s">
        <v>1372</v>
      </c>
      <c r="F122">
        <f>IF(ISERROR(VLOOKUP(B122,Sheet5!A122:A493,1,FALSE)),0,1)</f>
        <v>0</v>
      </c>
    </row>
    <row r="123" spans="1:6" hidden="1" x14ac:dyDescent="0.3">
      <c r="A123" t="s">
        <v>26</v>
      </c>
      <c r="B123" t="s">
        <v>1438</v>
      </c>
      <c r="C123" t="s">
        <v>1372</v>
      </c>
      <c r="F123">
        <f>IF(ISERROR(VLOOKUP(B123,Sheet5!A123:A494,1,FALSE)),0,1)</f>
        <v>0</v>
      </c>
    </row>
    <row r="124" spans="1:6" x14ac:dyDescent="0.3">
      <c r="A124" t="s">
        <v>26</v>
      </c>
      <c r="B124" t="s">
        <v>1439</v>
      </c>
      <c r="C124" t="s">
        <v>1377</v>
      </c>
    </row>
    <row r="125" spans="1:6" hidden="1" x14ac:dyDescent="0.3">
      <c r="A125" t="s">
        <v>26</v>
      </c>
      <c r="B125" t="s">
        <v>1429</v>
      </c>
      <c r="C125" t="s">
        <v>6</v>
      </c>
      <c r="E125">
        <f>IF(ISERROR(VLOOKUP(B125,Sheet5!$D$2:$D$737,1,FALSE)),0,1)</f>
        <v>0</v>
      </c>
      <c r="F125">
        <f>IF(ISERROR(VLOOKUP(B125,Sheet5!A125:A496,1,FALSE)),0,1)</f>
        <v>0</v>
      </c>
    </row>
    <row r="126" spans="1:6" hidden="1" x14ac:dyDescent="0.3">
      <c r="A126" t="s">
        <v>26</v>
      </c>
      <c r="B126" t="s">
        <v>1426</v>
      </c>
      <c r="C126" t="s">
        <v>1372</v>
      </c>
      <c r="F126">
        <f>IF(ISERROR(VLOOKUP(B126,Sheet5!A126:A497,1,FALSE)),0,1)</f>
        <v>0</v>
      </c>
    </row>
    <row r="127" spans="1:6" hidden="1" x14ac:dyDescent="0.3">
      <c r="A127" t="s">
        <v>26</v>
      </c>
      <c r="B127" t="s">
        <v>1429</v>
      </c>
      <c r="C127" t="s">
        <v>6</v>
      </c>
      <c r="E127">
        <f>IF(ISERROR(VLOOKUP(B127,Sheet5!$D$2:$D$737,1,FALSE)),0,1)</f>
        <v>0</v>
      </c>
      <c r="F127">
        <f>IF(ISERROR(VLOOKUP(B127,Sheet5!A127:A498,1,FALSE)),0,1)</f>
        <v>0</v>
      </c>
    </row>
    <row r="128" spans="1:6" hidden="1" x14ac:dyDescent="0.3">
      <c r="A128" t="s">
        <v>26</v>
      </c>
      <c r="B128" t="s">
        <v>1429</v>
      </c>
      <c r="C128" t="s">
        <v>6</v>
      </c>
      <c r="E128">
        <f>IF(ISERROR(VLOOKUP(B128,Sheet5!$D$2:$D$737,1,FALSE)),0,1)</f>
        <v>0</v>
      </c>
      <c r="F128">
        <f>IF(ISERROR(VLOOKUP(B128,Sheet5!A128:A499,1,FALSE)),0,1)</f>
        <v>0</v>
      </c>
    </row>
    <row r="129" spans="1:6" hidden="1" x14ac:dyDescent="0.3">
      <c r="A129" t="s">
        <v>26</v>
      </c>
      <c r="B129" t="s">
        <v>1429</v>
      </c>
      <c r="C129" t="s">
        <v>6</v>
      </c>
      <c r="E129">
        <f>IF(ISERROR(VLOOKUP(B129,Sheet5!$D$2:$D$737,1,FALSE)),0,1)</f>
        <v>0</v>
      </c>
      <c r="F129">
        <f>IF(ISERROR(VLOOKUP(B129,Sheet5!A129:A500,1,FALSE)),0,1)</f>
        <v>0</v>
      </c>
    </row>
    <row r="130" spans="1:6" x14ac:dyDescent="0.3">
      <c r="A130" t="s">
        <v>26</v>
      </c>
      <c r="B130" t="s">
        <v>1442</v>
      </c>
      <c r="C130" t="s">
        <v>1377</v>
      </c>
    </row>
    <row r="131" spans="1:6" x14ac:dyDescent="0.3">
      <c r="A131" t="s">
        <v>26</v>
      </c>
      <c r="B131" t="s">
        <v>1443</v>
      </c>
      <c r="C131" t="s">
        <v>1377</v>
      </c>
    </row>
    <row r="132" spans="1:6" hidden="1" x14ac:dyDescent="0.3">
      <c r="A132" t="s">
        <v>26</v>
      </c>
      <c r="B132" t="s">
        <v>1373</v>
      </c>
      <c r="C132" t="s">
        <v>1372</v>
      </c>
      <c r="F132">
        <f>IF(ISERROR(VLOOKUP(B132,Sheet5!A132:A503,1,FALSE)),0,1)</f>
        <v>0</v>
      </c>
    </row>
    <row r="133" spans="1:6" x14ac:dyDescent="0.3">
      <c r="A133" t="s">
        <v>26</v>
      </c>
      <c r="B133" t="s">
        <v>1444</v>
      </c>
      <c r="C133" t="s">
        <v>1377</v>
      </c>
    </row>
    <row r="134" spans="1:6" hidden="1" x14ac:dyDescent="0.3">
      <c r="A134" t="s">
        <v>26</v>
      </c>
      <c r="B134" t="s">
        <v>1373</v>
      </c>
      <c r="C134" t="s">
        <v>1372</v>
      </c>
      <c r="F134">
        <f>IF(ISERROR(VLOOKUP(B134,Sheet5!A134:A505,1,FALSE)),0,1)</f>
        <v>0</v>
      </c>
    </row>
    <row r="135" spans="1:6" x14ac:dyDescent="0.3">
      <c r="A135" t="s">
        <v>26</v>
      </c>
      <c r="B135" t="s">
        <v>1445</v>
      </c>
      <c r="C135" t="s">
        <v>1377</v>
      </c>
    </row>
    <row r="136" spans="1:6" hidden="1" x14ac:dyDescent="0.3">
      <c r="A136" t="s">
        <v>28</v>
      </c>
      <c r="B136" t="s">
        <v>1446</v>
      </c>
      <c r="C136" t="s">
        <v>6</v>
      </c>
      <c r="E136">
        <f>IF(ISERROR(VLOOKUP(B136,Sheet5!$D$2:$D$737,1,FALSE)),0,1)</f>
        <v>1</v>
      </c>
      <c r="F136">
        <f>IF(ISERROR(VLOOKUP(B136,Sheet5!A136:A507,1,FALSE)),0,1)</f>
        <v>0</v>
      </c>
    </row>
    <row r="137" spans="1:6" hidden="1" x14ac:dyDescent="0.3">
      <c r="A137" t="s">
        <v>28</v>
      </c>
      <c r="B137" t="s">
        <v>29</v>
      </c>
      <c r="C137" t="s">
        <v>6</v>
      </c>
      <c r="E137">
        <f>IF(ISERROR(VLOOKUP(B137,Sheet5!$D$2:$D$737,1,FALSE)),0,1)</f>
        <v>0</v>
      </c>
      <c r="F137">
        <f>IF(ISERROR(VLOOKUP(B137,Sheet5!A137:A508,1,FALSE)),0,1)</f>
        <v>0</v>
      </c>
    </row>
    <row r="138" spans="1:6" hidden="1" x14ac:dyDescent="0.3">
      <c r="A138" t="s">
        <v>28</v>
      </c>
      <c r="B138" t="s">
        <v>1447</v>
      </c>
      <c r="C138" t="s">
        <v>6</v>
      </c>
      <c r="E138">
        <f>IF(ISERROR(VLOOKUP(B138,Sheet5!$D$2:$D$737,1,FALSE)),0,1)</f>
        <v>1</v>
      </c>
      <c r="F138">
        <f>IF(ISERROR(VLOOKUP(B138,Sheet5!A138:A509,1,FALSE)),0,1)</f>
        <v>0</v>
      </c>
    </row>
    <row r="139" spans="1:6" hidden="1" x14ac:dyDescent="0.3">
      <c r="A139" t="s">
        <v>28</v>
      </c>
      <c r="B139" t="s">
        <v>1373</v>
      </c>
      <c r="C139" t="s">
        <v>6</v>
      </c>
      <c r="E139">
        <f>IF(ISERROR(VLOOKUP(B139,Sheet5!$D$2:$D$737,1,FALSE)),0,1)</f>
        <v>0</v>
      </c>
      <c r="F139">
        <f>IF(ISERROR(VLOOKUP(B139,Sheet5!A139:A510,1,FALSE)),0,1)</f>
        <v>0</v>
      </c>
    </row>
    <row r="140" spans="1:6" hidden="1" x14ac:dyDescent="0.3">
      <c r="A140" t="s">
        <v>28</v>
      </c>
      <c r="B140" t="s">
        <v>1373</v>
      </c>
      <c r="C140" t="s">
        <v>6</v>
      </c>
      <c r="E140">
        <f>IF(ISERROR(VLOOKUP(B140,Sheet5!$D$2:$D$737,1,FALSE)),0,1)</f>
        <v>0</v>
      </c>
      <c r="F140">
        <f>IF(ISERROR(VLOOKUP(B140,Sheet5!A140:A511,1,FALSE)),0,1)</f>
        <v>0</v>
      </c>
    </row>
    <row r="141" spans="1:6" hidden="1" x14ac:dyDescent="0.3">
      <c r="A141" t="s">
        <v>28</v>
      </c>
      <c r="B141" t="s">
        <v>30</v>
      </c>
      <c r="C141" t="s">
        <v>6</v>
      </c>
      <c r="D141" t="s">
        <v>31</v>
      </c>
      <c r="E141">
        <f>IF(ISERROR(VLOOKUP(B141,Sheet5!$D$2:$D$737,1,FALSE)),0,1)</f>
        <v>0</v>
      </c>
      <c r="F141">
        <f>IF(ISERROR(VLOOKUP(B141,Sheet5!A141:A512,1,FALSE)),0,1)</f>
        <v>0</v>
      </c>
    </row>
    <row r="142" spans="1:6" hidden="1" x14ac:dyDescent="0.3">
      <c r="A142" t="s">
        <v>28</v>
      </c>
      <c r="B142" t="s">
        <v>32</v>
      </c>
      <c r="C142" t="s">
        <v>6</v>
      </c>
      <c r="E142">
        <f>IF(ISERROR(VLOOKUP(B142,Sheet5!$D$2:$D$737,1,FALSE)),0,1)</f>
        <v>1</v>
      </c>
      <c r="F142">
        <f>IF(ISERROR(VLOOKUP(B142,Sheet5!A142:A513,1,FALSE)),0,1)</f>
        <v>0</v>
      </c>
    </row>
    <row r="143" spans="1:6" hidden="1" x14ac:dyDescent="0.3">
      <c r="A143" t="s">
        <v>28</v>
      </c>
      <c r="B143" t="s">
        <v>33</v>
      </c>
      <c r="C143" t="s">
        <v>6</v>
      </c>
      <c r="E143">
        <f>IF(ISERROR(VLOOKUP(B143,Sheet5!$D$2:$D$737,1,FALSE)),0,1)</f>
        <v>0</v>
      </c>
      <c r="F143">
        <f>IF(ISERROR(VLOOKUP(B143,Sheet5!A143:A514,1,FALSE)),0,1)</f>
        <v>0</v>
      </c>
    </row>
    <row r="144" spans="1:6" hidden="1" x14ac:dyDescent="0.3">
      <c r="A144" t="s">
        <v>28</v>
      </c>
      <c r="B144" t="s">
        <v>34</v>
      </c>
      <c r="C144" t="s">
        <v>6</v>
      </c>
      <c r="E144">
        <f>IF(ISERROR(VLOOKUP(B144,Sheet5!$D$2:$D$737,1,FALSE)),0,1)</f>
        <v>1</v>
      </c>
      <c r="F144">
        <f>IF(ISERROR(VLOOKUP(B144,Sheet5!A144:A515,1,FALSE)),0,1)</f>
        <v>0</v>
      </c>
    </row>
    <row r="145" spans="1:6" hidden="1" x14ac:dyDescent="0.3">
      <c r="A145" t="s">
        <v>28</v>
      </c>
      <c r="B145" t="s">
        <v>35</v>
      </c>
      <c r="C145" t="s">
        <v>6</v>
      </c>
      <c r="E145">
        <f>IF(ISERROR(VLOOKUP(B145,Sheet5!$D$2:$D$737,1,FALSE)),0,1)</f>
        <v>0</v>
      </c>
      <c r="F145">
        <f>IF(ISERROR(VLOOKUP(B145,Sheet5!A145:A516,1,FALSE)),0,1)</f>
        <v>0</v>
      </c>
    </row>
    <row r="146" spans="1:6" hidden="1" x14ac:dyDescent="0.3">
      <c r="A146" t="s">
        <v>28</v>
      </c>
      <c r="B146" t="s">
        <v>1448</v>
      </c>
      <c r="C146" t="s">
        <v>6</v>
      </c>
      <c r="E146">
        <f>IF(ISERROR(VLOOKUP(B146,Sheet5!$D$2:$D$737,1,FALSE)),0,1)</f>
        <v>1</v>
      </c>
      <c r="F146">
        <f>IF(ISERROR(VLOOKUP(B146,Sheet5!A146:A517,1,FALSE)),0,1)</f>
        <v>0</v>
      </c>
    </row>
    <row r="147" spans="1:6" hidden="1" x14ac:dyDescent="0.3">
      <c r="A147" t="s">
        <v>28</v>
      </c>
      <c r="B147" t="s">
        <v>36</v>
      </c>
      <c r="C147" t="s">
        <v>6</v>
      </c>
      <c r="E147">
        <f>IF(ISERROR(VLOOKUP(B147,Sheet5!$D$2:$D$737,1,FALSE)),0,1)</f>
        <v>1</v>
      </c>
      <c r="F147">
        <f>IF(ISERROR(VLOOKUP(B147,Sheet5!A147:A518,1,FALSE)),0,1)</f>
        <v>0</v>
      </c>
    </row>
    <row r="148" spans="1:6" hidden="1" x14ac:dyDescent="0.3">
      <c r="A148" t="s">
        <v>28</v>
      </c>
      <c r="B148" t="s">
        <v>37</v>
      </c>
      <c r="C148" t="s">
        <v>6</v>
      </c>
      <c r="E148">
        <f>IF(ISERROR(VLOOKUP(B148,Sheet5!$D$2:$D$737,1,FALSE)),0,1)</f>
        <v>0</v>
      </c>
      <c r="F148">
        <f>IF(ISERROR(VLOOKUP(B148,Sheet5!A148:A519,1,FALSE)),0,1)</f>
        <v>0</v>
      </c>
    </row>
    <row r="149" spans="1:6" hidden="1" x14ac:dyDescent="0.3">
      <c r="A149" t="s">
        <v>28</v>
      </c>
      <c r="B149" t="s">
        <v>38</v>
      </c>
      <c r="C149" t="s">
        <v>6</v>
      </c>
      <c r="E149">
        <f>IF(ISERROR(VLOOKUP(B149,Sheet5!$D$2:$D$737,1,FALSE)),0,1)</f>
        <v>1</v>
      </c>
      <c r="F149">
        <f>IF(ISERROR(VLOOKUP(B149,Sheet5!A149:A520,1,FALSE)),0,1)</f>
        <v>0</v>
      </c>
    </row>
    <row r="150" spans="1:6" hidden="1" x14ac:dyDescent="0.3">
      <c r="A150" t="s">
        <v>28</v>
      </c>
      <c r="B150" t="s">
        <v>39</v>
      </c>
      <c r="C150" t="s">
        <v>6</v>
      </c>
      <c r="E150">
        <f>IF(ISERROR(VLOOKUP(B150,Sheet5!$D$2:$D$737,1,FALSE)),0,1)</f>
        <v>1</v>
      </c>
      <c r="F150">
        <f>IF(ISERROR(VLOOKUP(B150,Sheet5!A150:A521,1,FALSE)),0,1)</f>
        <v>0</v>
      </c>
    </row>
    <row r="151" spans="1:6" hidden="1" x14ac:dyDescent="0.3">
      <c r="A151" t="s">
        <v>28</v>
      </c>
      <c r="B151" t="s">
        <v>1449</v>
      </c>
      <c r="C151" t="s">
        <v>6</v>
      </c>
      <c r="E151">
        <f>IF(ISERROR(VLOOKUP(B151,Sheet5!$D$2:$D$737,1,FALSE)),0,1)</f>
        <v>1</v>
      </c>
      <c r="F151">
        <f>IF(ISERROR(VLOOKUP(B151,Sheet5!A151:A522,1,FALSE)),0,1)</f>
        <v>0</v>
      </c>
    </row>
    <row r="152" spans="1:6" hidden="1" x14ac:dyDescent="0.3">
      <c r="A152" t="s">
        <v>28</v>
      </c>
      <c r="B152" t="s">
        <v>40</v>
      </c>
      <c r="C152" t="s">
        <v>6</v>
      </c>
      <c r="E152">
        <f>IF(ISERROR(VLOOKUP(B152,Sheet5!$D$2:$D$737,1,FALSE)),0,1)</f>
        <v>1</v>
      </c>
      <c r="F152">
        <f>IF(ISERROR(VLOOKUP(B152,Sheet5!A152:A523,1,FALSE)),0,1)</f>
        <v>0</v>
      </c>
    </row>
    <row r="153" spans="1:6" hidden="1" x14ac:dyDescent="0.3">
      <c r="A153" t="s">
        <v>28</v>
      </c>
      <c r="B153" t="s">
        <v>15</v>
      </c>
      <c r="C153" t="s">
        <v>6</v>
      </c>
      <c r="E153">
        <f>IF(ISERROR(VLOOKUP(B153,Sheet5!$D$2:$D$737,1,FALSE)),0,1)</f>
        <v>1</v>
      </c>
      <c r="F153">
        <f>IF(ISERROR(VLOOKUP(B153,Sheet5!A153:A524,1,FALSE)),0,1)</f>
        <v>0</v>
      </c>
    </row>
    <row r="154" spans="1:6" hidden="1" x14ac:dyDescent="0.3">
      <c r="A154" t="s">
        <v>28</v>
      </c>
      <c r="B154" t="s">
        <v>1450</v>
      </c>
      <c r="C154" t="s">
        <v>1372</v>
      </c>
      <c r="F154">
        <f>IF(ISERROR(VLOOKUP(B154,Sheet5!A154:A525,1,FALSE)),0,1)</f>
        <v>0</v>
      </c>
    </row>
    <row r="155" spans="1:6" hidden="1" x14ac:dyDescent="0.3">
      <c r="A155" t="s">
        <v>28</v>
      </c>
      <c r="B155" t="s">
        <v>41</v>
      </c>
      <c r="C155" t="s">
        <v>6</v>
      </c>
      <c r="E155">
        <f>IF(ISERROR(VLOOKUP(B155,Sheet5!$D$2:$D$737,1,FALSE)),0,1)</f>
        <v>1</v>
      </c>
      <c r="F155">
        <f>IF(ISERROR(VLOOKUP(B155,Sheet5!A155:A526,1,FALSE)),0,1)</f>
        <v>0</v>
      </c>
    </row>
    <row r="156" spans="1:6" hidden="1" x14ac:dyDescent="0.3">
      <c r="A156" t="s">
        <v>28</v>
      </c>
      <c r="B156" t="s">
        <v>1451</v>
      </c>
      <c r="C156" t="s">
        <v>6</v>
      </c>
      <c r="E156">
        <f>IF(ISERROR(VLOOKUP(B156,Sheet5!$D$2:$D$737,1,FALSE)),0,1)</f>
        <v>1</v>
      </c>
      <c r="F156">
        <f>IF(ISERROR(VLOOKUP(B156,Sheet5!A156:A527,1,FALSE)),0,1)</f>
        <v>0</v>
      </c>
    </row>
    <row r="157" spans="1:6" x14ac:dyDescent="0.3">
      <c r="A157" t="s">
        <v>28</v>
      </c>
      <c r="B157" t="s">
        <v>1452</v>
      </c>
      <c r="C157" t="s">
        <v>1377</v>
      </c>
    </row>
    <row r="158" spans="1:6" hidden="1" x14ac:dyDescent="0.3">
      <c r="A158" t="s">
        <v>28</v>
      </c>
      <c r="B158" t="s">
        <v>1453</v>
      </c>
      <c r="C158" t="s">
        <v>6</v>
      </c>
      <c r="E158">
        <f>IF(ISERROR(VLOOKUP(B158,Sheet5!$D$2:$D$737,1,FALSE)),0,1)</f>
        <v>0</v>
      </c>
      <c r="F158">
        <f>IF(ISERROR(VLOOKUP(B158,Sheet5!A158:A529,1,FALSE)),0,1)</f>
        <v>0</v>
      </c>
    </row>
    <row r="159" spans="1:6" hidden="1" x14ac:dyDescent="0.3">
      <c r="A159" t="s">
        <v>28</v>
      </c>
      <c r="B159" t="s">
        <v>1454</v>
      </c>
      <c r="C159" t="s">
        <v>6</v>
      </c>
      <c r="E159">
        <f>IF(ISERROR(VLOOKUP(B159,Sheet5!$D$2:$D$737,1,FALSE)),0,1)</f>
        <v>1</v>
      </c>
      <c r="F159">
        <f>IF(ISERROR(VLOOKUP(B159,Sheet5!A159:A530,1,FALSE)),0,1)</f>
        <v>0</v>
      </c>
    </row>
    <row r="160" spans="1:6" hidden="1" x14ac:dyDescent="0.3">
      <c r="A160" t="s">
        <v>28</v>
      </c>
      <c r="B160" t="s">
        <v>29</v>
      </c>
      <c r="C160" t="s">
        <v>6</v>
      </c>
      <c r="E160">
        <f>IF(ISERROR(VLOOKUP(B160,Sheet5!$D$2:$D$737,1,FALSE)),0,1)</f>
        <v>0</v>
      </c>
      <c r="F160">
        <f>IF(ISERROR(VLOOKUP(B160,Sheet5!A160:A531,1,FALSE)),0,1)</f>
        <v>0</v>
      </c>
    </row>
    <row r="161" spans="1:6" x14ac:dyDescent="0.3">
      <c r="A161" t="s">
        <v>28</v>
      </c>
      <c r="B161" t="s">
        <v>1455</v>
      </c>
      <c r="C161" t="s">
        <v>1377</v>
      </c>
    </row>
    <row r="162" spans="1:6" hidden="1" x14ac:dyDescent="0.3">
      <c r="A162" t="s">
        <v>28</v>
      </c>
      <c r="B162" t="s">
        <v>42</v>
      </c>
      <c r="C162" t="s">
        <v>6</v>
      </c>
      <c r="E162">
        <f>IF(ISERROR(VLOOKUP(B162,Sheet5!$D$2:$D$737,1,FALSE)),0,1)</f>
        <v>1</v>
      </c>
      <c r="F162">
        <f>IF(ISERROR(VLOOKUP(B162,Sheet5!A162:A533,1,FALSE)),0,1)</f>
        <v>0</v>
      </c>
    </row>
    <row r="163" spans="1:6" hidden="1" x14ac:dyDescent="0.3">
      <c r="A163" t="s">
        <v>28</v>
      </c>
      <c r="B163" t="s">
        <v>43</v>
      </c>
      <c r="C163" t="s">
        <v>6</v>
      </c>
      <c r="E163">
        <f>IF(ISERROR(VLOOKUP(B163,Sheet5!$D$2:$D$737,1,FALSE)),0,1)</f>
        <v>0</v>
      </c>
      <c r="F163">
        <f>IF(ISERROR(VLOOKUP(B163,Sheet5!A163:A534,1,FALSE)),0,1)</f>
        <v>0</v>
      </c>
    </row>
    <row r="164" spans="1:6" hidden="1" x14ac:dyDescent="0.3">
      <c r="A164" t="s">
        <v>28</v>
      </c>
      <c r="B164" t="s">
        <v>44</v>
      </c>
      <c r="C164" t="s">
        <v>6</v>
      </c>
      <c r="E164">
        <f>IF(ISERROR(VLOOKUP(B164,Sheet5!$D$2:$D$737,1,FALSE)),0,1)</f>
        <v>1</v>
      </c>
      <c r="F164">
        <f>IF(ISERROR(VLOOKUP(B164,Sheet5!A164:A535,1,FALSE)),0,1)</f>
        <v>0</v>
      </c>
    </row>
    <row r="165" spans="1:6" hidden="1" x14ac:dyDescent="0.3">
      <c r="A165" t="s">
        <v>28</v>
      </c>
      <c r="B165" t="s">
        <v>45</v>
      </c>
      <c r="C165" t="s">
        <v>6</v>
      </c>
      <c r="E165">
        <f>IF(ISERROR(VLOOKUP(B165,Sheet5!$D$2:$D$737,1,FALSE)),0,1)</f>
        <v>1</v>
      </c>
      <c r="F165">
        <f>IF(ISERROR(VLOOKUP(B165,Sheet5!A165:A536,1,FALSE)),0,1)</f>
        <v>0</v>
      </c>
    </row>
    <row r="166" spans="1:6" hidden="1" x14ac:dyDescent="0.3">
      <c r="A166" t="s">
        <v>28</v>
      </c>
      <c r="B166" t="s">
        <v>46</v>
      </c>
      <c r="C166" t="s">
        <v>6</v>
      </c>
      <c r="E166">
        <f>IF(ISERROR(VLOOKUP(B166,Sheet5!$D$2:$D$737,1,FALSE)),0,1)</f>
        <v>1</v>
      </c>
      <c r="F166">
        <f>IF(ISERROR(VLOOKUP(B166,Sheet5!A166:A537,1,FALSE)),0,1)</f>
        <v>0</v>
      </c>
    </row>
    <row r="167" spans="1:6" x14ac:dyDescent="0.3">
      <c r="A167" t="s">
        <v>28</v>
      </c>
      <c r="B167" t="s">
        <v>1456</v>
      </c>
      <c r="C167" t="s">
        <v>1377</v>
      </c>
    </row>
    <row r="168" spans="1:6" hidden="1" x14ac:dyDescent="0.3">
      <c r="A168" t="s">
        <v>28</v>
      </c>
      <c r="B168" t="s">
        <v>33</v>
      </c>
      <c r="C168" t="s">
        <v>6</v>
      </c>
      <c r="E168">
        <f>IF(ISERROR(VLOOKUP(B168,Sheet5!$D$2:$D$737,1,FALSE)),0,1)</f>
        <v>0</v>
      </c>
      <c r="F168">
        <f>IF(ISERROR(VLOOKUP(B168,Sheet5!A168:A539,1,FALSE)),0,1)</f>
        <v>0</v>
      </c>
    </row>
    <row r="169" spans="1:6" hidden="1" x14ac:dyDescent="0.3">
      <c r="A169" t="s">
        <v>28</v>
      </c>
      <c r="B169" t="s">
        <v>1457</v>
      </c>
      <c r="C169" t="s">
        <v>6</v>
      </c>
      <c r="E169">
        <f>IF(ISERROR(VLOOKUP(B169,Sheet5!$D$2:$D$737,1,FALSE)),0,1)</f>
        <v>0</v>
      </c>
      <c r="F169">
        <f>IF(ISERROR(VLOOKUP(B169,Sheet5!A169:A540,1,FALSE)),0,1)</f>
        <v>0</v>
      </c>
    </row>
    <row r="170" spans="1:6" hidden="1" x14ac:dyDescent="0.3">
      <c r="A170" t="s">
        <v>28</v>
      </c>
      <c r="B170" t="s">
        <v>47</v>
      </c>
      <c r="C170" t="s">
        <v>6</v>
      </c>
      <c r="E170">
        <f>IF(ISERROR(VLOOKUP(B170,Sheet5!$D$2:$D$737,1,FALSE)),0,1)</f>
        <v>1</v>
      </c>
      <c r="F170">
        <f>IF(ISERROR(VLOOKUP(B170,Sheet5!A170:A541,1,FALSE)),0,1)</f>
        <v>1</v>
      </c>
    </row>
    <row r="171" spans="1:6" hidden="1" x14ac:dyDescent="0.3">
      <c r="A171" t="s">
        <v>28</v>
      </c>
      <c r="B171" t="s">
        <v>48</v>
      </c>
      <c r="C171" t="s">
        <v>6</v>
      </c>
      <c r="E171">
        <f>IF(ISERROR(VLOOKUP(B171,Sheet5!$D$2:$D$737,1,FALSE)),0,1)</f>
        <v>0</v>
      </c>
      <c r="F171">
        <f>IF(ISERROR(VLOOKUP(B171,Sheet5!A171:A542,1,FALSE)),0,1)</f>
        <v>0</v>
      </c>
    </row>
    <row r="172" spans="1:6" hidden="1" x14ac:dyDescent="0.3">
      <c r="A172" t="s">
        <v>28</v>
      </c>
      <c r="B172" t="s">
        <v>1446</v>
      </c>
      <c r="C172" t="s">
        <v>6</v>
      </c>
      <c r="E172">
        <f>IF(ISERROR(VLOOKUP(B172,Sheet5!$D$2:$D$737,1,FALSE)),0,1)</f>
        <v>1</v>
      </c>
      <c r="F172">
        <f>IF(ISERROR(VLOOKUP(B172,Sheet5!A172:A543,1,FALSE)),0,1)</f>
        <v>0</v>
      </c>
    </row>
    <row r="173" spans="1:6" hidden="1" x14ac:dyDescent="0.3">
      <c r="A173" t="s">
        <v>28</v>
      </c>
      <c r="B173" t="s">
        <v>29</v>
      </c>
      <c r="C173" t="s">
        <v>6</v>
      </c>
      <c r="E173">
        <f>IF(ISERROR(VLOOKUP(B173,Sheet5!$D$2:$D$737,1,FALSE)),0,1)</f>
        <v>0</v>
      </c>
      <c r="F173">
        <f>IF(ISERROR(VLOOKUP(B173,Sheet5!A173:A544,1,FALSE)),0,1)</f>
        <v>0</v>
      </c>
    </row>
    <row r="174" spans="1:6" hidden="1" x14ac:dyDescent="0.3">
      <c r="A174" t="s">
        <v>28</v>
      </c>
      <c r="B174" t="s">
        <v>1373</v>
      </c>
      <c r="C174" t="s">
        <v>6</v>
      </c>
      <c r="E174">
        <f>IF(ISERROR(VLOOKUP(B174,Sheet5!$D$2:$D$737,1,FALSE)),0,1)</f>
        <v>0</v>
      </c>
      <c r="F174">
        <f>IF(ISERROR(VLOOKUP(B174,Sheet5!A174:A545,1,FALSE)),0,1)</f>
        <v>0</v>
      </c>
    </row>
    <row r="175" spans="1:6" hidden="1" x14ac:dyDescent="0.3">
      <c r="A175" t="s">
        <v>28</v>
      </c>
      <c r="B175" t="s">
        <v>1373</v>
      </c>
      <c r="C175" t="s">
        <v>1372</v>
      </c>
      <c r="F175">
        <f>IF(ISERROR(VLOOKUP(B175,Sheet5!A175:A546,1,FALSE)),0,1)</f>
        <v>0</v>
      </c>
    </row>
    <row r="176" spans="1:6" hidden="1" x14ac:dyDescent="0.3">
      <c r="A176" t="s">
        <v>28</v>
      </c>
      <c r="B176" t="s">
        <v>30</v>
      </c>
      <c r="C176" t="s">
        <v>6</v>
      </c>
      <c r="D176" t="s">
        <v>31</v>
      </c>
      <c r="E176">
        <f>IF(ISERROR(VLOOKUP(B176,Sheet5!$D$2:$D$737,1,FALSE)),0,1)</f>
        <v>0</v>
      </c>
      <c r="F176">
        <f>IF(ISERROR(VLOOKUP(B176,Sheet5!A176:A547,1,FALSE)),0,1)</f>
        <v>0</v>
      </c>
    </row>
    <row r="177" spans="1:6" hidden="1" x14ac:dyDescent="0.3">
      <c r="A177" t="s">
        <v>28</v>
      </c>
      <c r="B177" t="s">
        <v>32</v>
      </c>
      <c r="C177" t="s">
        <v>6</v>
      </c>
      <c r="E177">
        <f>IF(ISERROR(VLOOKUP(B177,Sheet5!$D$2:$D$737,1,FALSE)),0,1)</f>
        <v>1</v>
      </c>
      <c r="F177">
        <f>IF(ISERROR(VLOOKUP(B177,Sheet5!A177:A548,1,FALSE)),0,1)</f>
        <v>0</v>
      </c>
    </row>
    <row r="178" spans="1:6" hidden="1" x14ac:dyDescent="0.3">
      <c r="A178" t="s">
        <v>28</v>
      </c>
      <c r="B178" t="s">
        <v>33</v>
      </c>
      <c r="C178" t="s">
        <v>6</v>
      </c>
      <c r="E178">
        <f>IF(ISERROR(VLOOKUP(B178,Sheet5!$D$2:$D$737,1,FALSE)),0,1)</f>
        <v>0</v>
      </c>
      <c r="F178">
        <f>IF(ISERROR(VLOOKUP(B178,Sheet5!A178:A549,1,FALSE)),0,1)</f>
        <v>0</v>
      </c>
    </row>
    <row r="179" spans="1:6" hidden="1" x14ac:dyDescent="0.3">
      <c r="A179" t="s">
        <v>49</v>
      </c>
      <c r="B179" t="s">
        <v>1459</v>
      </c>
      <c r="C179" t="s">
        <v>6</v>
      </c>
      <c r="E179">
        <f>IF(ISERROR(VLOOKUP(B179,Sheet5!$D$2:$D$737,1,FALSE)),0,1)</f>
        <v>0</v>
      </c>
      <c r="F179">
        <f>IF(ISERROR(VLOOKUP(B179,Sheet5!A179:A550,1,FALSE)),0,1)</f>
        <v>0</v>
      </c>
    </row>
    <row r="180" spans="1:6" hidden="1" x14ac:dyDescent="0.3">
      <c r="A180" t="s">
        <v>49</v>
      </c>
      <c r="B180" t="s">
        <v>1371</v>
      </c>
      <c r="C180" t="s">
        <v>1372</v>
      </c>
      <c r="F180">
        <f>IF(ISERROR(VLOOKUP(B180,Sheet5!A180:A551,1,FALSE)),0,1)</f>
        <v>0</v>
      </c>
    </row>
    <row r="181" spans="1:6" hidden="1" x14ac:dyDescent="0.3">
      <c r="A181" t="s">
        <v>49</v>
      </c>
      <c r="B181" t="s">
        <v>1373</v>
      </c>
      <c r="C181" t="s">
        <v>1372</v>
      </c>
      <c r="F181">
        <f>IF(ISERROR(VLOOKUP(B181,Sheet5!A181:A552,1,FALSE)),0,1)</f>
        <v>0</v>
      </c>
    </row>
    <row r="182" spans="1:6" hidden="1" x14ac:dyDescent="0.3">
      <c r="A182" t="s">
        <v>49</v>
      </c>
      <c r="B182" t="s">
        <v>1373</v>
      </c>
      <c r="C182" t="s">
        <v>1372</v>
      </c>
      <c r="F182">
        <f>IF(ISERROR(VLOOKUP(B182,Sheet5!A182:A553,1,FALSE)),0,1)</f>
        <v>0</v>
      </c>
    </row>
    <row r="183" spans="1:6" hidden="1" x14ac:dyDescent="0.3">
      <c r="A183" t="s">
        <v>49</v>
      </c>
      <c r="B183" t="s">
        <v>1460</v>
      </c>
      <c r="C183" t="s">
        <v>1372</v>
      </c>
      <c r="F183">
        <f>IF(ISERROR(VLOOKUP(B183,Sheet5!A183:A554,1,FALSE)),0,1)</f>
        <v>0</v>
      </c>
    </row>
    <row r="184" spans="1:6" hidden="1" x14ac:dyDescent="0.3">
      <c r="A184" t="s">
        <v>49</v>
      </c>
      <c r="B184" t="s">
        <v>1461</v>
      </c>
      <c r="C184" t="s">
        <v>1372</v>
      </c>
      <c r="F184">
        <f>IF(ISERROR(VLOOKUP(B184,Sheet5!A184:A555,1,FALSE)),0,1)</f>
        <v>0</v>
      </c>
    </row>
    <row r="185" spans="1:6" hidden="1" x14ac:dyDescent="0.3">
      <c r="A185" t="s">
        <v>49</v>
      </c>
      <c r="B185" t="s">
        <v>1462</v>
      </c>
      <c r="C185" t="s">
        <v>1372</v>
      </c>
      <c r="F185">
        <f>IF(ISERROR(VLOOKUP(B185,Sheet5!A185:A556,1,FALSE)),0,1)</f>
        <v>0</v>
      </c>
    </row>
    <row r="186" spans="1:6" hidden="1" x14ac:dyDescent="0.3">
      <c r="A186" t="s">
        <v>49</v>
      </c>
      <c r="B186" t="s">
        <v>1463</v>
      </c>
      <c r="C186" t="s">
        <v>1372</v>
      </c>
      <c r="F186">
        <f>IF(ISERROR(VLOOKUP(B186,Sheet5!A186:A557,1,FALSE)),0,1)</f>
        <v>1</v>
      </c>
    </row>
    <row r="187" spans="1:6" hidden="1" x14ac:dyDescent="0.3">
      <c r="A187" t="s">
        <v>49</v>
      </c>
      <c r="B187" t="s">
        <v>1464</v>
      </c>
      <c r="C187" t="s">
        <v>1372</v>
      </c>
      <c r="F187">
        <f>IF(ISERROR(VLOOKUP(B187,Sheet5!A187:A558,1,FALSE)),0,1)</f>
        <v>0</v>
      </c>
    </row>
    <row r="188" spans="1:6" hidden="1" x14ac:dyDescent="0.3">
      <c r="A188" t="s">
        <v>49</v>
      </c>
      <c r="B188" t="s">
        <v>1465</v>
      </c>
      <c r="C188" t="s">
        <v>1372</v>
      </c>
      <c r="F188">
        <f>IF(ISERROR(VLOOKUP(B188,Sheet5!A188:A559,1,FALSE)),0,1)</f>
        <v>0</v>
      </c>
    </row>
    <row r="189" spans="1:6" x14ac:dyDescent="0.3">
      <c r="A189" t="s">
        <v>49</v>
      </c>
      <c r="B189" t="s">
        <v>1466</v>
      </c>
      <c r="C189" t="s">
        <v>1377</v>
      </c>
    </row>
    <row r="190" spans="1:6" x14ac:dyDescent="0.3">
      <c r="A190" t="s">
        <v>49</v>
      </c>
      <c r="B190" t="s">
        <v>1467</v>
      </c>
      <c r="C190" t="s">
        <v>1377</v>
      </c>
    </row>
    <row r="191" spans="1:6" x14ac:dyDescent="0.3">
      <c r="A191" t="s">
        <v>49</v>
      </c>
      <c r="B191" t="s">
        <v>1468</v>
      </c>
      <c r="C191" t="s">
        <v>1377</v>
      </c>
    </row>
    <row r="192" spans="1:6" hidden="1" x14ac:dyDescent="0.3">
      <c r="A192" t="s">
        <v>49</v>
      </c>
      <c r="B192" t="s">
        <v>50</v>
      </c>
      <c r="C192" t="s">
        <v>6</v>
      </c>
      <c r="E192">
        <f>IF(ISERROR(VLOOKUP(B192,Sheet5!$D$2:$D$737,1,FALSE)),0,1)</f>
        <v>0</v>
      </c>
      <c r="F192">
        <f>IF(ISERROR(VLOOKUP(B192,Sheet5!A192:A563,1,FALSE)),0,1)</f>
        <v>0</v>
      </c>
    </row>
    <row r="193" spans="1:6" hidden="1" x14ac:dyDescent="0.3">
      <c r="A193" t="s">
        <v>49</v>
      </c>
      <c r="B193" t="s">
        <v>1469</v>
      </c>
      <c r="C193" t="s">
        <v>1372</v>
      </c>
      <c r="F193">
        <f>IF(ISERROR(VLOOKUP(B193,Sheet5!A193:A564,1,FALSE)),0,1)</f>
        <v>1</v>
      </c>
    </row>
    <row r="194" spans="1:6" hidden="1" x14ac:dyDescent="0.3">
      <c r="A194" t="s">
        <v>49</v>
      </c>
      <c r="B194" t="s">
        <v>1470</v>
      </c>
      <c r="C194" t="s">
        <v>1372</v>
      </c>
      <c r="F194">
        <f>IF(ISERROR(VLOOKUP(B194,Sheet5!A194:A565,1,FALSE)),0,1)</f>
        <v>0</v>
      </c>
    </row>
    <row r="195" spans="1:6" hidden="1" x14ac:dyDescent="0.3">
      <c r="A195" t="s">
        <v>49</v>
      </c>
      <c r="B195" t="s">
        <v>1471</v>
      </c>
      <c r="C195" t="s">
        <v>1372</v>
      </c>
      <c r="F195">
        <f>IF(ISERROR(VLOOKUP(B195,Sheet5!A195:A566,1,FALSE)),0,1)</f>
        <v>0</v>
      </c>
    </row>
    <row r="196" spans="1:6" hidden="1" x14ac:dyDescent="0.3">
      <c r="A196" t="s">
        <v>49</v>
      </c>
      <c r="B196" t="s">
        <v>1472</v>
      </c>
      <c r="C196" t="s">
        <v>1372</v>
      </c>
      <c r="F196">
        <f>IF(ISERROR(VLOOKUP(B196,Sheet5!A196:A567,1,FALSE)),0,1)</f>
        <v>0</v>
      </c>
    </row>
    <row r="197" spans="1:6" hidden="1" x14ac:dyDescent="0.3">
      <c r="A197" t="s">
        <v>49</v>
      </c>
      <c r="B197" t="s">
        <v>1473</v>
      </c>
      <c r="C197" t="s">
        <v>1372</v>
      </c>
      <c r="F197">
        <f>IF(ISERROR(VLOOKUP(B197,Sheet5!A197:A568,1,FALSE)),0,1)</f>
        <v>0</v>
      </c>
    </row>
    <row r="198" spans="1:6" hidden="1" x14ac:dyDescent="0.3">
      <c r="A198" t="s">
        <v>49</v>
      </c>
      <c r="B198" t="s">
        <v>1419</v>
      </c>
      <c r="C198" t="s">
        <v>1372</v>
      </c>
      <c r="F198">
        <f>IF(ISERROR(VLOOKUP(B198,Sheet5!A198:A569,1,FALSE)),0,1)</f>
        <v>0</v>
      </c>
    </row>
    <row r="199" spans="1:6" hidden="1" x14ac:dyDescent="0.3">
      <c r="A199" t="s">
        <v>49</v>
      </c>
      <c r="B199" t="s">
        <v>1474</v>
      </c>
      <c r="C199" t="s">
        <v>1372</v>
      </c>
      <c r="F199">
        <f>IF(ISERROR(VLOOKUP(B199,Sheet5!A199:A570,1,FALSE)),0,1)</f>
        <v>0</v>
      </c>
    </row>
    <row r="200" spans="1:6" hidden="1" x14ac:dyDescent="0.3">
      <c r="A200" t="s">
        <v>49</v>
      </c>
      <c r="B200" t="s">
        <v>1475</v>
      </c>
      <c r="C200" t="s">
        <v>1372</v>
      </c>
      <c r="F200">
        <f>IF(ISERROR(VLOOKUP(B200,Sheet5!A200:A571,1,FALSE)),0,1)</f>
        <v>0</v>
      </c>
    </row>
    <row r="201" spans="1:6" hidden="1" x14ac:dyDescent="0.3">
      <c r="A201" t="s">
        <v>49</v>
      </c>
      <c r="B201" t="s">
        <v>1459</v>
      </c>
      <c r="C201" t="s">
        <v>6</v>
      </c>
      <c r="E201">
        <f>IF(ISERROR(VLOOKUP(B201,Sheet5!$D$2:$D$737,1,FALSE)),0,1)</f>
        <v>0</v>
      </c>
      <c r="F201">
        <f>IF(ISERROR(VLOOKUP(B201,Sheet5!A201:A572,1,FALSE)),0,1)</f>
        <v>0</v>
      </c>
    </row>
    <row r="202" spans="1:6" hidden="1" x14ac:dyDescent="0.3">
      <c r="A202" t="s">
        <v>49</v>
      </c>
      <c r="B202" t="s">
        <v>1476</v>
      </c>
      <c r="C202" t="s">
        <v>6</v>
      </c>
      <c r="E202">
        <f>IF(ISERROR(VLOOKUP(B202,Sheet5!$D$2:$D$737,1,FALSE)),0,1)</f>
        <v>1</v>
      </c>
      <c r="F202">
        <f>IF(ISERROR(VLOOKUP(B202,Sheet5!A202:A573,1,FALSE)),0,1)</f>
        <v>0</v>
      </c>
    </row>
    <row r="203" spans="1:6" hidden="1" x14ac:dyDescent="0.3">
      <c r="A203" t="s">
        <v>49</v>
      </c>
      <c r="B203" t="s">
        <v>1373</v>
      </c>
      <c r="C203" t="s">
        <v>1372</v>
      </c>
      <c r="F203">
        <f>IF(ISERROR(VLOOKUP(B203,Sheet5!A203:A574,1,FALSE)),0,1)</f>
        <v>0</v>
      </c>
    </row>
    <row r="204" spans="1:6" x14ac:dyDescent="0.3">
      <c r="A204" t="s">
        <v>49</v>
      </c>
      <c r="B204" t="s">
        <v>1477</v>
      </c>
      <c r="C204" t="s">
        <v>1377</v>
      </c>
    </row>
    <row r="205" spans="1:6" x14ac:dyDescent="0.3">
      <c r="A205" t="s">
        <v>49</v>
      </c>
      <c r="B205" t="s">
        <v>1478</v>
      </c>
      <c r="C205" t="s">
        <v>1377</v>
      </c>
    </row>
    <row r="206" spans="1:6" hidden="1" x14ac:dyDescent="0.3">
      <c r="A206" t="s">
        <v>49</v>
      </c>
      <c r="B206" t="s">
        <v>1371</v>
      </c>
      <c r="C206" t="s">
        <v>1372</v>
      </c>
      <c r="F206">
        <f>IF(ISERROR(VLOOKUP(B206,Sheet5!A206:A577,1,FALSE)),0,1)</f>
        <v>0</v>
      </c>
    </row>
    <row r="207" spans="1:6" x14ac:dyDescent="0.3">
      <c r="A207" t="s">
        <v>49</v>
      </c>
      <c r="B207" t="s">
        <v>1479</v>
      </c>
      <c r="C207" t="s">
        <v>1377</v>
      </c>
    </row>
    <row r="208" spans="1:6" x14ac:dyDescent="0.3">
      <c r="A208" t="s">
        <v>49</v>
      </c>
      <c r="B208" t="s">
        <v>1460</v>
      </c>
      <c r="C208" t="s">
        <v>1377</v>
      </c>
    </row>
    <row r="209" spans="1:6" hidden="1" x14ac:dyDescent="0.3">
      <c r="A209" t="s">
        <v>49</v>
      </c>
      <c r="B209" t="s">
        <v>1373</v>
      </c>
      <c r="C209" t="s">
        <v>1372</v>
      </c>
      <c r="F209">
        <f>IF(ISERROR(VLOOKUP(B209,Sheet5!A209:A580,1,FALSE)),0,1)</f>
        <v>0</v>
      </c>
    </row>
    <row r="210" spans="1:6" hidden="1" x14ac:dyDescent="0.3">
      <c r="A210" t="s">
        <v>49</v>
      </c>
      <c r="B210" t="s">
        <v>1464</v>
      </c>
      <c r="C210" t="s">
        <v>1372</v>
      </c>
      <c r="F210">
        <f>IF(ISERROR(VLOOKUP(B210,Sheet5!A210:A581,1,FALSE)),0,1)</f>
        <v>0</v>
      </c>
    </row>
    <row r="211" spans="1:6" hidden="1" x14ac:dyDescent="0.3">
      <c r="A211" t="s">
        <v>49</v>
      </c>
      <c r="B211" t="s">
        <v>1371</v>
      </c>
      <c r="C211" t="s">
        <v>1372</v>
      </c>
      <c r="F211">
        <f>IF(ISERROR(VLOOKUP(B211,Sheet5!A211:A582,1,FALSE)),0,1)</f>
        <v>0</v>
      </c>
    </row>
    <row r="212" spans="1:6" hidden="1" x14ac:dyDescent="0.3">
      <c r="A212" t="s">
        <v>49</v>
      </c>
      <c r="B212" t="s">
        <v>1480</v>
      </c>
      <c r="C212" t="s">
        <v>1372</v>
      </c>
      <c r="F212">
        <f>IF(ISERROR(VLOOKUP(B212,Sheet5!A212:A583,1,FALSE)),0,1)</f>
        <v>0</v>
      </c>
    </row>
    <row r="213" spans="1:6" hidden="1" x14ac:dyDescent="0.3">
      <c r="A213" t="s">
        <v>49</v>
      </c>
      <c r="B213" t="s">
        <v>1481</v>
      </c>
      <c r="C213" t="s">
        <v>1372</v>
      </c>
      <c r="F213">
        <f>IF(ISERROR(VLOOKUP(B213,Sheet5!A213:A584,1,FALSE)),0,1)</f>
        <v>0</v>
      </c>
    </row>
    <row r="214" spans="1:6" hidden="1" x14ac:dyDescent="0.3">
      <c r="A214" t="s">
        <v>49</v>
      </c>
      <c r="B214" t="s">
        <v>1419</v>
      </c>
      <c r="C214" t="s">
        <v>1372</v>
      </c>
      <c r="F214">
        <f>IF(ISERROR(VLOOKUP(B214,Sheet5!A214:A585,1,FALSE)),0,1)</f>
        <v>0</v>
      </c>
    </row>
    <row r="215" spans="1:6" hidden="1" x14ac:dyDescent="0.3">
      <c r="A215" t="s">
        <v>49</v>
      </c>
      <c r="B215" t="s">
        <v>1459</v>
      </c>
      <c r="C215" t="s">
        <v>6</v>
      </c>
      <c r="E215">
        <f>IF(ISERROR(VLOOKUP(B215,Sheet5!$D$2:$D$737,1,FALSE)),0,1)</f>
        <v>0</v>
      </c>
      <c r="F215">
        <f>IF(ISERROR(VLOOKUP(B215,Sheet5!A215:A586,1,FALSE)),0,1)</f>
        <v>0</v>
      </c>
    </row>
    <row r="216" spans="1:6" hidden="1" x14ac:dyDescent="0.3">
      <c r="A216" t="s">
        <v>49</v>
      </c>
      <c r="B216" t="s">
        <v>1459</v>
      </c>
      <c r="C216" t="s">
        <v>6</v>
      </c>
      <c r="E216">
        <f>IF(ISERROR(VLOOKUP(B216,Sheet5!$D$2:$D$737,1,FALSE)),0,1)</f>
        <v>0</v>
      </c>
      <c r="F216">
        <f>IF(ISERROR(VLOOKUP(B216,Sheet5!A216:A587,1,FALSE)),0,1)</f>
        <v>0</v>
      </c>
    </row>
    <row r="217" spans="1:6" hidden="1" x14ac:dyDescent="0.3">
      <c r="A217" t="s">
        <v>49</v>
      </c>
      <c r="B217" t="s">
        <v>1428</v>
      </c>
      <c r="C217" t="s">
        <v>1372</v>
      </c>
      <c r="F217">
        <f>IF(ISERROR(VLOOKUP(B217,Sheet5!A217:A588,1,FALSE)),0,1)</f>
        <v>0</v>
      </c>
    </row>
    <row r="218" spans="1:6" x14ac:dyDescent="0.3">
      <c r="A218" t="s">
        <v>49</v>
      </c>
      <c r="B218" t="s">
        <v>1482</v>
      </c>
      <c r="C218" t="s">
        <v>1377</v>
      </c>
    </row>
    <row r="219" spans="1:6" x14ac:dyDescent="0.3">
      <c r="A219" t="s">
        <v>49</v>
      </c>
      <c r="B219" t="s">
        <v>1483</v>
      </c>
      <c r="C219" t="s">
        <v>1377</v>
      </c>
    </row>
    <row r="220" spans="1:6" x14ac:dyDescent="0.3">
      <c r="A220" t="s">
        <v>49</v>
      </c>
      <c r="B220" t="s">
        <v>1484</v>
      </c>
      <c r="C220" t="s">
        <v>1377</v>
      </c>
    </row>
    <row r="221" spans="1:6" x14ac:dyDescent="0.3">
      <c r="A221" t="s">
        <v>49</v>
      </c>
      <c r="B221" t="s">
        <v>1485</v>
      </c>
      <c r="C221" t="s">
        <v>1377</v>
      </c>
    </row>
    <row r="222" spans="1:6" hidden="1" x14ac:dyDescent="0.3">
      <c r="A222" t="s">
        <v>51</v>
      </c>
      <c r="B222" t="s">
        <v>52</v>
      </c>
      <c r="C222" t="s">
        <v>6</v>
      </c>
      <c r="E222">
        <f>IF(ISERROR(VLOOKUP(B222,Sheet5!$D$2:$D$737,1,FALSE)),0,1)</f>
        <v>1</v>
      </c>
      <c r="F222">
        <f>IF(ISERROR(VLOOKUP(B222,Sheet5!A222:A593,1,FALSE)),0,1)</f>
        <v>0</v>
      </c>
    </row>
    <row r="223" spans="1:6" hidden="1" x14ac:dyDescent="0.3">
      <c r="A223" t="s">
        <v>51</v>
      </c>
      <c r="B223" t="s">
        <v>1371</v>
      </c>
      <c r="C223" t="s">
        <v>1372</v>
      </c>
      <c r="F223">
        <f>IF(ISERROR(VLOOKUP(B223,Sheet5!A223:A594,1,FALSE)),0,1)</f>
        <v>0</v>
      </c>
    </row>
    <row r="224" spans="1:6" hidden="1" x14ac:dyDescent="0.3">
      <c r="A224" t="s">
        <v>51</v>
      </c>
      <c r="B224" t="s">
        <v>1373</v>
      </c>
      <c r="C224" t="s">
        <v>1372</v>
      </c>
      <c r="F224">
        <f>IF(ISERROR(VLOOKUP(B224,Sheet5!A224:A595,1,FALSE)),0,1)</f>
        <v>0</v>
      </c>
    </row>
    <row r="225" spans="1:6" hidden="1" x14ac:dyDescent="0.3">
      <c r="A225" t="s">
        <v>51</v>
      </c>
      <c r="B225" t="s">
        <v>31</v>
      </c>
      <c r="C225" t="s">
        <v>6</v>
      </c>
      <c r="D225" t="s">
        <v>31</v>
      </c>
      <c r="E225">
        <f>IF(ISERROR(VLOOKUP(B225,Sheet5!$D$2:$D$737,1,FALSE)),0,1)</f>
        <v>1</v>
      </c>
      <c r="F225">
        <f>IF(ISERROR(VLOOKUP(B225,Sheet5!A225:A596,1,FALSE)),0,1)</f>
        <v>0</v>
      </c>
    </row>
    <row r="226" spans="1:6" hidden="1" x14ac:dyDescent="0.3">
      <c r="A226" t="s">
        <v>51</v>
      </c>
      <c r="B226" t="s">
        <v>53</v>
      </c>
      <c r="C226" t="s">
        <v>6</v>
      </c>
      <c r="E226">
        <f>IF(ISERROR(VLOOKUP(B226,Sheet5!$D$2:$D$737,1,FALSE)),0,1)</f>
        <v>0</v>
      </c>
      <c r="F226">
        <f>IF(ISERROR(VLOOKUP(B226,Sheet5!A226:A597,1,FALSE)),0,1)</f>
        <v>0</v>
      </c>
    </row>
    <row r="227" spans="1:6" hidden="1" x14ac:dyDescent="0.3">
      <c r="A227" t="s">
        <v>51</v>
      </c>
      <c r="B227" t="s">
        <v>54</v>
      </c>
      <c r="C227" t="s">
        <v>6</v>
      </c>
      <c r="E227">
        <f>IF(ISERROR(VLOOKUP(B227,Sheet5!$D$2:$D$737,1,FALSE)),0,1)</f>
        <v>1</v>
      </c>
      <c r="F227">
        <f>IF(ISERROR(VLOOKUP(B227,Sheet5!A227:A598,1,FALSE)),0,1)</f>
        <v>0</v>
      </c>
    </row>
    <row r="228" spans="1:6" hidden="1" x14ac:dyDescent="0.3">
      <c r="A228" t="s">
        <v>51</v>
      </c>
      <c r="B228" t="s">
        <v>1486</v>
      </c>
      <c r="C228" t="s">
        <v>6</v>
      </c>
      <c r="E228">
        <f>IF(ISERROR(VLOOKUP(B228,Sheet5!$D$2:$D$737,1,FALSE)),0,1)</f>
        <v>0</v>
      </c>
      <c r="F228">
        <f>IF(ISERROR(VLOOKUP(B228,Sheet5!A228:A599,1,FALSE)),0,1)</f>
        <v>0</v>
      </c>
    </row>
    <row r="229" spans="1:6" hidden="1" x14ac:dyDescent="0.3">
      <c r="A229" t="s">
        <v>51</v>
      </c>
      <c r="B229" t="s">
        <v>1487</v>
      </c>
      <c r="C229" t="s">
        <v>6</v>
      </c>
      <c r="E229">
        <f>IF(ISERROR(VLOOKUP(B229,Sheet5!$D$2:$D$737,1,FALSE)),0,1)</f>
        <v>1</v>
      </c>
      <c r="F229">
        <f>IF(ISERROR(VLOOKUP(B229,Sheet5!A229:A600,1,FALSE)),0,1)</f>
        <v>0</v>
      </c>
    </row>
    <row r="230" spans="1:6" hidden="1" x14ac:dyDescent="0.3">
      <c r="A230" t="s">
        <v>51</v>
      </c>
      <c r="B230" t="s">
        <v>57</v>
      </c>
      <c r="C230" t="s">
        <v>1372</v>
      </c>
      <c r="F230">
        <f>IF(ISERROR(VLOOKUP(B230,Sheet5!A230:A601,1,FALSE)),0,1)</f>
        <v>0</v>
      </c>
    </row>
    <row r="231" spans="1:6" x14ac:dyDescent="0.3">
      <c r="A231" t="s">
        <v>51</v>
      </c>
      <c r="B231" t="s">
        <v>484</v>
      </c>
      <c r="C231" t="s">
        <v>1377</v>
      </c>
    </row>
    <row r="232" spans="1:6" hidden="1" x14ac:dyDescent="0.3">
      <c r="A232" t="s">
        <v>51</v>
      </c>
      <c r="B232" t="s">
        <v>1373</v>
      </c>
      <c r="C232" t="s">
        <v>1372</v>
      </c>
      <c r="F232">
        <f>IF(ISERROR(VLOOKUP(B232,Sheet5!A232:A603,1,FALSE)),0,1)</f>
        <v>0</v>
      </c>
    </row>
    <row r="233" spans="1:6" hidden="1" x14ac:dyDescent="0.3">
      <c r="A233" t="s">
        <v>51</v>
      </c>
      <c r="B233" t="s">
        <v>1488</v>
      </c>
      <c r="C233" t="s">
        <v>1372</v>
      </c>
      <c r="F233">
        <f>IF(ISERROR(VLOOKUP(B233,Sheet5!A233:A604,1,FALSE)),0,1)</f>
        <v>0</v>
      </c>
    </row>
    <row r="234" spans="1:6" hidden="1" x14ac:dyDescent="0.3">
      <c r="A234" t="s">
        <v>51</v>
      </c>
      <c r="B234" t="s">
        <v>1373</v>
      </c>
      <c r="C234" t="s">
        <v>1372</v>
      </c>
      <c r="F234">
        <f>IF(ISERROR(VLOOKUP(B234,Sheet5!A234:A605,1,FALSE)),0,1)</f>
        <v>0</v>
      </c>
    </row>
    <row r="235" spans="1:6" hidden="1" x14ac:dyDescent="0.3">
      <c r="A235" t="s">
        <v>51</v>
      </c>
      <c r="B235" t="s">
        <v>1489</v>
      </c>
      <c r="C235" t="s">
        <v>1372</v>
      </c>
      <c r="F235">
        <f>IF(ISERROR(VLOOKUP(B235,Sheet5!A235:A606,1,FALSE)),0,1)</f>
        <v>0</v>
      </c>
    </row>
    <row r="236" spans="1:6" x14ac:dyDescent="0.3">
      <c r="A236" t="s">
        <v>51</v>
      </c>
      <c r="B236" t="s">
        <v>1490</v>
      </c>
      <c r="C236" t="s">
        <v>1377</v>
      </c>
    </row>
    <row r="237" spans="1:6" hidden="1" x14ac:dyDescent="0.3">
      <c r="A237" t="s">
        <v>51</v>
      </c>
      <c r="B237" t="s">
        <v>55</v>
      </c>
      <c r="C237" t="s">
        <v>6</v>
      </c>
      <c r="E237">
        <f>IF(ISERROR(VLOOKUP(B237,Sheet5!$D$2:$D$737,1,FALSE)),0,1)</f>
        <v>0</v>
      </c>
      <c r="F237">
        <f>IF(ISERROR(VLOOKUP(B237,Sheet5!A237:A608,1,FALSE)),0,1)</f>
        <v>0</v>
      </c>
    </row>
    <row r="238" spans="1:6" hidden="1" x14ac:dyDescent="0.3">
      <c r="A238" t="s">
        <v>51</v>
      </c>
      <c r="B238" t="s">
        <v>1373</v>
      </c>
      <c r="C238" t="s">
        <v>1372</v>
      </c>
      <c r="F238">
        <f>IF(ISERROR(VLOOKUP(B238,Sheet5!A238:A609,1,FALSE)),0,1)</f>
        <v>0</v>
      </c>
    </row>
    <row r="239" spans="1:6" hidden="1" x14ac:dyDescent="0.3">
      <c r="A239" t="s">
        <v>51</v>
      </c>
      <c r="B239" t="s">
        <v>56</v>
      </c>
      <c r="C239" t="s">
        <v>6</v>
      </c>
      <c r="E239">
        <f>IF(ISERROR(VLOOKUP(B239,Sheet5!$D$2:$D$737,1,FALSE)),0,1)</f>
        <v>0</v>
      </c>
      <c r="F239">
        <f>IF(ISERROR(VLOOKUP(B239,Sheet5!A239:A610,1,FALSE)),0,1)</f>
        <v>0</v>
      </c>
    </row>
    <row r="240" spans="1:6" hidden="1" x14ac:dyDescent="0.3">
      <c r="A240" t="s">
        <v>51</v>
      </c>
      <c r="B240" t="s">
        <v>57</v>
      </c>
      <c r="C240" t="s">
        <v>6</v>
      </c>
      <c r="E240">
        <f>IF(ISERROR(VLOOKUP(B240,Sheet5!$D$2:$D$737,1,FALSE)),0,1)</f>
        <v>1</v>
      </c>
      <c r="F240">
        <f>IF(ISERROR(VLOOKUP(B240,Sheet5!A240:A611,1,FALSE)),0,1)</f>
        <v>0</v>
      </c>
    </row>
    <row r="241" spans="1:6" hidden="1" x14ac:dyDescent="0.3">
      <c r="A241" t="s">
        <v>51</v>
      </c>
      <c r="B241" t="s">
        <v>59</v>
      </c>
      <c r="C241" t="s">
        <v>1372</v>
      </c>
      <c r="F241">
        <f>IF(ISERROR(VLOOKUP(B241,Sheet5!A241:A612,1,FALSE)),0,1)</f>
        <v>0</v>
      </c>
    </row>
    <row r="242" spans="1:6" hidden="1" x14ac:dyDescent="0.3">
      <c r="A242" t="s">
        <v>51</v>
      </c>
      <c r="B242" t="s">
        <v>58</v>
      </c>
      <c r="C242" t="s">
        <v>6</v>
      </c>
      <c r="E242">
        <f>IF(ISERROR(VLOOKUP(B242,Sheet5!$D$2:$D$737,1,FALSE)),0,1)</f>
        <v>0</v>
      </c>
      <c r="F242">
        <f>IF(ISERROR(VLOOKUP(B242,Sheet5!A242:A613,1,FALSE)),0,1)</f>
        <v>0</v>
      </c>
    </row>
    <row r="243" spans="1:6" hidden="1" x14ac:dyDescent="0.3">
      <c r="A243" t="s">
        <v>51</v>
      </c>
      <c r="B243" t="s">
        <v>59</v>
      </c>
      <c r="C243" t="s">
        <v>6</v>
      </c>
      <c r="E243">
        <f>IF(ISERROR(VLOOKUP(B243,Sheet5!$D$2:$D$737,1,FALSE)),0,1)</f>
        <v>1</v>
      </c>
      <c r="F243">
        <f>IF(ISERROR(VLOOKUP(B243,Sheet5!A243:A614,1,FALSE)),0,1)</f>
        <v>0</v>
      </c>
    </row>
    <row r="244" spans="1:6" x14ac:dyDescent="0.3">
      <c r="A244" t="s">
        <v>51</v>
      </c>
      <c r="B244" t="s">
        <v>1491</v>
      </c>
      <c r="C244" t="s">
        <v>1377</v>
      </c>
    </row>
    <row r="245" spans="1:6" x14ac:dyDescent="0.3">
      <c r="A245" t="s">
        <v>51</v>
      </c>
      <c r="B245" t="s">
        <v>1492</v>
      </c>
      <c r="C245" t="s">
        <v>1377</v>
      </c>
    </row>
    <row r="246" spans="1:6" hidden="1" x14ac:dyDescent="0.3">
      <c r="A246" t="s">
        <v>51</v>
      </c>
      <c r="B246" t="s">
        <v>59</v>
      </c>
      <c r="C246" t="s">
        <v>1372</v>
      </c>
      <c r="F246">
        <f>IF(ISERROR(VLOOKUP(B246,Sheet5!A246:A617,1,FALSE)),0,1)</f>
        <v>0</v>
      </c>
    </row>
    <row r="247" spans="1:6" hidden="1" x14ac:dyDescent="0.3">
      <c r="A247" t="s">
        <v>51</v>
      </c>
      <c r="B247" t="s">
        <v>59</v>
      </c>
      <c r="C247" t="s">
        <v>1372</v>
      </c>
      <c r="F247">
        <f>IF(ISERROR(VLOOKUP(B247,Sheet5!A247:A618,1,FALSE)),0,1)</f>
        <v>0</v>
      </c>
    </row>
    <row r="248" spans="1:6" hidden="1" x14ac:dyDescent="0.3">
      <c r="A248" t="s">
        <v>51</v>
      </c>
      <c r="B248" t="s">
        <v>1493</v>
      </c>
      <c r="C248" t="s">
        <v>1372</v>
      </c>
      <c r="F248">
        <f>IF(ISERROR(VLOOKUP(B248,Sheet5!A248:A619,1,FALSE)),0,1)</f>
        <v>0</v>
      </c>
    </row>
    <row r="249" spans="1:6" hidden="1" x14ac:dyDescent="0.3">
      <c r="A249" t="s">
        <v>51</v>
      </c>
      <c r="B249" t="s">
        <v>60</v>
      </c>
      <c r="C249" t="s">
        <v>6</v>
      </c>
      <c r="E249">
        <f>IF(ISERROR(VLOOKUP(B249,Sheet5!$D$2:$D$737,1,FALSE)),0,1)</f>
        <v>0</v>
      </c>
      <c r="F249">
        <f>IF(ISERROR(VLOOKUP(B249,Sheet5!A249:A620,1,FALSE)),0,1)</f>
        <v>0</v>
      </c>
    </row>
    <row r="250" spans="1:6" hidden="1" x14ac:dyDescent="0.3">
      <c r="A250" t="s">
        <v>61</v>
      </c>
      <c r="B250" t="s">
        <v>1494</v>
      </c>
      <c r="C250" t="s">
        <v>6</v>
      </c>
      <c r="E250">
        <f>IF(ISERROR(VLOOKUP(B250,Sheet5!$D$2:$D$737,1,FALSE)),0,1)</f>
        <v>0</v>
      </c>
      <c r="F250">
        <f>IF(ISERROR(VLOOKUP(B250,Sheet5!A250:A621,1,FALSE)),0,1)</f>
        <v>0</v>
      </c>
    </row>
    <row r="251" spans="1:6" hidden="1" x14ac:dyDescent="0.3">
      <c r="A251" t="s">
        <v>61</v>
      </c>
      <c r="B251" t="s">
        <v>1373</v>
      </c>
      <c r="C251" t="s">
        <v>1372</v>
      </c>
      <c r="F251">
        <f>IF(ISERROR(VLOOKUP(B251,Sheet5!A251:A622,1,FALSE)),0,1)</f>
        <v>0</v>
      </c>
    </row>
    <row r="252" spans="1:6" hidden="1" x14ac:dyDescent="0.3">
      <c r="A252" t="s">
        <v>61</v>
      </c>
      <c r="B252" t="s">
        <v>1371</v>
      </c>
      <c r="C252" t="s">
        <v>1372</v>
      </c>
      <c r="F252">
        <f>IF(ISERROR(VLOOKUP(B252,Sheet5!A252:A623,1,FALSE)),0,1)</f>
        <v>0</v>
      </c>
    </row>
    <row r="253" spans="1:6" hidden="1" x14ac:dyDescent="0.3">
      <c r="A253" t="s">
        <v>61</v>
      </c>
      <c r="B253" t="s">
        <v>1495</v>
      </c>
      <c r="C253" t="s">
        <v>1372</v>
      </c>
      <c r="F253">
        <f>IF(ISERROR(VLOOKUP(B253,Sheet5!A253:A624,1,FALSE)),0,1)</f>
        <v>0</v>
      </c>
    </row>
    <row r="254" spans="1:6" hidden="1" x14ac:dyDescent="0.3">
      <c r="A254" t="s">
        <v>61</v>
      </c>
      <c r="B254" t="s">
        <v>62</v>
      </c>
      <c r="C254" t="s">
        <v>6</v>
      </c>
      <c r="E254">
        <f>IF(ISERROR(VLOOKUP(B254,Sheet5!$D$2:$D$737,1,FALSE)),0,1)</f>
        <v>1</v>
      </c>
      <c r="F254">
        <f>IF(ISERROR(VLOOKUP(B254,Sheet5!A254:A625,1,FALSE)),0,1)</f>
        <v>0</v>
      </c>
    </row>
    <row r="255" spans="1:6" x14ac:dyDescent="0.3">
      <c r="A255" t="s">
        <v>61</v>
      </c>
      <c r="B255" t="s">
        <v>1496</v>
      </c>
      <c r="C255" t="s">
        <v>1377</v>
      </c>
    </row>
    <row r="256" spans="1:6" hidden="1" x14ac:dyDescent="0.3">
      <c r="A256" t="s">
        <v>61</v>
      </c>
      <c r="B256" t="s">
        <v>1497</v>
      </c>
      <c r="C256" t="s">
        <v>1372</v>
      </c>
      <c r="F256">
        <f>IF(ISERROR(VLOOKUP(B256,Sheet5!A256:A627,1,FALSE)),0,1)</f>
        <v>1</v>
      </c>
    </row>
    <row r="257" spans="1:6" hidden="1" x14ac:dyDescent="0.3">
      <c r="A257" t="s">
        <v>61</v>
      </c>
      <c r="B257" t="s">
        <v>1498</v>
      </c>
      <c r="C257" t="s">
        <v>1372</v>
      </c>
      <c r="F257">
        <f>IF(ISERROR(VLOOKUP(B257,Sheet5!A257:A628,1,FALSE)),0,1)</f>
        <v>0</v>
      </c>
    </row>
    <row r="258" spans="1:6" hidden="1" x14ac:dyDescent="0.3">
      <c r="A258" t="s">
        <v>61</v>
      </c>
      <c r="B258" t="s">
        <v>63</v>
      </c>
      <c r="C258" t="s">
        <v>6</v>
      </c>
      <c r="E258">
        <f>IF(ISERROR(VLOOKUP(B258,Sheet5!$D$2:$D$737,1,FALSE)),0,1)</f>
        <v>0</v>
      </c>
      <c r="F258">
        <f>IF(ISERROR(VLOOKUP(B258,Sheet5!A258:A629,1,FALSE)),0,1)</f>
        <v>0</v>
      </c>
    </row>
    <row r="259" spans="1:6" hidden="1" x14ac:dyDescent="0.3">
      <c r="A259" t="s">
        <v>61</v>
      </c>
      <c r="B259" t="s">
        <v>1499</v>
      </c>
      <c r="C259" t="s">
        <v>1372</v>
      </c>
      <c r="F259">
        <f>IF(ISERROR(VLOOKUP(B259,Sheet5!A259:A630,1,FALSE)),0,1)</f>
        <v>0</v>
      </c>
    </row>
    <row r="260" spans="1:6" hidden="1" x14ac:dyDescent="0.3">
      <c r="A260" t="s">
        <v>61</v>
      </c>
      <c r="B260" t="s">
        <v>1500</v>
      </c>
      <c r="C260" t="s">
        <v>1372</v>
      </c>
      <c r="F260">
        <f>IF(ISERROR(VLOOKUP(B260,Sheet5!A260:A631,1,FALSE)),0,1)</f>
        <v>0</v>
      </c>
    </row>
    <row r="261" spans="1:6" x14ac:dyDescent="0.3">
      <c r="A261" t="s">
        <v>61</v>
      </c>
      <c r="B261" t="s">
        <v>1501</v>
      </c>
      <c r="C261" t="s">
        <v>1377</v>
      </c>
    </row>
    <row r="262" spans="1:6" hidden="1" x14ac:dyDescent="0.3">
      <c r="A262" t="s">
        <v>61</v>
      </c>
      <c r="B262" t="s">
        <v>1502</v>
      </c>
      <c r="C262" t="s">
        <v>1372</v>
      </c>
      <c r="F262">
        <f>IF(ISERROR(VLOOKUP(B262,Sheet5!A262:A633,1,FALSE)),0,1)</f>
        <v>0</v>
      </c>
    </row>
    <row r="263" spans="1:6" hidden="1" x14ac:dyDescent="0.3">
      <c r="A263" t="s">
        <v>61</v>
      </c>
      <c r="B263" t="s">
        <v>1503</v>
      </c>
      <c r="C263" t="s">
        <v>1372</v>
      </c>
      <c r="F263">
        <f>IF(ISERROR(VLOOKUP(B263,Sheet5!A263:A634,1,FALSE)),0,1)</f>
        <v>0</v>
      </c>
    </row>
    <row r="264" spans="1:6" hidden="1" x14ac:dyDescent="0.3">
      <c r="A264" t="s">
        <v>61</v>
      </c>
      <c r="B264" t="s">
        <v>1504</v>
      </c>
      <c r="C264" t="s">
        <v>1372</v>
      </c>
      <c r="F264">
        <f>IF(ISERROR(VLOOKUP(B264,Sheet5!A264:A635,1,FALSE)),0,1)</f>
        <v>0</v>
      </c>
    </row>
    <row r="265" spans="1:6" hidden="1" x14ac:dyDescent="0.3">
      <c r="A265" t="s">
        <v>61</v>
      </c>
      <c r="B265" t="s">
        <v>1500</v>
      </c>
      <c r="C265" t="s">
        <v>1372</v>
      </c>
      <c r="F265">
        <f>IF(ISERROR(VLOOKUP(B265,Sheet5!A265:A636,1,FALSE)),0,1)</f>
        <v>0</v>
      </c>
    </row>
    <row r="266" spans="1:6" x14ac:dyDescent="0.3">
      <c r="A266" t="s">
        <v>61</v>
      </c>
      <c r="B266" t="s">
        <v>1505</v>
      </c>
      <c r="C266" t="s">
        <v>1377</v>
      </c>
    </row>
    <row r="267" spans="1:6" hidden="1" x14ac:dyDescent="0.3">
      <c r="A267" t="s">
        <v>61</v>
      </c>
      <c r="B267" t="s">
        <v>1494</v>
      </c>
      <c r="C267" t="s">
        <v>6</v>
      </c>
      <c r="E267">
        <f>IF(ISERROR(VLOOKUP(B267,Sheet5!$D$2:$D$737,1,FALSE)),0,1)</f>
        <v>0</v>
      </c>
      <c r="F267">
        <f>IF(ISERROR(VLOOKUP(B267,Sheet5!A267:A638,1,FALSE)),0,1)</f>
        <v>0</v>
      </c>
    </row>
    <row r="268" spans="1:6" hidden="1" x14ac:dyDescent="0.3">
      <c r="A268" t="s">
        <v>61</v>
      </c>
      <c r="B268" t="s">
        <v>1508</v>
      </c>
      <c r="C268" t="s">
        <v>1372</v>
      </c>
      <c r="F268">
        <f>IF(ISERROR(VLOOKUP(B268,Sheet5!A268:A639,1,FALSE)),0,1)</f>
        <v>0</v>
      </c>
    </row>
    <row r="269" spans="1:6" x14ac:dyDescent="0.3">
      <c r="A269" t="s">
        <v>61</v>
      </c>
      <c r="B269" t="s">
        <v>1509</v>
      </c>
      <c r="C269" t="s">
        <v>1377</v>
      </c>
    </row>
    <row r="270" spans="1:6" hidden="1" x14ac:dyDescent="0.3">
      <c r="A270" t="s">
        <v>61</v>
      </c>
      <c r="B270" t="s">
        <v>1510</v>
      </c>
      <c r="C270" t="s">
        <v>6</v>
      </c>
      <c r="E270">
        <f>IF(ISERROR(VLOOKUP(B270,Sheet5!$D$2:$D$737,1,FALSE)),0,1)</f>
        <v>0</v>
      </c>
      <c r="F270">
        <f>IF(ISERROR(VLOOKUP(B270,Sheet5!A270:A641,1,FALSE)),0,1)</f>
        <v>0</v>
      </c>
    </row>
    <row r="271" spans="1:6" x14ac:dyDescent="0.3">
      <c r="A271" t="s">
        <v>61</v>
      </c>
      <c r="B271" t="s">
        <v>1511</v>
      </c>
      <c r="C271" t="s">
        <v>1377</v>
      </c>
    </row>
    <row r="272" spans="1:6" hidden="1" x14ac:dyDescent="0.3">
      <c r="A272" t="s">
        <v>61</v>
      </c>
      <c r="B272" t="s">
        <v>47</v>
      </c>
      <c r="C272" t="s">
        <v>1372</v>
      </c>
      <c r="F272">
        <f>IF(ISERROR(VLOOKUP(B272,Sheet5!A272:A643,1,FALSE)),0,1)</f>
        <v>0</v>
      </c>
    </row>
    <row r="273" spans="1:6" hidden="1" x14ac:dyDescent="0.3">
      <c r="A273" t="s">
        <v>61</v>
      </c>
      <c r="B273" t="s">
        <v>1502</v>
      </c>
      <c r="C273" t="s">
        <v>1372</v>
      </c>
      <c r="F273">
        <f>IF(ISERROR(VLOOKUP(B273,Sheet5!A273:A644,1,FALSE)),0,1)</f>
        <v>0</v>
      </c>
    </row>
    <row r="274" spans="1:6" hidden="1" x14ac:dyDescent="0.3">
      <c r="A274" t="s">
        <v>61</v>
      </c>
      <c r="B274" t="s">
        <v>1512</v>
      </c>
      <c r="C274" t="s">
        <v>1372</v>
      </c>
      <c r="F274">
        <f>IF(ISERROR(VLOOKUP(B274,Sheet5!A274:A645,1,FALSE)),0,1)</f>
        <v>0</v>
      </c>
    </row>
    <row r="275" spans="1:6" hidden="1" x14ac:dyDescent="0.3">
      <c r="A275" t="s">
        <v>61</v>
      </c>
      <c r="B275" t="s">
        <v>1426</v>
      </c>
      <c r="C275" t="s">
        <v>1372</v>
      </c>
      <c r="F275">
        <f>IF(ISERROR(VLOOKUP(B275,Sheet5!A275:A646,1,FALSE)),0,1)</f>
        <v>0</v>
      </c>
    </row>
    <row r="276" spans="1:6" hidden="1" x14ac:dyDescent="0.3">
      <c r="A276" t="s">
        <v>61</v>
      </c>
      <c r="B276" t="s">
        <v>1374</v>
      </c>
      <c r="C276" t="s">
        <v>1372</v>
      </c>
      <c r="F276">
        <f>IF(ISERROR(VLOOKUP(B276,Sheet5!A276:A647,1,FALSE)),0,1)</f>
        <v>0</v>
      </c>
    </row>
    <row r="277" spans="1:6" hidden="1" x14ac:dyDescent="0.3">
      <c r="A277" t="s">
        <v>61</v>
      </c>
      <c r="B277" t="s">
        <v>1498</v>
      </c>
      <c r="C277" t="s">
        <v>1372</v>
      </c>
      <c r="F277">
        <f>IF(ISERROR(VLOOKUP(B277,Sheet5!A277:A648,1,FALSE)),0,1)</f>
        <v>0</v>
      </c>
    </row>
    <row r="278" spans="1:6" hidden="1" x14ac:dyDescent="0.3">
      <c r="A278" t="s">
        <v>61</v>
      </c>
      <c r="B278" t="s">
        <v>1513</v>
      </c>
      <c r="C278" t="s">
        <v>1372</v>
      </c>
      <c r="F278">
        <f>IF(ISERROR(VLOOKUP(B278,Sheet5!A278:A649,1,FALSE)),0,1)</f>
        <v>0</v>
      </c>
    </row>
    <row r="279" spans="1:6" hidden="1" x14ac:dyDescent="0.3">
      <c r="A279" t="s">
        <v>61</v>
      </c>
      <c r="B279" t="s">
        <v>1514</v>
      </c>
      <c r="C279" t="s">
        <v>6</v>
      </c>
      <c r="E279">
        <f>IF(ISERROR(VLOOKUP(B279,Sheet5!$D$2:$D$737,1,FALSE)),0,1)</f>
        <v>0</v>
      </c>
      <c r="F279">
        <f>IF(ISERROR(VLOOKUP(B279,Sheet5!A279:A650,1,FALSE)),0,1)</f>
        <v>0</v>
      </c>
    </row>
    <row r="280" spans="1:6" hidden="1" x14ac:dyDescent="0.3">
      <c r="A280" t="s">
        <v>64</v>
      </c>
      <c r="B280" t="s">
        <v>1515</v>
      </c>
      <c r="C280" t="s">
        <v>6</v>
      </c>
      <c r="E280">
        <f>IF(ISERROR(VLOOKUP(B280,Sheet5!$D$2:$D$737,1,FALSE)),0,1)</f>
        <v>0</v>
      </c>
      <c r="F280">
        <f>IF(ISERROR(VLOOKUP(B280,Sheet5!A280:A651,1,FALSE)),0,1)</f>
        <v>0</v>
      </c>
    </row>
    <row r="281" spans="1:6" hidden="1" x14ac:dyDescent="0.3">
      <c r="A281" t="s">
        <v>64</v>
      </c>
      <c r="B281" t="s">
        <v>1464</v>
      </c>
      <c r="C281" t="s">
        <v>1372</v>
      </c>
      <c r="F281">
        <f>IF(ISERROR(VLOOKUP(B281,Sheet5!A281:A652,1,FALSE)),0,1)</f>
        <v>0</v>
      </c>
    </row>
    <row r="282" spans="1:6" hidden="1" x14ac:dyDescent="0.3">
      <c r="A282" t="s">
        <v>64</v>
      </c>
      <c r="B282" t="s">
        <v>1465</v>
      </c>
      <c r="C282" t="s">
        <v>1372</v>
      </c>
      <c r="F282">
        <f>IF(ISERROR(VLOOKUP(B282,Sheet5!A282:A653,1,FALSE)),0,1)</f>
        <v>0</v>
      </c>
    </row>
    <row r="283" spans="1:6" x14ac:dyDescent="0.3">
      <c r="A283" t="s">
        <v>64</v>
      </c>
      <c r="B283" t="s">
        <v>1516</v>
      </c>
      <c r="C283" t="s">
        <v>1377</v>
      </c>
    </row>
    <row r="284" spans="1:6" hidden="1" x14ac:dyDescent="0.3">
      <c r="A284" t="s">
        <v>64</v>
      </c>
      <c r="B284" t="s">
        <v>1371</v>
      </c>
      <c r="C284" t="s">
        <v>1372</v>
      </c>
      <c r="F284">
        <f>IF(ISERROR(VLOOKUP(B284,Sheet5!A284:A655,1,FALSE)),0,1)</f>
        <v>0</v>
      </c>
    </row>
    <row r="285" spans="1:6" hidden="1" x14ac:dyDescent="0.3">
      <c r="A285" t="s">
        <v>64</v>
      </c>
      <c r="B285" t="s">
        <v>1419</v>
      </c>
      <c r="C285" t="s">
        <v>1372</v>
      </c>
      <c r="F285">
        <f>IF(ISERROR(VLOOKUP(B285,Sheet5!A285:A656,1,FALSE)),0,1)</f>
        <v>0</v>
      </c>
    </row>
    <row r="286" spans="1:6" hidden="1" x14ac:dyDescent="0.3">
      <c r="A286" t="s">
        <v>64</v>
      </c>
      <c r="B286" t="s">
        <v>1517</v>
      </c>
      <c r="C286" t="s">
        <v>1372</v>
      </c>
      <c r="F286">
        <f>IF(ISERROR(VLOOKUP(B286,Sheet5!A286:A657,1,FALSE)),0,1)</f>
        <v>1</v>
      </c>
    </row>
    <row r="287" spans="1:6" hidden="1" x14ac:dyDescent="0.3">
      <c r="A287" t="s">
        <v>64</v>
      </c>
      <c r="B287" t="s">
        <v>65</v>
      </c>
      <c r="C287" t="s">
        <v>6</v>
      </c>
      <c r="E287">
        <f>IF(ISERROR(VLOOKUP(B287,Sheet5!$D$2:$D$737,1,FALSE)),0,1)</f>
        <v>0</v>
      </c>
      <c r="F287">
        <f>IF(ISERROR(VLOOKUP(B287,Sheet5!A287:A658,1,FALSE)),0,1)</f>
        <v>1</v>
      </c>
    </row>
    <row r="288" spans="1:6" hidden="1" x14ac:dyDescent="0.3">
      <c r="A288" t="s">
        <v>64</v>
      </c>
      <c r="B288" t="s">
        <v>1373</v>
      </c>
      <c r="C288" t="s">
        <v>1372</v>
      </c>
      <c r="F288">
        <f>IF(ISERROR(VLOOKUP(B288,Sheet5!A288:A659,1,FALSE)),0,1)</f>
        <v>0</v>
      </c>
    </row>
    <row r="289" spans="1:6" hidden="1" x14ac:dyDescent="0.3">
      <c r="A289" t="s">
        <v>64</v>
      </c>
      <c r="B289" t="s">
        <v>1518</v>
      </c>
      <c r="C289" t="s">
        <v>6</v>
      </c>
      <c r="E289">
        <f>IF(ISERROR(VLOOKUP(B289,Sheet5!$D$2:$D$737,1,FALSE)),0,1)</f>
        <v>0</v>
      </c>
      <c r="F289">
        <f>IF(ISERROR(VLOOKUP(B289,Sheet5!A289:A660,1,FALSE)),0,1)</f>
        <v>0</v>
      </c>
    </row>
    <row r="290" spans="1:6" hidden="1" x14ac:dyDescent="0.3">
      <c r="A290" t="s">
        <v>64</v>
      </c>
      <c r="B290" t="s">
        <v>66</v>
      </c>
      <c r="C290" t="s">
        <v>6</v>
      </c>
      <c r="E290">
        <f>IF(ISERROR(VLOOKUP(B290,Sheet5!$D$2:$D$737,1,FALSE)),0,1)</f>
        <v>0</v>
      </c>
      <c r="F290">
        <f>IF(ISERROR(VLOOKUP(B290,Sheet5!A290:A661,1,FALSE)),0,1)</f>
        <v>0</v>
      </c>
    </row>
    <row r="291" spans="1:6" hidden="1" x14ac:dyDescent="0.3">
      <c r="A291" t="s">
        <v>64</v>
      </c>
      <c r="B291" t="s">
        <v>1519</v>
      </c>
      <c r="C291" t="s">
        <v>6</v>
      </c>
      <c r="E291">
        <f>IF(ISERROR(VLOOKUP(B291,Sheet5!$D$2:$D$737,1,FALSE)),0,1)</f>
        <v>0</v>
      </c>
      <c r="F291">
        <f>IF(ISERROR(VLOOKUP(B291,Sheet5!A291:A662,1,FALSE)),0,1)</f>
        <v>0</v>
      </c>
    </row>
    <row r="292" spans="1:6" hidden="1" x14ac:dyDescent="0.3">
      <c r="A292" t="s">
        <v>64</v>
      </c>
      <c r="B292" t="s">
        <v>1520</v>
      </c>
      <c r="C292" t="s">
        <v>1372</v>
      </c>
      <c r="F292">
        <f>IF(ISERROR(VLOOKUP(B292,Sheet5!A292:A663,1,FALSE)),0,1)</f>
        <v>0</v>
      </c>
    </row>
    <row r="293" spans="1:6" hidden="1" x14ac:dyDescent="0.3">
      <c r="A293" t="s">
        <v>64</v>
      </c>
      <c r="B293" t="s">
        <v>1521</v>
      </c>
      <c r="C293" t="s">
        <v>1372</v>
      </c>
      <c r="F293">
        <f>IF(ISERROR(VLOOKUP(B293,Sheet5!A293:A664,1,FALSE)),0,1)</f>
        <v>0</v>
      </c>
    </row>
    <row r="294" spans="1:6" x14ac:dyDescent="0.3">
      <c r="A294" t="s">
        <v>64</v>
      </c>
      <c r="B294" t="s">
        <v>1522</v>
      </c>
      <c r="C294" t="s">
        <v>1377</v>
      </c>
    </row>
    <row r="295" spans="1:6" hidden="1" x14ac:dyDescent="0.3">
      <c r="A295" t="s">
        <v>64</v>
      </c>
      <c r="B295" t="s">
        <v>1521</v>
      </c>
      <c r="C295" t="s">
        <v>1372</v>
      </c>
      <c r="F295">
        <f>IF(ISERROR(VLOOKUP(B295,Sheet5!A295:A666,1,FALSE)),0,1)</f>
        <v>0</v>
      </c>
    </row>
    <row r="296" spans="1:6" hidden="1" x14ac:dyDescent="0.3">
      <c r="A296" t="s">
        <v>64</v>
      </c>
      <c r="B296" t="s">
        <v>1519</v>
      </c>
      <c r="C296" t="s">
        <v>6</v>
      </c>
      <c r="E296">
        <f>IF(ISERROR(VLOOKUP(B296,Sheet5!$D$2:$D$737,1,FALSE)),0,1)</f>
        <v>0</v>
      </c>
      <c r="F296">
        <f>IF(ISERROR(VLOOKUP(B296,Sheet5!A296:A667,1,FALSE)),0,1)</f>
        <v>0</v>
      </c>
    </row>
    <row r="297" spans="1:6" hidden="1" x14ac:dyDescent="0.3">
      <c r="A297" t="s">
        <v>64</v>
      </c>
      <c r="B297" t="s">
        <v>1523</v>
      </c>
      <c r="C297" t="s">
        <v>1372</v>
      </c>
      <c r="F297">
        <f>IF(ISERROR(VLOOKUP(B297,Sheet5!A297:A668,1,FALSE)),0,1)</f>
        <v>0</v>
      </c>
    </row>
    <row r="298" spans="1:6" x14ac:dyDescent="0.3">
      <c r="A298" t="s">
        <v>64</v>
      </c>
      <c r="B298" t="s">
        <v>1524</v>
      </c>
      <c r="C298" t="s">
        <v>1377</v>
      </c>
    </row>
    <row r="299" spans="1:6" hidden="1" x14ac:dyDescent="0.3">
      <c r="A299" t="s">
        <v>64</v>
      </c>
      <c r="B299" t="s">
        <v>1419</v>
      </c>
      <c r="C299" t="s">
        <v>1372</v>
      </c>
      <c r="F299">
        <f>IF(ISERROR(VLOOKUP(B299,Sheet5!A299:A670,1,FALSE)),0,1)</f>
        <v>0</v>
      </c>
    </row>
    <row r="300" spans="1:6" hidden="1" x14ac:dyDescent="0.3">
      <c r="A300" t="s">
        <v>64</v>
      </c>
      <c r="B300" t="s">
        <v>1520</v>
      </c>
      <c r="C300" t="s">
        <v>1372</v>
      </c>
      <c r="F300">
        <f>IF(ISERROR(VLOOKUP(B300,Sheet5!A300:A671,1,FALSE)),0,1)</f>
        <v>0</v>
      </c>
    </row>
    <row r="301" spans="1:6" hidden="1" x14ac:dyDescent="0.3">
      <c r="A301" t="s">
        <v>64</v>
      </c>
      <c r="B301" t="s">
        <v>1525</v>
      </c>
      <c r="C301" t="s">
        <v>1372</v>
      </c>
      <c r="F301">
        <f>IF(ISERROR(VLOOKUP(B301,Sheet5!A301:A672,1,FALSE)),0,1)</f>
        <v>0</v>
      </c>
    </row>
    <row r="302" spans="1:6" hidden="1" x14ac:dyDescent="0.3">
      <c r="A302" t="s">
        <v>64</v>
      </c>
      <c r="B302" t="s">
        <v>1526</v>
      </c>
      <c r="C302" t="s">
        <v>1372</v>
      </c>
      <c r="F302">
        <f>IF(ISERROR(VLOOKUP(B302,Sheet5!A302:A673,1,FALSE)),0,1)</f>
        <v>0</v>
      </c>
    </row>
    <row r="303" spans="1:6" hidden="1" x14ac:dyDescent="0.3">
      <c r="A303" t="s">
        <v>64</v>
      </c>
      <c r="B303" t="s">
        <v>1373</v>
      </c>
      <c r="C303" t="s">
        <v>1372</v>
      </c>
      <c r="F303">
        <f>IF(ISERROR(VLOOKUP(B303,Sheet5!A303:A674,1,FALSE)),0,1)</f>
        <v>0</v>
      </c>
    </row>
    <row r="304" spans="1:6" hidden="1" x14ac:dyDescent="0.3">
      <c r="A304" t="s">
        <v>64</v>
      </c>
      <c r="B304" t="s">
        <v>66</v>
      </c>
      <c r="C304" t="s">
        <v>6</v>
      </c>
      <c r="E304">
        <f>IF(ISERROR(VLOOKUP(B304,Sheet5!$D$2:$D$737,1,FALSE)),0,1)</f>
        <v>0</v>
      </c>
      <c r="F304">
        <f>IF(ISERROR(VLOOKUP(B304,Sheet5!A304:A675,1,FALSE)),0,1)</f>
        <v>0</v>
      </c>
    </row>
    <row r="305" spans="1:6" hidden="1" x14ac:dyDescent="0.3">
      <c r="A305" t="s">
        <v>64</v>
      </c>
      <c r="B305" t="s">
        <v>1527</v>
      </c>
      <c r="C305" t="s">
        <v>6</v>
      </c>
      <c r="E305">
        <f>IF(ISERROR(VLOOKUP(B305,Sheet5!$D$2:$D$737,1,FALSE)),0,1)</f>
        <v>0</v>
      </c>
      <c r="F305">
        <f>IF(ISERROR(VLOOKUP(B305,Sheet5!A305:A676,1,FALSE)),0,1)</f>
        <v>0</v>
      </c>
    </row>
    <row r="306" spans="1:6" hidden="1" x14ac:dyDescent="0.3">
      <c r="A306" t="s">
        <v>64</v>
      </c>
      <c r="B306" t="s">
        <v>1373</v>
      </c>
      <c r="C306" t="s">
        <v>1372</v>
      </c>
      <c r="F306">
        <f>IF(ISERROR(VLOOKUP(B306,Sheet5!A306:A677,1,FALSE)),0,1)</f>
        <v>0</v>
      </c>
    </row>
    <row r="307" spans="1:6" hidden="1" x14ac:dyDescent="0.3">
      <c r="A307" t="s">
        <v>64</v>
      </c>
      <c r="B307" t="s">
        <v>1528</v>
      </c>
      <c r="C307" t="s">
        <v>1372</v>
      </c>
      <c r="F307">
        <f>IF(ISERROR(VLOOKUP(B307,Sheet5!A307:A678,1,FALSE)),0,1)</f>
        <v>0</v>
      </c>
    </row>
    <row r="308" spans="1:6" hidden="1" x14ac:dyDescent="0.3">
      <c r="A308" t="s">
        <v>64</v>
      </c>
      <c r="B308" t="s">
        <v>1419</v>
      </c>
      <c r="C308" t="s">
        <v>1372</v>
      </c>
      <c r="F308">
        <f>IF(ISERROR(VLOOKUP(B308,Sheet5!A308:A679,1,FALSE)),0,1)</f>
        <v>0</v>
      </c>
    </row>
    <row r="309" spans="1:6" hidden="1" x14ac:dyDescent="0.3">
      <c r="A309" t="s">
        <v>64</v>
      </c>
      <c r="B309" t="s">
        <v>67</v>
      </c>
      <c r="C309" t="s">
        <v>6</v>
      </c>
      <c r="E309">
        <f>IF(ISERROR(VLOOKUP(B309,Sheet5!$D$2:$D$737,1,FALSE)),0,1)</f>
        <v>0</v>
      </c>
      <c r="F309">
        <f>IF(ISERROR(VLOOKUP(B309,Sheet5!A309:A680,1,FALSE)),0,1)</f>
        <v>0</v>
      </c>
    </row>
    <row r="310" spans="1:6" hidden="1" x14ac:dyDescent="0.3">
      <c r="A310" t="s">
        <v>64</v>
      </c>
      <c r="B310" t="s">
        <v>1515</v>
      </c>
      <c r="C310" t="s">
        <v>6</v>
      </c>
      <c r="E310">
        <f>IF(ISERROR(VLOOKUP(B310,Sheet5!$D$2:$D$737,1,FALSE)),0,1)</f>
        <v>0</v>
      </c>
      <c r="F310">
        <f>IF(ISERROR(VLOOKUP(B310,Sheet5!A310:A681,1,FALSE)),0,1)</f>
        <v>0</v>
      </c>
    </row>
    <row r="311" spans="1:6" hidden="1" x14ac:dyDescent="0.3">
      <c r="A311" t="s">
        <v>64</v>
      </c>
      <c r="B311" t="s">
        <v>1464</v>
      </c>
      <c r="C311" t="s">
        <v>1372</v>
      </c>
      <c r="F311">
        <f>IF(ISERROR(VLOOKUP(B311,Sheet5!A311:A682,1,FALSE)),0,1)</f>
        <v>0</v>
      </c>
    </row>
    <row r="312" spans="1:6" hidden="1" x14ac:dyDescent="0.3">
      <c r="A312" t="s">
        <v>64</v>
      </c>
      <c r="B312" t="s">
        <v>1465</v>
      </c>
      <c r="C312" t="s">
        <v>1372</v>
      </c>
      <c r="F312">
        <f>IF(ISERROR(VLOOKUP(B312,Sheet5!A312:A683,1,FALSE)),0,1)</f>
        <v>0</v>
      </c>
    </row>
    <row r="313" spans="1:6" x14ac:dyDescent="0.3">
      <c r="A313" t="s">
        <v>64</v>
      </c>
      <c r="B313" t="s">
        <v>1516</v>
      </c>
      <c r="C313" t="s">
        <v>1377</v>
      </c>
    </row>
    <row r="314" spans="1:6" hidden="1" x14ac:dyDescent="0.3">
      <c r="A314" t="s">
        <v>64</v>
      </c>
      <c r="B314" t="s">
        <v>1371</v>
      </c>
      <c r="C314" t="s">
        <v>1372</v>
      </c>
      <c r="F314">
        <f>IF(ISERROR(VLOOKUP(B314,Sheet5!A314:A685,1,FALSE)),0,1)</f>
        <v>0</v>
      </c>
    </row>
    <row r="315" spans="1:6" hidden="1" x14ac:dyDescent="0.3">
      <c r="A315" t="s">
        <v>64</v>
      </c>
      <c r="B315" t="s">
        <v>1419</v>
      </c>
      <c r="C315" t="s">
        <v>1372</v>
      </c>
      <c r="F315">
        <f>IF(ISERROR(VLOOKUP(B315,Sheet5!A315:A686,1,FALSE)),0,1)</f>
        <v>0</v>
      </c>
    </row>
    <row r="316" spans="1:6" hidden="1" x14ac:dyDescent="0.3">
      <c r="A316" t="s">
        <v>64</v>
      </c>
      <c r="B316" t="s">
        <v>65</v>
      </c>
      <c r="C316" t="s">
        <v>1372</v>
      </c>
      <c r="F316">
        <f>IF(ISERROR(VLOOKUP(B316,Sheet5!A316:A687,1,FALSE)),0,1)</f>
        <v>0</v>
      </c>
    </row>
    <row r="317" spans="1:6" hidden="1" x14ac:dyDescent="0.3">
      <c r="A317" t="s">
        <v>64</v>
      </c>
      <c r="B317" t="s">
        <v>1373</v>
      </c>
      <c r="C317" t="s">
        <v>1372</v>
      </c>
      <c r="F317">
        <f>IF(ISERROR(VLOOKUP(B317,Sheet5!A317:A688,1,FALSE)),0,1)</f>
        <v>0</v>
      </c>
    </row>
    <row r="318" spans="1:6" hidden="1" x14ac:dyDescent="0.3">
      <c r="A318" t="s">
        <v>68</v>
      </c>
      <c r="B318" t="s">
        <v>1529</v>
      </c>
      <c r="C318" t="s">
        <v>1372</v>
      </c>
      <c r="F318">
        <f>IF(ISERROR(VLOOKUP(B318,Sheet5!A318:A689,1,FALSE)),0,1)</f>
        <v>0</v>
      </c>
    </row>
    <row r="319" spans="1:6" hidden="1" x14ac:dyDescent="0.3">
      <c r="A319" t="s">
        <v>68</v>
      </c>
      <c r="B319" t="s">
        <v>1371</v>
      </c>
      <c r="C319" t="s">
        <v>1372</v>
      </c>
      <c r="F319">
        <f>IF(ISERROR(VLOOKUP(B319,Sheet5!A319:A690,1,FALSE)),0,1)</f>
        <v>0</v>
      </c>
    </row>
    <row r="320" spans="1:6" hidden="1" x14ac:dyDescent="0.3">
      <c r="A320" t="s">
        <v>68</v>
      </c>
      <c r="B320" t="s">
        <v>69</v>
      </c>
      <c r="C320" t="s">
        <v>6</v>
      </c>
      <c r="E320">
        <f>IF(ISERROR(VLOOKUP(B320,Sheet5!$D$2:$D$737,1,FALSE)),0,1)</f>
        <v>0</v>
      </c>
      <c r="F320">
        <f>IF(ISERROR(VLOOKUP(B320,Sheet5!A320:A691,1,FALSE)),0,1)</f>
        <v>0</v>
      </c>
    </row>
    <row r="321" spans="1:6" x14ac:dyDescent="0.3">
      <c r="A321" t="s">
        <v>68</v>
      </c>
      <c r="B321" t="s">
        <v>1530</v>
      </c>
      <c r="C321" t="s">
        <v>1377</v>
      </c>
    </row>
    <row r="322" spans="1:6" x14ac:dyDescent="0.3">
      <c r="A322" t="s">
        <v>68</v>
      </c>
      <c r="B322" t="s">
        <v>1531</v>
      </c>
      <c r="C322" t="s">
        <v>1377</v>
      </c>
    </row>
    <row r="323" spans="1:6" hidden="1" x14ac:dyDescent="0.3">
      <c r="A323" t="s">
        <v>68</v>
      </c>
      <c r="B323" t="s">
        <v>1532</v>
      </c>
      <c r="C323" t="s">
        <v>1372</v>
      </c>
      <c r="F323">
        <f>IF(ISERROR(VLOOKUP(B323,Sheet5!A323:A694,1,FALSE)),0,1)</f>
        <v>0</v>
      </c>
    </row>
    <row r="324" spans="1:6" hidden="1" x14ac:dyDescent="0.3">
      <c r="A324" t="s">
        <v>68</v>
      </c>
      <c r="B324" t="s">
        <v>1533</v>
      </c>
      <c r="C324" t="s">
        <v>1372</v>
      </c>
      <c r="F324">
        <f>IF(ISERROR(VLOOKUP(B324,Sheet5!A324:A695,1,FALSE)),0,1)</f>
        <v>0</v>
      </c>
    </row>
    <row r="325" spans="1:6" hidden="1" x14ac:dyDescent="0.3">
      <c r="A325" t="s">
        <v>68</v>
      </c>
      <c r="B325" t="s">
        <v>70</v>
      </c>
      <c r="C325" t="s">
        <v>6</v>
      </c>
      <c r="E325">
        <f>IF(ISERROR(VLOOKUP(B325,Sheet5!$D$2:$D$737,1,FALSE)),0,1)</f>
        <v>1</v>
      </c>
      <c r="F325">
        <f>IF(ISERROR(VLOOKUP(B325,Sheet5!A325:A696,1,FALSE)),0,1)</f>
        <v>0</v>
      </c>
    </row>
    <row r="326" spans="1:6" hidden="1" x14ac:dyDescent="0.3">
      <c r="A326" t="s">
        <v>68</v>
      </c>
      <c r="B326" t="s">
        <v>1534</v>
      </c>
      <c r="C326" t="s">
        <v>6</v>
      </c>
      <c r="E326">
        <f>IF(ISERROR(VLOOKUP(B326,Sheet5!$D$2:$D$737,1,FALSE)),0,1)</f>
        <v>1</v>
      </c>
      <c r="F326">
        <f>IF(ISERROR(VLOOKUP(B326,Sheet5!A326:A697,1,FALSE)),0,1)</f>
        <v>0</v>
      </c>
    </row>
    <row r="327" spans="1:6" hidden="1" x14ac:dyDescent="0.3">
      <c r="A327" t="s">
        <v>68</v>
      </c>
      <c r="B327" t="s">
        <v>1373</v>
      </c>
      <c r="C327" t="s">
        <v>1372</v>
      </c>
      <c r="F327">
        <f>IF(ISERROR(VLOOKUP(B327,Sheet5!A327:A698,1,FALSE)),0,1)</f>
        <v>0</v>
      </c>
    </row>
    <row r="328" spans="1:6" x14ac:dyDescent="0.3">
      <c r="A328" t="s">
        <v>68</v>
      </c>
      <c r="B328" t="s">
        <v>1535</v>
      </c>
      <c r="C328" t="s">
        <v>1377</v>
      </c>
    </row>
    <row r="329" spans="1:6" hidden="1" x14ac:dyDescent="0.3">
      <c r="A329" t="s">
        <v>68</v>
      </c>
      <c r="B329" t="s">
        <v>1536</v>
      </c>
      <c r="C329" t="s">
        <v>6</v>
      </c>
      <c r="E329">
        <f>IF(ISERROR(VLOOKUP(B329,Sheet5!$D$2:$D$737,1,FALSE)),0,1)</f>
        <v>1</v>
      </c>
      <c r="F329">
        <f>IF(ISERROR(VLOOKUP(B329,Sheet5!A329:A700,1,FALSE)),0,1)</f>
        <v>0</v>
      </c>
    </row>
    <row r="330" spans="1:6" hidden="1" x14ac:dyDescent="0.3">
      <c r="A330" t="s">
        <v>68</v>
      </c>
      <c r="B330" t="s">
        <v>1537</v>
      </c>
      <c r="C330" t="s">
        <v>6</v>
      </c>
      <c r="E330">
        <f>IF(ISERROR(VLOOKUP(B330,Sheet5!$D$2:$D$737,1,FALSE)),0,1)</f>
        <v>0</v>
      </c>
      <c r="F330">
        <f>IF(ISERROR(VLOOKUP(B330,Sheet5!A330:A701,1,FALSE)),0,1)</f>
        <v>0</v>
      </c>
    </row>
    <row r="331" spans="1:6" hidden="1" x14ac:dyDescent="0.3">
      <c r="A331" t="s">
        <v>68</v>
      </c>
      <c r="B331" t="s">
        <v>1538</v>
      </c>
      <c r="C331" t="s">
        <v>1372</v>
      </c>
      <c r="F331">
        <f>IF(ISERROR(VLOOKUP(B331,Sheet5!A331:A702,1,FALSE)),0,1)</f>
        <v>0</v>
      </c>
    </row>
    <row r="332" spans="1:6" hidden="1" x14ac:dyDescent="0.3">
      <c r="A332" t="s">
        <v>68</v>
      </c>
      <c r="B332" t="s">
        <v>1539</v>
      </c>
      <c r="C332" t="s">
        <v>1372</v>
      </c>
      <c r="F332">
        <f>IF(ISERROR(VLOOKUP(B332,Sheet5!A332:A703,1,FALSE)),0,1)</f>
        <v>0</v>
      </c>
    </row>
    <row r="333" spans="1:6" hidden="1" x14ac:dyDescent="0.3">
      <c r="A333" t="s">
        <v>68</v>
      </c>
      <c r="B333" t="s">
        <v>71</v>
      </c>
      <c r="C333" t="s">
        <v>6</v>
      </c>
      <c r="E333">
        <f>IF(ISERROR(VLOOKUP(B333,Sheet5!$D$2:$D$737,1,FALSE)),0,1)</f>
        <v>1</v>
      </c>
      <c r="F333">
        <f>IF(ISERROR(VLOOKUP(B333,Sheet5!A333:A704,1,FALSE)),0,1)</f>
        <v>0</v>
      </c>
    </row>
    <row r="334" spans="1:6" hidden="1" x14ac:dyDescent="0.3">
      <c r="A334" t="s">
        <v>68</v>
      </c>
      <c r="B334" t="s">
        <v>72</v>
      </c>
      <c r="C334" t="s">
        <v>6</v>
      </c>
      <c r="E334">
        <f>IF(ISERROR(VLOOKUP(B334,Sheet5!$D$2:$D$737,1,FALSE)),0,1)</f>
        <v>0</v>
      </c>
      <c r="F334">
        <f>IF(ISERROR(VLOOKUP(B334,Sheet5!A334:A705,1,FALSE)),0,1)</f>
        <v>0</v>
      </c>
    </row>
    <row r="335" spans="1:6" hidden="1" x14ac:dyDescent="0.3">
      <c r="A335" t="s">
        <v>68</v>
      </c>
      <c r="B335" t="s">
        <v>1540</v>
      </c>
      <c r="C335" t="s">
        <v>6</v>
      </c>
      <c r="E335">
        <f>IF(ISERROR(VLOOKUP(B335,Sheet5!$D$2:$D$737,1,FALSE)),0,1)</f>
        <v>1</v>
      </c>
      <c r="F335">
        <f>IF(ISERROR(VLOOKUP(B335,Sheet5!A335:A706,1,FALSE)),0,1)</f>
        <v>0</v>
      </c>
    </row>
    <row r="336" spans="1:6" hidden="1" x14ac:dyDescent="0.3">
      <c r="A336" t="s">
        <v>68</v>
      </c>
      <c r="B336" t="s">
        <v>73</v>
      </c>
      <c r="C336" t="s">
        <v>6</v>
      </c>
      <c r="E336">
        <f>IF(ISERROR(VLOOKUP(B336,Sheet5!$D$2:$D$737,1,FALSE)),0,1)</f>
        <v>0</v>
      </c>
      <c r="F336">
        <f>IF(ISERROR(VLOOKUP(B336,Sheet5!A336:A707,1,FALSE)),0,1)</f>
        <v>0</v>
      </c>
    </row>
    <row r="337" spans="1:6" hidden="1" x14ac:dyDescent="0.3">
      <c r="A337" t="s">
        <v>68</v>
      </c>
      <c r="B337" t="s">
        <v>1541</v>
      </c>
      <c r="C337" t="s">
        <v>6</v>
      </c>
      <c r="E337">
        <f>IF(ISERROR(VLOOKUP(B337,Sheet5!$D$2:$D$737,1,FALSE)),0,1)</f>
        <v>0</v>
      </c>
      <c r="F337">
        <f>IF(ISERROR(VLOOKUP(B337,Sheet5!A337:A708,1,FALSE)),0,1)</f>
        <v>0</v>
      </c>
    </row>
    <row r="338" spans="1:6" hidden="1" x14ac:dyDescent="0.3">
      <c r="A338" t="s">
        <v>68</v>
      </c>
      <c r="B338" t="s">
        <v>1542</v>
      </c>
      <c r="C338" t="s">
        <v>1372</v>
      </c>
      <c r="F338">
        <f>IF(ISERROR(VLOOKUP(B338,Sheet5!A338:A709,1,FALSE)),0,1)</f>
        <v>0</v>
      </c>
    </row>
    <row r="339" spans="1:6" hidden="1" x14ac:dyDescent="0.3">
      <c r="A339" t="s">
        <v>68</v>
      </c>
      <c r="B339" t="s">
        <v>1543</v>
      </c>
      <c r="C339" t="s">
        <v>1372</v>
      </c>
      <c r="F339">
        <f>IF(ISERROR(VLOOKUP(B339,Sheet5!A339:A710,1,FALSE)),0,1)</f>
        <v>0</v>
      </c>
    </row>
    <row r="340" spans="1:6" hidden="1" x14ac:dyDescent="0.3">
      <c r="A340" t="s">
        <v>68</v>
      </c>
      <c r="B340" t="s">
        <v>74</v>
      </c>
      <c r="C340" t="s">
        <v>6</v>
      </c>
      <c r="E340">
        <f>IF(ISERROR(VLOOKUP(B340,Sheet5!$D$2:$D$737,1,FALSE)),0,1)</f>
        <v>0</v>
      </c>
      <c r="F340">
        <f>IF(ISERROR(VLOOKUP(B340,Sheet5!A340:A711,1,FALSE)),0,1)</f>
        <v>0</v>
      </c>
    </row>
    <row r="341" spans="1:6" x14ac:dyDescent="0.3">
      <c r="A341" t="s">
        <v>68</v>
      </c>
      <c r="B341" t="s">
        <v>1544</v>
      </c>
      <c r="C341" t="s">
        <v>1377</v>
      </c>
    </row>
    <row r="342" spans="1:6" hidden="1" x14ac:dyDescent="0.3">
      <c r="A342" t="s">
        <v>68</v>
      </c>
      <c r="B342" t="s">
        <v>25</v>
      </c>
      <c r="C342" t="s">
        <v>6</v>
      </c>
      <c r="E342">
        <f>IF(ISERROR(VLOOKUP(B342,Sheet5!$D$2:$D$737,1,FALSE)),0,1)</f>
        <v>1</v>
      </c>
      <c r="F342">
        <f>IF(ISERROR(VLOOKUP(B342,Sheet5!A342:A713,1,FALSE)),0,1)</f>
        <v>0</v>
      </c>
    </row>
    <row r="343" spans="1:6" x14ac:dyDescent="0.3">
      <c r="A343" t="s">
        <v>68</v>
      </c>
      <c r="B343" t="s">
        <v>1545</v>
      </c>
      <c r="C343" t="s">
        <v>1377</v>
      </c>
    </row>
    <row r="344" spans="1:6" hidden="1" x14ac:dyDescent="0.3">
      <c r="A344" t="s">
        <v>68</v>
      </c>
      <c r="B344" t="s">
        <v>73</v>
      </c>
      <c r="C344" t="s">
        <v>6</v>
      </c>
      <c r="E344">
        <f>IF(ISERROR(VLOOKUP(B344,Sheet5!$D$2:$D$737,1,FALSE)),0,1)</f>
        <v>0</v>
      </c>
      <c r="F344">
        <f>IF(ISERROR(VLOOKUP(B344,Sheet5!A344:A715,1,FALSE)),0,1)</f>
        <v>0</v>
      </c>
    </row>
    <row r="345" spans="1:6" hidden="1" x14ac:dyDescent="0.3">
      <c r="A345" t="s">
        <v>68</v>
      </c>
      <c r="B345" t="s">
        <v>1546</v>
      </c>
      <c r="C345" t="s">
        <v>1372</v>
      </c>
      <c r="F345">
        <f>IF(ISERROR(VLOOKUP(B345,Sheet5!A345:A716,1,FALSE)),0,1)</f>
        <v>0</v>
      </c>
    </row>
    <row r="346" spans="1:6" hidden="1" x14ac:dyDescent="0.3">
      <c r="A346" t="s">
        <v>68</v>
      </c>
      <c r="B346" t="s">
        <v>1525</v>
      </c>
      <c r="C346" t="s">
        <v>1372</v>
      </c>
      <c r="F346">
        <f>IF(ISERROR(VLOOKUP(B346,Sheet5!A346:A717,1,FALSE)),0,1)</f>
        <v>0</v>
      </c>
    </row>
    <row r="347" spans="1:6" x14ac:dyDescent="0.3">
      <c r="A347" t="s">
        <v>68</v>
      </c>
      <c r="B347" t="s">
        <v>1547</v>
      </c>
      <c r="C347" t="s">
        <v>1377</v>
      </c>
    </row>
    <row r="348" spans="1:6" hidden="1" x14ac:dyDescent="0.3">
      <c r="A348" t="s">
        <v>68</v>
      </c>
      <c r="B348" t="s">
        <v>1548</v>
      </c>
      <c r="C348" t="s">
        <v>1372</v>
      </c>
      <c r="F348">
        <f>IF(ISERROR(VLOOKUP(B348,Sheet5!A348:A719,1,FALSE)),0,1)</f>
        <v>0</v>
      </c>
    </row>
    <row r="349" spans="1:6" hidden="1" x14ac:dyDescent="0.3">
      <c r="A349" t="s">
        <v>68</v>
      </c>
      <c r="B349" t="s">
        <v>1549</v>
      </c>
      <c r="C349" t="s">
        <v>1372</v>
      </c>
      <c r="F349">
        <f>IF(ISERROR(VLOOKUP(B349,Sheet5!A349:A720,1,FALSE)),0,1)</f>
        <v>0</v>
      </c>
    </row>
    <row r="350" spans="1:6" hidden="1" x14ac:dyDescent="0.3">
      <c r="A350" t="s">
        <v>68</v>
      </c>
      <c r="B350" t="s">
        <v>1373</v>
      </c>
      <c r="C350" t="s">
        <v>1372</v>
      </c>
      <c r="F350">
        <f>IF(ISERROR(VLOOKUP(B350,Sheet5!A350:A721,1,FALSE)),0,1)</f>
        <v>0</v>
      </c>
    </row>
    <row r="351" spans="1:6" hidden="1" x14ac:dyDescent="0.3">
      <c r="A351" t="s">
        <v>68</v>
      </c>
      <c r="B351" t="s">
        <v>73</v>
      </c>
      <c r="C351" t="s">
        <v>6</v>
      </c>
      <c r="E351">
        <f>IF(ISERROR(VLOOKUP(B351,Sheet5!$D$2:$D$737,1,FALSE)),0,1)</f>
        <v>0</v>
      </c>
      <c r="F351">
        <f>IF(ISERROR(VLOOKUP(B351,Sheet5!A351:A722,1,FALSE)),0,1)</f>
        <v>0</v>
      </c>
    </row>
    <row r="352" spans="1:6" hidden="1" x14ac:dyDescent="0.3">
      <c r="A352" t="s">
        <v>68</v>
      </c>
      <c r="B352" t="s">
        <v>1550</v>
      </c>
      <c r="C352" t="s">
        <v>1372</v>
      </c>
      <c r="F352">
        <f>IF(ISERROR(VLOOKUP(B352,Sheet5!A352:A723,1,FALSE)),0,1)</f>
        <v>0</v>
      </c>
    </row>
    <row r="353" spans="1:6" hidden="1" x14ac:dyDescent="0.3">
      <c r="A353" t="s">
        <v>68</v>
      </c>
      <c r="B353" t="s">
        <v>75</v>
      </c>
      <c r="C353" t="s">
        <v>6</v>
      </c>
      <c r="E353">
        <f>IF(ISERROR(VLOOKUP(B353,Sheet5!$D$2:$D$737,1,FALSE)),0,1)</f>
        <v>0</v>
      </c>
      <c r="F353">
        <f>IF(ISERROR(VLOOKUP(B353,Sheet5!A353:A724,1,FALSE)),0,1)</f>
        <v>0</v>
      </c>
    </row>
    <row r="354" spans="1:6" hidden="1" x14ac:dyDescent="0.3">
      <c r="A354" t="s">
        <v>68</v>
      </c>
      <c r="B354" t="s">
        <v>1551</v>
      </c>
      <c r="C354" t="s">
        <v>1372</v>
      </c>
      <c r="F354">
        <f>IF(ISERROR(VLOOKUP(B354,Sheet5!A354:A725,1,FALSE)),0,1)</f>
        <v>0</v>
      </c>
    </row>
    <row r="355" spans="1:6" hidden="1" x14ac:dyDescent="0.3">
      <c r="A355" t="s">
        <v>68</v>
      </c>
      <c r="B355" t="s">
        <v>1552</v>
      </c>
      <c r="C355" t="s">
        <v>1372</v>
      </c>
      <c r="F355">
        <f>IF(ISERROR(VLOOKUP(B355,Sheet5!A355:A726,1,FALSE)),0,1)</f>
        <v>0</v>
      </c>
    </row>
    <row r="356" spans="1:6" hidden="1" x14ac:dyDescent="0.3">
      <c r="A356" t="s">
        <v>68</v>
      </c>
      <c r="B356" t="s">
        <v>25</v>
      </c>
      <c r="C356" t="s">
        <v>6</v>
      </c>
      <c r="E356">
        <f>IF(ISERROR(VLOOKUP(B356,Sheet5!$D$2:$D$737,1,FALSE)),0,1)</f>
        <v>1</v>
      </c>
      <c r="F356">
        <f>IF(ISERROR(VLOOKUP(B356,Sheet5!A356:A727,1,FALSE)),0,1)</f>
        <v>0</v>
      </c>
    </row>
    <row r="357" spans="1:6" hidden="1" x14ac:dyDescent="0.3">
      <c r="A357" t="s">
        <v>68</v>
      </c>
      <c r="B357" t="s">
        <v>1553</v>
      </c>
      <c r="C357" t="s">
        <v>6</v>
      </c>
      <c r="E357">
        <f>IF(ISERROR(VLOOKUP(B357,Sheet5!$D$2:$D$737,1,FALSE)),0,1)</f>
        <v>0</v>
      </c>
      <c r="F357">
        <f>IF(ISERROR(VLOOKUP(B357,Sheet5!A357:A728,1,FALSE)),0,1)</f>
        <v>0</v>
      </c>
    </row>
    <row r="358" spans="1:6" x14ac:dyDescent="0.3">
      <c r="A358" t="s">
        <v>68</v>
      </c>
      <c r="B358" t="s">
        <v>1554</v>
      </c>
      <c r="C358" t="s">
        <v>1377</v>
      </c>
    </row>
    <row r="359" spans="1:6" hidden="1" x14ac:dyDescent="0.3">
      <c r="A359" t="s">
        <v>68</v>
      </c>
      <c r="B359" t="s">
        <v>69</v>
      </c>
      <c r="C359" t="s">
        <v>6</v>
      </c>
      <c r="E359">
        <f>IF(ISERROR(VLOOKUP(B359,Sheet5!$D$2:$D$737,1,FALSE)),0,1)</f>
        <v>0</v>
      </c>
      <c r="F359">
        <f>IF(ISERROR(VLOOKUP(B359,Sheet5!A359:A730,1,FALSE)),0,1)</f>
        <v>0</v>
      </c>
    </row>
    <row r="360" spans="1:6" hidden="1" x14ac:dyDescent="0.3">
      <c r="A360" t="s">
        <v>68</v>
      </c>
      <c r="B360" t="s">
        <v>73</v>
      </c>
      <c r="C360" t="s">
        <v>6</v>
      </c>
      <c r="E360">
        <f>IF(ISERROR(VLOOKUP(B360,Sheet5!$D$2:$D$737,1,FALSE)),0,1)</f>
        <v>0</v>
      </c>
      <c r="F360">
        <f>IF(ISERROR(VLOOKUP(B360,Sheet5!A360:A731,1,FALSE)),0,1)</f>
        <v>0</v>
      </c>
    </row>
    <row r="361" spans="1:6" x14ac:dyDescent="0.3">
      <c r="A361" t="s">
        <v>68</v>
      </c>
      <c r="B361" t="s">
        <v>1555</v>
      </c>
      <c r="C361" t="s">
        <v>1377</v>
      </c>
    </row>
    <row r="362" spans="1:6" x14ac:dyDescent="0.3">
      <c r="A362" t="s">
        <v>68</v>
      </c>
      <c r="B362" t="s">
        <v>1556</v>
      </c>
      <c r="C362" t="s">
        <v>1377</v>
      </c>
    </row>
    <row r="363" spans="1:6" hidden="1" x14ac:dyDescent="0.3">
      <c r="A363" t="s">
        <v>68</v>
      </c>
      <c r="B363" t="s">
        <v>1371</v>
      </c>
      <c r="C363" t="s">
        <v>1372</v>
      </c>
      <c r="F363">
        <f>IF(ISERROR(VLOOKUP(B363,Sheet5!A363:A734,1,FALSE)),0,1)</f>
        <v>0</v>
      </c>
    </row>
    <row r="364" spans="1:6" x14ac:dyDescent="0.3">
      <c r="A364" t="s">
        <v>68</v>
      </c>
      <c r="B364" t="s">
        <v>1557</v>
      </c>
      <c r="C364" t="s">
        <v>1377</v>
      </c>
    </row>
    <row r="365" spans="1:6" hidden="1" x14ac:dyDescent="0.3">
      <c r="A365" t="s">
        <v>68</v>
      </c>
      <c r="B365" t="s">
        <v>1558</v>
      </c>
      <c r="C365" t="s">
        <v>1372</v>
      </c>
      <c r="F365">
        <f>IF(ISERROR(VLOOKUP(B365,Sheet5!A365:A736,1,FALSE)),0,1)</f>
        <v>0</v>
      </c>
    </row>
    <row r="366" spans="1:6" hidden="1" x14ac:dyDescent="0.3">
      <c r="A366" t="s">
        <v>68</v>
      </c>
      <c r="B366" t="s">
        <v>1373</v>
      </c>
      <c r="C366" t="s">
        <v>1372</v>
      </c>
      <c r="F366">
        <f>IF(ISERROR(VLOOKUP(B366,Sheet5!A366:A737,1,FALSE)),0,1)</f>
        <v>0</v>
      </c>
    </row>
    <row r="367" spans="1:6" hidden="1" x14ac:dyDescent="0.3">
      <c r="A367" t="s">
        <v>68</v>
      </c>
      <c r="B367" t="s">
        <v>1546</v>
      </c>
      <c r="C367" t="s">
        <v>1372</v>
      </c>
      <c r="F367">
        <f>IF(ISERROR(VLOOKUP(B367,Sheet5!A367:A738,1,FALSE)),0,1)</f>
        <v>0</v>
      </c>
    </row>
    <row r="368" spans="1:6" hidden="1" x14ac:dyDescent="0.3">
      <c r="A368" t="s">
        <v>68</v>
      </c>
      <c r="B368" t="s">
        <v>1472</v>
      </c>
      <c r="C368" t="s">
        <v>1372</v>
      </c>
      <c r="F368">
        <f>IF(ISERROR(VLOOKUP(B368,Sheet5!A368:A739,1,FALSE)),0,1)</f>
        <v>0</v>
      </c>
    </row>
    <row r="369" spans="1:6" x14ac:dyDescent="0.3">
      <c r="A369" t="s">
        <v>68</v>
      </c>
      <c r="B369" t="s">
        <v>1559</v>
      </c>
      <c r="C369" t="s">
        <v>1377</v>
      </c>
    </row>
    <row r="370" spans="1:6" x14ac:dyDescent="0.3">
      <c r="A370" t="s">
        <v>68</v>
      </c>
      <c r="B370" t="s">
        <v>1560</v>
      </c>
      <c r="C370" t="s">
        <v>1377</v>
      </c>
    </row>
    <row r="371" spans="1:6" x14ac:dyDescent="0.3">
      <c r="A371" t="s">
        <v>68</v>
      </c>
      <c r="B371" t="s">
        <v>1561</v>
      </c>
      <c r="C371" t="s">
        <v>1377</v>
      </c>
    </row>
    <row r="372" spans="1:6" x14ac:dyDescent="0.3">
      <c r="A372" t="s">
        <v>68</v>
      </c>
      <c r="B372" t="s">
        <v>1388</v>
      </c>
      <c r="C372" t="s">
        <v>1377</v>
      </c>
    </row>
    <row r="373" spans="1:6" x14ac:dyDescent="0.3">
      <c r="A373" t="s">
        <v>68</v>
      </c>
      <c r="B373" t="s">
        <v>1389</v>
      </c>
      <c r="C373" t="s">
        <v>1377</v>
      </c>
    </row>
    <row r="374" spans="1:6" x14ac:dyDescent="0.3">
      <c r="A374" t="s">
        <v>68</v>
      </c>
      <c r="B374" t="s">
        <v>1562</v>
      </c>
      <c r="C374" t="s">
        <v>1377</v>
      </c>
    </row>
    <row r="375" spans="1:6" x14ac:dyDescent="0.3">
      <c r="A375" t="s">
        <v>68</v>
      </c>
      <c r="B375" t="s">
        <v>1563</v>
      </c>
      <c r="C375" t="s">
        <v>1377</v>
      </c>
    </row>
    <row r="376" spans="1:6" x14ac:dyDescent="0.3">
      <c r="A376" t="s">
        <v>68</v>
      </c>
      <c r="B376" t="s">
        <v>1564</v>
      </c>
      <c r="C376" t="s">
        <v>1377</v>
      </c>
    </row>
    <row r="377" spans="1:6" x14ac:dyDescent="0.3">
      <c r="A377" t="s">
        <v>68</v>
      </c>
      <c r="B377" t="s">
        <v>1565</v>
      </c>
      <c r="C377" t="s">
        <v>1377</v>
      </c>
    </row>
    <row r="378" spans="1:6" x14ac:dyDescent="0.3">
      <c r="A378" t="s">
        <v>68</v>
      </c>
      <c r="B378" t="s">
        <v>1566</v>
      </c>
      <c r="C378" t="s">
        <v>1377</v>
      </c>
    </row>
    <row r="379" spans="1:6" hidden="1" x14ac:dyDescent="0.3">
      <c r="A379" t="s">
        <v>68</v>
      </c>
      <c r="B379" t="s">
        <v>73</v>
      </c>
      <c r="C379" t="s">
        <v>6</v>
      </c>
      <c r="E379">
        <f>IF(ISERROR(VLOOKUP(B379,Sheet5!$D$2:$D$737,1,FALSE)),0,1)</f>
        <v>0</v>
      </c>
      <c r="F379">
        <f>IF(ISERROR(VLOOKUP(B379,Sheet5!A379:A750,1,FALSE)),0,1)</f>
        <v>0</v>
      </c>
    </row>
    <row r="380" spans="1:6" hidden="1" x14ac:dyDescent="0.3">
      <c r="A380" t="s">
        <v>68</v>
      </c>
      <c r="B380" t="s">
        <v>1567</v>
      </c>
      <c r="C380" t="s">
        <v>1372</v>
      </c>
      <c r="F380">
        <f>IF(ISERROR(VLOOKUP(B380,Sheet5!A380:A751,1,FALSE)),0,1)</f>
        <v>0</v>
      </c>
    </row>
    <row r="381" spans="1:6" hidden="1" x14ac:dyDescent="0.3">
      <c r="A381" t="s">
        <v>68</v>
      </c>
      <c r="B381" t="s">
        <v>1568</v>
      </c>
      <c r="C381" t="s">
        <v>1372</v>
      </c>
      <c r="F381">
        <f>IF(ISERROR(VLOOKUP(B381,Sheet5!A381:A752,1,FALSE)),0,1)</f>
        <v>0</v>
      </c>
    </row>
    <row r="382" spans="1:6" hidden="1" x14ac:dyDescent="0.3">
      <c r="A382" t="s">
        <v>68</v>
      </c>
      <c r="B382" t="s">
        <v>76</v>
      </c>
      <c r="C382" t="s">
        <v>6</v>
      </c>
      <c r="E382">
        <f>IF(ISERROR(VLOOKUP(B382,Sheet5!$D$2:$D$737,1,FALSE)),0,1)</f>
        <v>1</v>
      </c>
      <c r="F382">
        <f>IF(ISERROR(VLOOKUP(B382,Sheet5!A382:A753,1,FALSE)),0,1)</f>
        <v>0</v>
      </c>
    </row>
    <row r="383" spans="1:6" hidden="1" x14ac:dyDescent="0.3">
      <c r="A383" t="s">
        <v>68</v>
      </c>
      <c r="B383" t="s">
        <v>1569</v>
      </c>
      <c r="C383" t="s">
        <v>1372</v>
      </c>
      <c r="F383">
        <f>IF(ISERROR(VLOOKUP(B383,Sheet5!A383:A754,1,FALSE)),0,1)</f>
        <v>0</v>
      </c>
    </row>
    <row r="384" spans="1:6" hidden="1" x14ac:dyDescent="0.3">
      <c r="A384" t="s">
        <v>68</v>
      </c>
      <c r="B384" t="s">
        <v>1532</v>
      </c>
      <c r="C384" t="s">
        <v>1372</v>
      </c>
      <c r="F384">
        <f>IF(ISERROR(VLOOKUP(B384,Sheet5!A384:A755,1,FALSE)),0,1)</f>
        <v>0</v>
      </c>
    </row>
    <row r="385" spans="1:6" hidden="1" x14ac:dyDescent="0.3">
      <c r="A385" t="s">
        <v>68</v>
      </c>
      <c r="B385" t="s">
        <v>77</v>
      </c>
      <c r="C385" t="s">
        <v>6</v>
      </c>
      <c r="E385">
        <f>IF(ISERROR(VLOOKUP(B385,Sheet5!$D$2:$D$737,1,FALSE)),0,1)</f>
        <v>0</v>
      </c>
      <c r="F385">
        <f>IF(ISERROR(VLOOKUP(B385,Sheet5!A385:A756,1,FALSE)),0,1)</f>
        <v>0</v>
      </c>
    </row>
    <row r="386" spans="1:6" hidden="1" x14ac:dyDescent="0.3">
      <c r="A386" t="s">
        <v>68</v>
      </c>
      <c r="B386" t="s">
        <v>1570</v>
      </c>
      <c r="C386" t="s">
        <v>6</v>
      </c>
      <c r="E386">
        <f>IF(ISERROR(VLOOKUP(B386,Sheet5!$D$2:$D$737,1,FALSE)),0,1)</f>
        <v>1</v>
      </c>
      <c r="F386">
        <f>IF(ISERROR(VLOOKUP(B386,Sheet5!A386:A757,1,FALSE)),0,1)</f>
        <v>0</v>
      </c>
    </row>
    <row r="387" spans="1:6" hidden="1" x14ac:dyDescent="0.3">
      <c r="A387" t="s">
        <v>68</v>
      </c>
      <c r="B387" t="s">
        <v>1373</v>
      </c>
      <c r="C387" t="s">
        <v>1372</v>
      </c>
      <c r="F387">
        <f>IF(ISERROR(VLOOKUP(B387,Sheet5!A387:A758,1,FALSE)),0,1)</f>
        <v>0</v>
      </c>
    </row>
    <row r="388" spans="1:6" hidden="1" x14ac:dyDescent="0.3">
      <c r="A388" t="s">
        <v>68</v>
      </c>
      <c r="B388" t="s">
        <v>1571</v>
      </c>
      <c r="C388" t="s">
        <v>6</v>
      </c>
      <c r="E388">
        <f>IF(ISERROR(VLOOKUP(B388,Sheet5!$D$2:$D$737,1,FALSE)),0,1)</f>
        <v>1</v>
      </c>
      <c r="F388">
        <f>IF(ISERROR(VLOOKUP(B388,Sheet5!A388:A759,1,FALSE)),0,1)</f>
        <v>0</v>
      </c>
    </row>
    <row r="389" spans="1:6" hidden="1" x14ac:dyDescent="0.3">
      <c r="A389" t="s">
        <v>68</v>
      </c>
      <c r="B389" t="s">
        <v>73</v>
      </c>
      <c r="C389" t="s">
        <v>6</v>
      </c>
      <c r="E389">
        <f>IF(ISERROR(VLOOKUP(B389,Sheet5!$D$2:$D$737,1,FALSE)),0,1)</f>
        <v>0</v>
      </c>
      <c r="F389">
        <f>IF(ISERROR(VLOOKUP(B389,Sheet5!A389:A760,1,FALSE)),0,1)</f>
        <v>0</v>
      </c>
    </row>
    <row r="390" spans="1:6" hidden="1" x14ac:dyDescent="0.3">
      <c r="A390" t="s">
        <v>68</v>
      </c>
      <c r="B390" t="s">
        <v>1572</v>
      </c>
      <c r="C390" t="s">
        <v>1372</v>
      </c>
      <c r="F390">
        <f>IF(ISERROR(VLOOKUP(B390,Sheet5!A390:A761,1,FALSE)),0,1)</f>
        <v>0</v>
      </c>
    </row>
    <row r="391" spans="1:6" hidden="1" x14ac:dyDescent="0.3">
      <c r="A391" t="s">
        <v>68</v>
      </c>
      <c r="B391" t="s">
        <v>78</v>
      </c>
      <c r="C391" t="s">
        <v>6</v>
      </c>
      <c r="E391">
        <f>IF(ISERROR(VLOOKUP(B391,Sheet5!$D$2:$D$737,1,FALSE)),0,1)</f>
        <v>0</v>
      </c>
      <c r="F391">
        <f>IF(ISERROR(VLOOKUP(B391,Sheet5!A391:A762,1,FALSE)),0,1)</f>
        <v>0</v>
      </c>
    </row>
    <row r="392" spans="1:6" hidden="1" x14ac:dyDescent="0.3">
      <c r="A392" t="s">
        <v>68</v>
      </c>
      <c r="B392" t="s">
        <v>1536</v>
      </c>
      <c r="C392" t="s">
        <v>6</v>
      </c>
      <c r="E392">
        <f>IF(ISERROR(VLOOKUP(B392,Sheet5!$D$2:$D$737,1,FALSE)),0,1)</f>
        <v>1</v>
      </c>
      <c r="F392">
        <f>IF(ISERROR(VLOOKUP(B392,Sheet5!A392:A763,1,FALSE)),0,1)</f>
        <v>0</v>
      </c>
    </row>
    <row r="393" spans="1:6" hidden="1" x14ac:dyDescent="0.3">
      <c r="A393" t="s">
        <v>68</v>
      </c>
      <c r="B393" t="s">
        <v>1373</v>
      </c>
      <c r="C393" t="s">
        <v>1372</v>
      </c>
      <c r="F393">
        <f>IF(ISERROR(VLOOKUP(B393,Sheet5!A393:A764,1,FALSE)),0,1)</f>
        <v>0</v>
      </c>
    </row>
    <row r="394" spans="1:6" hidden="1" x14ac:dyDescent="0.3">
      <c r="A394" t="s">
        <v>68</v>
      </c>
      <c r="B394" t="s">
        <v>79</v>
      </c>
      <c r="C394" t="s">
        <v>6</v>
      </c>
      <c r="E394">
        <f>IF(ISERROR(VLOOKUP(B394,Sheet5!$D$2:$D$737,1,FALSE)),0,1)</f>
        <v>1</v>
      </c>
      <c r="F394">
        <f>IF(ISERROR(VLOOKUP(B394,Sheet5!A394:A765,1,FALSE)),0,1)</f>
        <v>0</v>
      </c>
    </row>
    <row r="395" spans="1:6" x14ac:dyDescent="0.3">
      <c r="A395" t="s">
        <v>68</v>
      </c>
      <c r="B395" t="s">
        <v>1573</v>
      </c>
      <c r="C395" t="s">
        <v>1377</v>
      </c>
    </row>
    <row r="396" spans="1:6" hidden="1" x14ac:dyDescent="0.3">
      <c r="A396" t="s">
        <v>68</v>
      </c>
      <c r="B396" t="s">
        <v>1574</v>
      </c>
      <c r="C396" t="s">
        <v>6</v>
      </c>
      <c r="E396">
        <f>IF(ISERROR(VLOOKUP(B396,Sheet5!$D$2:$D$737,1,FALSE)),0,1)</f>
        <v>0</v>
      </c>
      <c r="F396">
        <f>IF(ISERROR(VLOOKUP(B396,Sheet5!A396:A767,1,FALSE)),0,1)</f>
        <v>0</v>
      </c>
    </row>
    <row r="397" spans="1:6" hidden="1" x14ac:dyDescent="0.3">
      <c r="A397" t="s">
        <v>68</v>
      </c>
      <c r="B397" t="s">
        <v>80</v>
      </c>
      <c r="C397" t="s">
        <v>6</v>
      </c>
      <c r="E397">
        <f>IF(ISERROR(VLOOKUP(B397,Sheet5!$D$2:$D$737,1,FALSE)),0,1)</f>
        <v>1</v>
      </c>
      <c r="F397">
        <f>IF(ISERROR(VLOOKUP(B397,Sheet5!A397:A768,1,FALSE)),0,1)</f>
        <v>0</v>
      </c>
    </row>
    <row r="398" spans="1:6" hidden="1" x14ac:dyDescent="0.3">
      <c r="A398" t="s">
        <v>68</v>
      </c>
      <c r="B398" t="s">
        <v>1575</v>
      </c>
      <c r="C398" t="s">
        <v>6</v>
      </c>
      <c r="E398">
        <f>IF(ISERROR(VLOOKUP(B398,Sheet5!$D$2:$D$737,1,FALSE)),0,1)</f>
        <v>0</v>
      </c>
      <c r="F398">
        <f>IF(ISERROR(VLOOKUP(B398,Sheet5!A398:A769,1,FALSE)),0,1)</f>
        <v>0</v>
      </c>
    </row>
    <row r="399" spans="1:6" hidden="1" x14ac:dyDescent="0.3">
      <c r="A399" t="s">
        <v>68</v>
      </c>
      <c r="B399" t="s">
        <v>1576</v>
      </c>
      <c r="C399" t="s">
        <v>6</v>
      </c>
      <c r="E399">
        <f>IF(ISERROR(VLOOKUP(B399,Sheet5!$D$2:$D$737,1,FALSE)),0,1)</f>
        <v>0</v>
      </c>
      <c r="F399">
        <f>IF(ISERROR(VLOOKUP(B399,Sheet5!A399:A770,1,FALSE)),0,1)</f>
        <v>0</v>
      </c>
    </row>
    <row r="400" spans="1:6" hidden="1" x14ac:dyDescent="0.3">
      <c r="A400" t="s">
        <v>68</v>
      </c>
      <c r="B400" t="s">
        <v>81</v>
      </c>
      <c r="C400" t="s">
        <v>6</v>
      </c>
      <c r="E400">
        <f>IF(ISERROR(VLOOKUP(B400,Sheet5!$D$2:$D$737,1,FALSE)),0,1)</f>
        <v>1</v>
      </c>
      <c r="F400">
        <f>IF(ISERROR(VLOOKUP(B400,Sheet5!A400:A771,1,FALSE)),0,1)</f>
        <v>0</v>
      </c>
    </row>
    <row r="401" spans="1:6" x14ac:dyDescent="0.3">
      <c r="A401" t="s">
        <v>68</v>
      </c>
      <c r="B401" t="s">
        <v>1577</v>
      </c>
      <c r="C401" t="s">
        <v>1377</v>
      </c>
    </row>
    <row r="402" spans="1:6" x14ac:dyDescent="0.3">
      <c r="A402" t="s">
        <v>68</v>
      </c>
      <c r="B402" t="s">
        <v>1578</v>
      </c>
      <c r="C402" t="s">
        <v>1377</v>
      </c>
    </row>
    <row r="403" spans="1:6" x14ac:dyDescent="0.3">
      <c r="A403" t="s">
        <v>68</v>
      </c>
      <c r="B403" t="s">
        <v>1577</v>
      </c>
      <c r="C403" t="s">
        <v>1377</v>
      </c>
    </row>
    <row r="404" spans="1:6" x14ac:dyDescent="0.3">
      <c r="A404" t="s">
        <v>68</v>
      </c>
      <c r="B404" t="s">
        <v>1573</v>
      </c>
      <c r="C404" t="s">
        <v>1377</v>
      </c>
    </row>
    <row r="405" spans="1:6" x14ac:dyDescent="0.3">
      <c r="A405" t="s">
        <v>68</v>
      </c>
      <c r="B405" t="s">
        <v>1577</v>
      </c>
      <c r="C405" t="s">
        <v>1377</v>
      </c>
    </row>
    <row r="406" spans="1:6" hidden="1" x14ac:dyDescent="0.3">
      <c r="A406" t="s">
        <v>68</v>
      </c>
      <c r="B406" t="s">
        <v>82</v>
      </c>
      <c r="C406" t="s">
        <v>6</v>
      </c>
      <c r="E406">
        <f>IF(ISERROR(VLOOKUP(B406,Sheet5!$D$2:$D$737,1,FALSE)),0,1)</f>
        <v>0</v>
      </c>
      <c r="F406">
        <f>IF(ISERROR(VLOOKUP(B406,Sheet5!A406:A777,1,FALSE)),0,1)</f>
        <v>0</v>
      </c>
    </row>
    <row r="407" spans="1:6" hidden="1" x14ac:dyDescent="0.3">
      <c r="A407" t="s">
        <v>68</v>
      </c>
      <c r="B407" t="s">
        <v>1579</v>
      </c>
      <c r="C407" t="s">
        <v>1372</v>
      </c>
      <c r="F407">
        <f>IF(ISERROR(VLOOKUP(B407,Sheet5!A407:A778,1,FALSE)),0,1)</f>
        <v>0</v>
      </c>
    </row>
    <row r="408" spans="1:6" hidden="1" x14ac:dyDescent="0.3">
      <c r="A408" t="s">
        <v>68</v>
      </c>
      <c r="B408" t="s">
        <v>1373</v>
      </c>
      <c r="C408" t="s">
        <v>1372</v>
      </c>
      <c r="F408">
        <f>IF(ISERROR(VLOOKUP(B408,Sheet5!A408:A779,1,FALSE)),0,1)</f>
        <v>0</v>
      </c>
    </row>
    <row r="409" spans="1:6" hidden="1" x14ac:dyDescent="0.3">
      <c r="A409" t="s">
        <v>68</v>
      </c>
      <c r="B409" t="s">
        <v>83</v>
      </c>
      <c r="C409" t="s">
        <v>6</v>
      </c>
      <c r="E409">
        <f>IF(ISERROR(VLOOKUP(B409,Sheet5!$D$2:$D$737,1,FALSE)),0,1)</f>
        <v>0</v>
      </c>
      <c r="F409">
        <f>IF(ISERROR(VLOOKUP(B409,Sheet5!A409:A780,1,FALSE)),0,1)</f>
        <v>0</v>
      </c>
    </row>
    <row r="410" spans="1:6" hidden="1" x14ac:dyDescent="0.3">
      <c r="A410" t="s">
        <v>68</v>
      </c>
      <c r="B410" t="s">
        <v>69</v>
      </c>
      <c r="C410" t="s">
        <v>6</v>
      </c>
      <c r="E410">
        <f>IF(ISERROR(VLOOKUP(B410,Sheet5!$D$2:$D$737,1,FALSE)),0,1)</f>
        <v>0</v>
      </c>
      <c r="F410">
        <f>IF(ISERROR(VLOOKUP(B410,Sheet5!A410:A781,1,FALSE)),0,1)</f>
        <v>0</v>
      </c>
    </row>
    <row r="411" spans="1:6" hidden="1" x14ac:dyDescent="0.3">
      <c r="A411" t="s">
        <v>68</v>
      </c>
      <c r="B411" t="s">
        <v>73</v>
      </c>
      <c r="C411" t="s">
        <v>6</v>
      </c>
      <c r="E411">
        <f>IF(ISERROR(VLOOKUP(B411,Sheet5!$D$2:$D$737,1,FALSE)),0,1)</f>
        <v>0</v>
      </c>
      <c r="F411">
        <f>IF(ISERROR(VLOOKUP(B411,Sheet5!A411:A782,1,FALSE)),0,1)</f>
        <v>0</v>
      </c>
    </row>
    <row r="412" spans="1:6" hidden="1" x14ac:dyDescent="0.3">
      <c r="A412" t="s">
        <v>84</v>
      </c>
      <c r="B412" t="s">
        <v>85</v>
      </c>
      <c r="C412" t="s">
        <v>6</v>
      </c>
      <c r="E412">
        <f>IF(ISERROR(VLOOKUP(B412,Sheet5!$D$2:$D$737,1,FALSE)),0,1)</f>
        <v>0</v>
      </c>
      <c r="F412">
        <f>IF(ISERROR(VLOOKUP(B412,Sheet5!A412:A783,1,FALSE)),0,1)</f>
        <v>0</v>
      </c>
    </row>
    <row r="413" spans="1:6" hidden="1" x14ac:dyDescent="0.3">
      <c r="A413" t="s">
        <v>84</v>
      </c>
      <c r="B413" t="s">
        <v>1580</v>
      </c>
      <c r="C413" t="s">
        <v>1372</v>
      </c>
      <c r="F413">
        <f>IF(ISERROR(VLOOKUP(B413,Sheet5!A413:A784,1,FALSE)),0,1)</f>
        <v>0</v>
      </c>
    </row>
    <row r="414" spans="1:6" hidden="1" x14ac:dyDescent="0.3">
      <c r="A414" t="s">
        <v>84</v>
      </c>
      <c r="B414" t="s">
        <v>1581</v>
      </c>
      <c r="C414" t="s">
        <v>1372</v>
      </c>
      <c r="F414">
        <f>IF(ISERROR(VLOOKUP(B414,Sheet5!A414:A785,1,FALSE)),0,1)</f>
        <v>0</v>
      </c>
    </row>
    <row r="415" spans="1:6" hidden="1" x14ac:dyDescent="0.3">
      <c r="A415" t="s">
        <v>84</v>
      </c>
      <c r="B415" t="s">
        <v>1582</v>
      </c>
      <c r="C415" t="s">
        <v>1372</v>
      </c>
      <c r="F415">
        <f>IF(ISERROR(VLOOKUP(B415,Sheet5!A415:A786,1,FALSE)),0,1)</f>
        <v>0</v>
      </c>
    </row>
    <row r="416" spans="1:6" hidden="1" x14ac:dyDescent="0.3">
      <c r="A416" t="s">
        <v>84</v>
      </c>
      <c r="B416" t="s">
        <v>1583</v>
      </c>
      <c r="C416" t="s">
        <v>1372</v>
      </c>
      <c r="F416">
        <f>IF(ISERROR(VLOOKUP(B416,Sheet5!A416:A787,1,FALSE)),0,1)</f>
        <v>0</v>
      </c>
    </row>
    <row r="417" spans="1:6" hidden="1" x14ac:dyDescent="0.3">
      <c r="A417" t="s">
        <v>84</v>
      </c>
      <c r="B417" t="s">
        <v>1371</v>
      </c>
      <c r="C417" t="s">
        <v>1372</v>
      </c>
      <c r="F417">
        <f>IF(ISERROR(VLOOKUP(B417,Sheet5!A417:A788,1,FALSE)),0,1)</f>
        <v>0</v>
      </c>
    </row>
    <row r="418" spans="1:6" hidden="1" x14ac:dyDescent="0.3">
      <c r="A418" t="s">
        <v>84</v>
      </c>
      <c r="B418" t="s">
        <v>1584</v>
      </c>
      <c r="C418" t="s">
        <v>1372</v>
      </c>
      <c r="F418">
        <f>IF(ISERROR(VLOOKUP(B418,Sheet5!A418:A789,1,FALSE)),0,1)</f>
        <v>0</v>
      </c>
    </row>
    <row r="419" spans="1:6" hidden="1" x14ac:dyDescent="0.3">
      <c r="A419" t="s">
        <v>84</v>
      </c>
      <c r="B419" t="s">
        <v>1374</v>
      </c>
      <c r="C419" t="s">
        <v>1372</v>
      </c>
      <c r="F419">
        <f>IF(ISERROR(VLOOKUP(B419,Sheet5!A419:A790,1,FALSE)),0,1)</f>
        <v>0</v>
      </c>
    </row>
    <row r="420" spans="1:6" x14ac:dyDescent="0.3">
      <c r="A420" t="s">
        <v>84</v>
      </c>
      <c r="B420" t="s">
        <v>1585</v>
      </c>
      <c r="C420" t="s">
        <v>1377</v>
      </c>
    </row>
    <row r="421" spans="1:6" x14ac:dyDescent="0.3">
      <c r="A421" t="s">
        <v>84</v>
      </c>
      <c r="B421" t="s">
        <v>1586</v>
      </c>
      <c r="C421" t="s">
        <v>1377</v>
      </c>
    </row>
    <row r="422" spans="1:6" hidden="1" x14ac:dyDescent="0.3">
      <c r="A422" t="s">
        <v>84</v>
      </c>
      <c r="B422" t="s">
        <v>1587</v>
      </c>
      <c r="C422" t="s">
        <v>6</v>
      </c>
      <c r="E422">
        <f>IF(ISERROR(VLOOKUP(B422,Sheet5!$D$2:$D$737,1,FALSE)),0,1)</f>
        <v>0</v>
      </c>
      <c r="F422">
        <f>IF(ISERROR(VLOOKUP(B422,Sheet5!A422:A793,1,FALSE)),0,1)</f>
        <v>0</v>
      </c>
    </row>
    <row r="423" spans="1:6" hidden="1" x14ac:dyDescent="0.3">
      <c r="A423" t="s">
        <v>84</v>
      </c>
      <c r="B423" t="s">
        <v>86</v>
      </c>
      <c r="C423" t="s">
        <v>6</v>
      </c>
      <c r="E423">
        <f>IF(ISERROR(VLOOKUP(B423,Sheet5!$D$2:$D$737,1,FALSE)),0,1)</f>
        <v>0</v>
      </c>
      <c r="F423">
        <f>IF(ISERROR(VLOOKUP(B423,Sheet5!A423:A794,1,FALSE)),0,1)</f>
        <v>0</v>
      </c>
    </row>
    <row r="424" spans="1:6" hidden="1" x14ac:dyDescent="0.3">
      <c r="A424" t="s">
        <v>84</v>
      </c>
      <c r="B424" t="s">
        <v>87</v>
      </c>
      <c r="C424" t="s">
        <v>6</v>
      </c>
      <c r="E424">
        <f>IF(ISERROR(VLOOKUP(B424,Sheet5!$D$2:$D$737,1,FALSE)),0,1)</f>
        <v>1</v>
      </c>
      <c r="F424">
        <f>IF(ISERROR(VLOOKUP(B424,Sheet5!A424:A795,1,FALSE)),0,1)</f>
        <v>0</v>
      </c>
    </row>
    <row r="425" spans="1:6" hidden="1" x14ac:dyDescent="0.3">
      <c r="A425" t="s">
        <v>84</v>
      </c>
      <c r="B425" t="s">
        <v>1373</v>
      </c>
      <c r="C425" t="s">
        <v>1372</v>
      </c>
      <c r="F425">
        <f>IF(ISERROR(VLOOKUP(B425,Sheet5!A425:A796,1,FALSE)),0,1)</f>
        <v>0</v>
      </c>
    </row>
    <row r="426" spans="1:6" hidden="1" x14ac:dyDescent="0.3">
      <c r="A426" t="s">
        <v>84</v>
      </c>
      <c r="B426" t="s">
        <v>88</v>
      </c>
      <c r="C426" t="s">
        <v>6</v>
      </c>
      <c r="E426">
        <f>IF(ISERROR(VLOOKUP(B426,Sheet5!$D$2:$D$737,1,FALSE)),0,1)</f>
        <v>0</v>
      </c>
      <c r="F426">
        <f>IF(ISERROR(VLOOKUP(B426,Sheet5!A426:A797,1,FALSE)),0,1)</f>
        <v>0</v>
      </c>
    </row>
    <row r="427" spans="1:6" hidden="1" x14ac:dyDescent="0.3">
      <c r="A427" t="s">
        <v>84</v>
      </c>
      <c r="B427" t="s">
        <v>89</v>
      </c>
      <c r="C427" t="s">
        <v>6</v>
      </c>
      <c r="E427">
        <f>IF(ISERROR(VLOOKUP(B427,Sheet5!$D$2:$D$737,1,FALSE)),0,1)</f>
        <v>0</v>
      </c>
      <c r="F427">
        <f>IF(ISERROR(VLOOKUP(B427,Sheet5!A427:A798,1,FALSE)),0,1)</f>
        <v>0</v>
      </c>
    </row>
    <row r="428" spans="1:6" hidden="1" x14ac:dyDescent="0.3">
      <c r="A428" t="s">
        <v>84</v>
      </c>
      <c r="B428" t="s">
        <v>90</v>
      </c>
      <c r="C428" t="s">
        <v>6</v>
      </c>
      <c r="E428">
        <f>IF(ISERROR(VLOOKUP(B428,Sheet5!$D$2:$D$737,1,FALSE)),0,1)</f>
        <v>1</v>
      </c>
      <c r="F428">
        <f>IF(ISERROR(VLOOKUP(B428,Sheet5!A428:A799,1,FALSE)),0,1)</f>
        <v>0</v>
      </c>
    </row>
    <row r="429" spans="1:6" x14ac:dyDescent="0.3">
      <c r="A429" t="s">
        <v>84</v>
      </c>
      <c r="B429" t="s">
        <v>1588</v>
      </c>
      <c r="C429" t="s">
        <v>1377</v>
      </c>
    </row>
    <row r="430" spans="1:6" hidden="1" x14ac:dyDescent="0.3">
      <c r="A430" t="s">
        <v>84</v>
      </c>
      <c r="B430" t="s">
        <v>91</v>
      </c>
      <c r="C430" t="s">
        <v>6</v>
      </c>
      <c r="E430">
        <f>IF(ISERROR(VLOOKUP(B430,Sheet5!$D$2:$D$737,1,FALSE)),0,1)</f>
        <v>0</v>
      </c>
      <c r="F430">
        <f>IF(ISERROR(VLOOKUP(B430,Sheet5!A430:A801,1,FALSE)),0,1)</f>
        <v>0</v>
      </c>
    </row>
    <row r="431" spans="1:6" hidden="1" x14ac:dyDescent="0.3">
      <c r="A431" t="s">
        <v>84</v>
      </c>
      <c r="B431" t="s">
        <v>1373</v>
      </c>
      <c r="C431" t="s">
        <v>6</v>
      </c>
      <c r="E431">
        <f>IF(ISERROR(VLOOKUP(B431,Sheet5!$D$2:$D$737,1,FALSE)),0,1)</f>
        <v>0</v>
      </c>
      <c r="F431">
        <f>IF(ISERROR(VLOOKUP(B431,Sheet5!A431:A802,1,FALSE)),0,1)</f>
        <v>0</v>
      </c>
    </row>
    <row r="432" spans="1:6" hidden="1" x14ac:dyDescent="0.3">
      <c r="A432" t="s">
        <v>84</v>
      </c>
      <c r="B432" t="s">
        <v>92</v>
      </c>
      <c r="C432" t="s">
        <v>6</v>
      </c>
      <c r="E432">
        <f>IF(ISERROR(VLOOKUP(B432,Sheet5!$D$2:$D$737,1,FALSE)),0,1)</f>
        <v>1</v>
      </c>
      <c r="F432">
        <f>IF(ISERROR(VLOOKUP(B432,Sheet5!A432:A803,1,FALSE)),0,1)</f>
        <v>0</v>
      </c>
    </row>
    <row r="433" spans="1:6" hidden="1" x14ac:dyDescent="0.3">
      <c r="A433" t="s">
        <v>84</v>
      </c>
      <c r="B433" t="s">
        <v>93</v>
      </c>
      <c r="C433" t="s">
        <v>6</v>
      </c>
      <c r="E433">
        <f>IF(ISERROR(VLOOKUP(B433,Sheet5!$D$2:$D$737,1,FALSE)),0,1)</f>
        <v>1</v>
      </c>
      <c r="F433">
        <f>IF(ISERROR(VLOOKUP(B433,Sheet5!A433:A804,1,FALSE)),0,1)</f>
        <v>0</v>
      </c>
    </row>
    <row r="434" spans="1:6" hidden="1" x14ac:dyDescent="0.3">
      <c r="A434" t="s">
        <v>84</v>
      </c>
      <c r="B434" t="s">
        <v>94</v>
      </c>
      <c r="C434" t="s">
        <v>6</v>
      </c>
      <c r="E434">
        <f>IF(ISERROR(VLOOKUP(B434,Sheet5!$D$2:$D$737,1,FALSE)),0,1)</f>
        <v>0</v>
      </c>
      <c r="F434">
        <f>IF(ISERROR(VLOOKUP(B434,Sheet5!A434:A805,1,FALSE)),0,1)</f>
        <v>0</v>
      </c>
    </row>
    <row r="435" spans="1:6" hidden="1" x14ac:dyDescent="0.3">
      <c r="A435" t="s">
        <v>84</v>
      </c>
      <c r="B435" t="s">
        <v>1589</v>
      </c>
      <c r="C435" t="s">
        <v>6</v>
      </c>
      <c r="E435">
        <f>IF(ISERROR(VLOOKUP(B435,Sheet5!$D$2:$D$737,1,FALSE)),0,1)</f>
        <v>0</v>
      </c>
      <c r="F435">
        <f>IF(ISERROR(VLOOKUP(B435,Sheet5!A435:A806,1,FALSE)),0,1)</f>
        <v>0</v>
      </c>
    </row>
    <row r="436" spans="1:6" hidden="1" x14ac:dyDescent="0.3">
      <c r="A436" t="s">
        <v>84</v>
      </c>
      <c r="B436" t="s">
        <v>1590</v>
      </c>
      <c r="C436" t="s">
        <v>1372</v>
      </c>
      <c r="F436">
        <f>IF(ISERROR(VLOOKUP(B436,Sheet5!A436:A807,1,FALSE)),0,1)</f>
        <v>0</v>
      </c>
    </row>
    <row r="437" spans="1:6" x14ac:dyDescent="0.3">
      <c r="A437" t="s">
        <v>84</v>
      </c>
      <c r="B437" t="s">
        <v>1591</v>
      </c>
      <c r="C437" t="s">
        <v>1377</v>
      </c>
    </row>
    <row r="438" spans="1:6" x14ac:dyDescent="0.3">
      <c r="A438" t="s">
        <v>84</v>
      </c>
      <c r="B438" t="s">
        <v>1592</v>
      </c>
      <c r="C438" t="s">
        <v>1377</v>
      </c>
    </row>
    <row r="439" spans="1:6" hidden="1" x14ac:dyDescent="0.3">
      <c r="A439" t="s">
        <v>84</v>
      </c>
      <c r="B439" t="s">
        <v>1593</v>
      </c>
      <c r="C439" t="s">
        <v>6</v>
      </c>
      <c r="E439">
        <f>IF(ISERROR(VLOOKUP(B439,Sheet5!$D$2:$D$737,1,FALSE)),0,1)</f>
        <v>0</v>
      </c>
      <c r="F439">
        <f>IF(ISERROR(VLOOKUP(B439,Sheet5!A439:A810,1,FALSE)),0,1)</f>
        <v>0</v>
      </c>
    </row>
    <row r="440" spans="1:6" x14ac:dyDescent="0.3">
      <c r="A440" t="s">
        <v>84</v>
      </c>
      <c r="B440" t="s">
        <v>1594</v>
      </c>
      <c r="C440" t="s">
        <v>1377</v>
      </c>
    </row>
    <row r="441" spans="1:6" hidden="1" x14ac:dyDescent="0.3">
      <c r="A441" t="s">
        <v>84</v>
      </c>
      <c r="B441" t="s">
        <v>1595</v>
      </c>
      <c r="C441" t="s">
        <v>1372</v>
      </c>
      <c r="F441">
        <f>IF(ISERROR(VLOOKUP(B441,Sheet5!A441:A812,1,FALSE)),0,1)</f>
        <v>0</v>
      </c>
    </row>
    <row r="442" spans="1:6" hidden="1" x14ac:dyDescent="0.3">
      <c r="A442" t="s">
        <v>84</v>
      </c>
      <c r="B442" t="s">
        <v>1108</v>
      </c>
      <c r="C442" t="s">
        <v>1372</v>
      </c>
      <c r="F442">
        <f>IF(ISERROR(VLOOKUP(B442,Sheet5!A442:A813,1,FALSE)),0,1)</f>
        <v>0</v>
      </c>
    </row>
    <row r="443" spans="1:6" hidden="1" x14ac:dyDescent="0.3">
      <c r="A443" t="s">
        <v>84</v>
      </c>
      <c r="B443" t="s">
        <v>1596</v>
      </c>
      <c r="C443" t="s">
        <v>6</v>
      </c>
      <c r="E443">
        <f>IF(ISERROR(VLOOKUP(B443,Sheet5!$D$2:$D$737,1,FALSE)),0,1)</f>
        <v>0</v>
      </c>
      <c r="F443">
        <f>IF(ISERROR(VLOOKUP(B443,Sheet5!A443:A814,1,FALSE)),0,1)</f>
        <v>0</v>
      </c>
    </row>
    <row r="444" spans="1:6" hidden="1" x14ac:dyDescent="0.3">
      <c r="A444" t="s">
        <v>84</v>
      </c>
      <c r="B444" t="s">
        <v>1400</v>
      </c>
      <c r="C444" t="s">
        <v>6</v>
      </c>
      <c r="E444">
        <f>IF(ISERROR(VLOOKUP(B444,Sheet5!$D$2:$D$737,1,FALSE)),0,1)</f>
        <v>0</v>
      </c>
      <c r="F444">
        <f>IF(ISERROR(VLOOKUP(B444,Sheet5!A444:A815,1,FALSE)),0,1)</f>
        <v>0</v>
      </c>
    </row>
    <row r="445" spans="1:6" hidden="1" x14ac:dyDescent="0.3">
      <c r="A445" t="s">
        <v>84</v>
      </c>
      <c r="B445" t="s">
        <v>95</v>
      </c>
      <c r="C445" t="s">
        <v>6</v>
      </c>
      <c r="E445">
        <f>IF(ISERROR(VLOOKUP(B445,Sheet5!$D$2:$D$737,1,FALSE)),0,1)</f>
        <v>1</v>
      </c>
      <c r="F445">
        <f>IF(ISERROR(VLOOKUP(B445,Sheet5!A445:A816,1,FALSE)),0,1)</f>
        <v>0</v>
      </c>
    </row>
    <row r="446" spans="1:6" hidden="1" x14ac:dyDescent="0.3">
      <c r="A446" t="s">
        <v>84</v>
      </c>
      <c r="B446" t="s">
        <v>1390</v>
      </c>
      <c r="C446" t="s">
        <v>1372</v>
      </c>
      <c r="F446">
        <f>IF(ISERROR(VLOOKUP(B446,Sheet5!A446:A817,1,FALSE)),0,1)</f>
        <v>0</v>
      </c>
    </row>
    <row r="447" spans="1:6" x14ac:dyDescent="0.3">
      <c r="A447" t="s">
        <v>84</v>
      </c>
      <c r="B447" t="s">
        <v>1597</v>
      </c>
      <c r="C447" t="s">
        <v>1377</v>
      </c>
    </row>
    <row r="448" spans="1:6" x14ac:dyDescent="0.3">
      <c r="A448" t="s">
        <v>84</v>
      </c>
      <c r="B448" t="s">
        <v>1598</v>
      </c>
      <c r="C448" t="s">
        <v>1377</v>
      </c>
    </row>
    <row r="449" spans="1:6" hidden="1" x14ac:dyDescent="0.3">
      <c r="A449" t="s">
        <v>84</v>
      </c>
      <c r="B449" t="s">
        <v>1373</v>
      </c>
      <c r="C449" t="s">
        <v>1372</v>
      </c>
      <c r="F449">
        <f>IF(ISERROR(VLOOKUP(B449,Sheet5!A449:A820,1,FALSE)),0,1)</f>
        <v>0</v>
      </c>
    </row>
    <row r="450" spans="1:6" x14ac:dyDescent="0.3">
      <c r="A450" t="s">
        <v>84</v>
      </c>
      <c r="B450" t="s">
        <v>1598</v>
      </c>
      <c r="C450" t="s">
        <v>1377</v>
      </c>
    </row>
    <row r="451" spans="1:6" hidden="1" x14ac:dyDescent="0.3">
      <c r="A451" t="s">
        <v>84</v>
      </c>
      <c r="B451" t="s">
        <v>1373</v>
      </c>
      <c r="C451" t="s">
        <v>1372</v>
      </c>
      <c r="F451">
        <f>IF(ISERROR(VLOOKUP(B451,Sheet5!A451:A822,1,FALSE)),0,1)</f>
        <v>0</v>
      </c>
    </row>
    <row r="452" spans="1:6" hidden="1" x14ac:dyDescent="0.3">
      <c r="A452" t="s">
        <v>84</v>
      </c>
      <c r="B452" t="s">
        <v>1599</v>
      </c>
      <c r="C452" t="s">
        <v>1372</v>
      </c>
      <c r="F452">
        <f>IF(ISERROR(VLOOKUP(B452,Sheet5!A452:A823,1,FALSE)),0,1)</f>
        <v>0</v>
      </c>
    </row>
    <row r="453" spans="1:6" hidden="1" x14ac:dyDescent="0.3">
      <c r="A453" t="s">
        <v>84</v>
      </c>
      <c r="B453" t="s">
        <v>1374</v>
      </c>
      <c r="C453" t="s">
        <v>1372</v>
      </c>
      <c r="F453">
        <f>IF(ISERROR(VLOOKUP(B453,Sheet5!A453:A824,1,FALSE)),0,1)</f>
        <v>0</v>
      </c>
    </row>
    <row r="454" spans="1:6" hidden="1" x14ac:dyDescent="0.3">
      <c r="A454" t="s">
        <v>84</v>
      </c>
      <c r="B454" t="s">
        <v>71</v>
      </c>
      <c r="C454" t="s">
        <v>1372</v>
      </c>
      <c r="F454">
        <f>IF(ISERROR(VLOOKUP(B454,Sheet5!A454:A825,1,FALSE)),0,1)</f>
        <v>0</v>
      </c>
    </row>
    <row r="455" spans="1:6" hidden="1" x14ac:dyDescent="0.3">
      <c r="A455" t="s">
        <v>84</v>
      </c>
      <c r="B455" t="s">
        <v>37</v>
      </c>
      <c r="C455" t="s">
        <v>6</v>
      </c>
      <c r="E455">
        <f>IF(ISERROR(VLOOKUP(B455,Sheet5!$D$2:$D$737,1,FALSE)),0,1)</f>
        <v>0</v>
      </c>
      <c r="F455">
        <f>IF(ISERROR(VLOOKUP(B455,Sheet5!A455:A826,1,FALSE)),0,1)</f>
        <v>0</v>
      </c>
    </row>
    <row r="456" spans="1:6" hidden="1" x14ac:dyDescent="0.3">
      <c r="A456" t="s">
        <v>84</v>
      </c>
      <c r="B456" t="s">
        <v>1373</v>
      </c>
      <c r="C456" t="s">
        <v>6</v>
      </c>
      <c r="E456">
        <f>IF(ISERROR(VLOOKUP(B456,Sheet5!$D$2:$D$737,1,FALSE)),0,1)</f>
        <v>0</v>
      </c>
      <c r="F456">
        <f>IF(ISERROR(VLOOKUP(B456,Sheet5!A456:A827,1,FALSE)),0,1)</f>
        <v>0</v>
      </c>
    </row>
    <row r="457" spans="1:6" x14ac:dyDescent="0.3">
      <c r="A457" t="s">
        <v>84</v>
      </c>
      <c r="B457" t="s">
        <v>1600</v>
      </c>
      <c r="C457" t="s">
        <v>1377</v>
      </c>
    </row>
    <row r="458" spans="1:6" hidden="1" x14ac:dyDescent="0.3">
      <c r="A458" t="s">
        <v>84</v>
      </c>
      <c r="B458" t="s">
        <v>85</v>
      </c>
      <c r="C458" t="s">
        <v>6</v>
      </c>
      <c r="E458">
        <f>IF(ISERROR(VLOOKUP(B458,Sheet5!$D$2:$D$737,1,FALSE)),0,1)</f>
        <v>0</v>
      </c>
      <c r="F458">
        <f>IF(ISERROR(VLOOKUP(B458,Sheet5!A458:A829,1,FALSE)),0,1)</f>
        <v>0</v>
      </c>
    </row>
    <row r="459" spans="1:6" hidden="1" x14ac:dyDescent="0.3">
      <c r="A459" t="s">
        <v>84</v>
      </c>
      <c r="B459" t="s">
        <v>1601</v>
      </c>
      <c r="C459" t="s">
        <v>6</v>
      </c>
      <c r="E459">
        <f>IF(ISERROR(VLOOKUP(B459,Sheet5!$D$2:$D$737,1,FALSE)),0,1)</f>
        <v>0</v>
      </c>
      <c r="F459">
        <f>IF(ISERROR(VLOOKUP(B459,Sheet5!A459:A830,1,FALSE)),0,1)</f>
        <v>0</v>
      </c>
    </row>
    <row r="460" spans="1:6" hidden="1" x14ac:dyDescent="0.3">
      <c r="A460" t="s">
        <v>96</v>
      </c>
      <c r="B460" t="s">
        <v>97</v>
      </c>
      <c r="C460" t="s">
        <v>6</v>
      </c>
      <c r="E460">
        <f>IF(ISERROR(VLOOKUP(B460,Sheet5!$D$2:$D$737,1,FALSE)),0,1)</f>
        <v>0</v>
      </c>
      <c r="F460">
        <f>IF(ISERROR(VLOOKUP(B460,Sheet5!A460:A831,1,FALSE)),0,1)</f>
        <v>0</v>
      </c>
    </row>
    <row r="461" spans="1:6" hidden="1" x14ac:dyDescent="0.3">
      <c r="A461" t="s">
        <v>96</v>
      </c>
      <c r="B461" t="s">
        <v>1464</v>
      </c>
      <c r="C461" t="s">
        <v>1372</v>
      </c>
      <c r="F461">
        <f>IF(ISERROR(VLOOKUP(B461,Sheet5!A461:A832,1,FALSE)),0,1)</f>
        <v>0</v>
      </c>
    </row>
    <row r="462" spans="1:6" hidden="1" x14ac:dyDescent="0.3">
      <c r="A462" t="s">
        <v>96</v>
      </c>
      <c r="B462" t="s">
        <v>1465</v>
      </c>
      <c r="C462" t="s">
        <v>1372</v>
      </c>
      <c r="F462">
        <f>IF(ISERROR(VLOOKUP(B462,Sheet5!A462:A833,1,FALSE)),0,1)</f>
        <v>0</v>
      </c>
    </row>
    <row r="463" spans="1:6" hidden="1" x14ac:dyDescent="0.3">
      <c r="A463" t="s">
        <v>96</v>
      </c>
      <c r="B463" t="s">
        <v>1373</v>
      </c>
      <c r="C463" t="s">
        <v>1372</v>
      </c>
      <c r="F463">
        <f>IF(ISERROR(VLOOKUP(B463,Sheet5!A463:A834,1,FALSE)),0,1)</f>
        <v>0</v>
      </c>
    </row>
    <row r="464" spans="1:6" hidden="1" x14ac:dyDescent="0.3">
      <c r="A464" t="s">
        <v>96</v>
      </c>
      <c r="B464" t="s">
        <v>1602</v>
      </c>
      <c r="C464" t="s">
        <v>1372</v>
      </c>
      <c r="F464">
        <f>IF(ISERROR(VLOOKUP(B464,Sheet5!A464:A835,1,FALSE)),0,1)</f>
        <v>0</v>
      </c>
    </row>
    <row r="465" spans="1:6" x14ac:dyDescent="0.3">
      <c r="A465" t="s">
        <v>96</v>
      </c>
      <c r="B465" t="s">
        <v>1603</v>
      </c>
      <c r="C465" t="s">
        <v>1377</v>
      </c>
    </row>
    <row r="466" spans="1:6" hidden="1" x14ac:dyDescent="0.3">
      <c r="A466" t="s">
        <v>96</v>
      </c>
      <c r="B466" t="s">
        <v>1452</v>
      </c>
      <c r="C466" t="s">
        <v>1372</v>
      </c>
      <c r="F466">
        <f>IF(ISERROR(VLOOKUP(B466,Sheet5!A466:A837,1,FALSE)),0,1)</f>
        <v>0</v>
      </c>
    </row>
    <row r="467" spans="1:6" hidden="1" x14ac:dyDescent="0.3">
      <c r="A467" t="s">
        <v>96</v>
      </c>
      <c r="B467" t="s">
        <v>1604</v>
      </c>
      <c r="C467" t="s">
        <v>1372</v>
      </c>
      <c r="F467">
        <f>IF(ISERROR(VLOOKUP(B467,Sheet5!A467:A838,1,FALSE)),0,1)</f>
        <v>0</v>
      </c>
    </row>
    <row r="468" spans="1:6" hidden="1" x14ac:dyDescent="0.3">
      <c r="A468" t="s">
        <v>96</v>
      </c>
      <c r="B468" t="s">
        <v>1605</v>
      </c>
      <c r="C468" t="s">
        <v>1372</v>
      </c>
      <c r="F468">
        <f>IF(ISERROR(VLOOKUP(B468,Sheet5!A468:A839,1,FALSE)),0,1)</f>
        <v>0</v>
      </c>
    </row>
    <row r="469" spans="1:6" hidden="1" x14ac:dyDescent="0.3">
      <c r="A469" t="s">
        <v>96</v>
      </c>
      <c r="B469" t="s">
        <v>1606</v>
      </c>
      <c r="C469" t="s">
        <v>1372</v>
      </c>
      <c r="F469">
        <f>IF(ISERROR(VLOOKUP(B469,Sheet5!A469:A840,1,FALSE)),0,1)</f>
        <v>0</v>
      </c>
    </row>
    <row r="470" spans="1:6" hidden="1" x14ac:dyDescent="0.3">
      <c r="A470" t="s">
        <v>96</v>
      </c>
      <c r="B470" t="s">
        <v>1426</v>
      </c>
      <c r="C470" t="s">
        <v>1372</v>
      </c>
      <c r="F470">
        <f>IF(ISERROR(VLOOKUP(B470,Sheet5!A470:A841,1,FALSE)),0,1)</f>
        <v>0</v>
      </c>
    </row>
    <row r="471" spans="1:6" hidden="1" x14ac:dyDescent="0.3">
      <c r="A471" t="s">
        <v>96</v>
      </c>
      <c r="B471" t="s">
        <v>1432</v>
      </c>
      <c r="C471" t="s">
        <v>1372</v>
      </c>
      <c r="F471">
        <f>IF(ISERROR(VLOOKUP(B471,Sheet5!A471:A842,1,FALSE)),0,1)</f>
        <v>0</v>
      </c>
    </row>
    <row r="472" spans="1:6" hidden="1" x14ac:dyDescent="0.3">
      <c r="A472" t="s">
        <v>96</v>
      </c>
      <c r="B472" t="s">
        <v>1428</v>
      </c>
      <c r="C472" t="s">
        <v>1372</v>
      </c>
      <c r="F472">
        <f>IF(ISERROR(VLOOKUP(B472,Sheet5!A472:A843,1,FALSE)),0,1)</f>
        <v>0</v>
      </c>
    </row>
    <row r="473" spans="1:6" hidden="1" x14ac:dyDescent="0.3">
      <c r="A473" t="s">
        <v>96</v>
      </c>
      <c r="B473" t="s">
        <v>1607</v>
      </c>
      <c r="C473" t="s">
        <v>1372</v>
      </c>
      <c r="F473">
        <f>IF(ISERROR(VLOOKUP(B473,Sheet5!A473:A844,1,FALSE)),0,1)</f>
        <v>0</v>
      </c>
    </row>
    <row r="474" spans="1:6" hidden="1" x14ac:dyDescent="0.3">
      <c r="A474" t="s">
        <v>96</v>
      </c>
      <c r="B474" t="s">
        <v>98</v>
      </c>
      <c r="C474" t="s">
        <v>6</v>
      </c>
      <c r="E474">
        <f>IF(ISERROR(VLOOKUP(B474,Sheet5!$D$2:$D$737,1,FALSE)),0,1)</f>
        <v>0</v>
      </c>
      <c r="F474">
        <f>IF(ISERROR(VLOOKUP(B474,Sheet5!A474:A845,1,FALSE)),0,1)</f>
        <v>0</v>
      </c>
    </row>
    <row r="475" spans="1:6" x14ac:dyDescent="0.3">
      <c r="A475" t="s">
        <v>96</v>
      </c>
      <c r="B475" t="s">
        <v>1425</v>
      </c>
      <c r="C475" t="s">
        <v>1377</v>
      </c>
    </row>
    <row r="476" spans="1:6" hidden="1" x14ac:dyDescent="0.3">
      <c r="A476" t="s">
        <v>96</v>
      </c>
      <c r="B476" t="s">
        <v>1426</v>
      </c>
      <c r="C476" t="s">
        <v>1372</v>
      </c>
      <c r="F476">
        <f>IF(ISERROR(VLOOKUP(B476,Sheet5!A476:A847,1,FALSE)),0,1)</f>
        <v>0</v>
      </c>
    </row>
    <row r="477" spans="1:6" x14ac:dyDescent="0.3">
      <c r="A477" t="s">
        <v>96</v>
      </c>
      <c r="B477" t="s">
        <v>1608</v>
      </c>
      <c r="C477" t="s">
        <v>1377</v>
      </c>
    </row>
    <row r="478" spans="1:6" x14ac:dyDescent="0.3">
      <c r="A478" t="s">
        <v>96</v>
      </c>
      <c r="B478" t="s">
        <v>1609</v>
      </c>
      <c r="C478" t="s">
        <v>1377</v>
      </c>
    </row>
    <row r="479" spans="1:6" hidden="1" x14ac:dyDescent="0.3">
      <c r="A479" t="s">
        <v>96</v>
      </c>
      <c r="B479" t="s">
        <v>97</v>
      </c>
      <c r="C479" t="s">
        <v>6</v>
      </c>
      <c r="E479">
        <f>IF(ISERROR(VLOOKUP(B479,Sheet5!$D$2:$D$737,1,FALSE)),0,1)</f>
        <v>0</v>
      </c>
      <c r="F479">
        <f>IF(ISERROR(VLOOKUP(B479,Sheet5!A479:A850,1,FALSE)),0,1)</f>
        <v>0</v>
      </c>
    </row>
    <row r="480" spans="1:6" x14ac:dyDescent="0.3">
      <c r="A480" t="s">
        <v>96</v>
      </c>
      <c r="B480" t="s">
        <v>1610</v>
      </c>
      <c r="C480" t="s">
        <v>1377</v>
      </c>
    </row>
    <row r="481" spans="1:6" hidden="1" x14ac:dyDescent="0.3">
      <c r="A481" t="s">
        <v>96</v>
      </c>
      <c r="B481" t="s">
        <v>1611</v>
      </c>
      <c r="C481" t="s">
        <v>1372</v>
      </c>
      <c r="F481">
        <f>IF(ISERROR(VLOOKUP(B481,Sheet5!A481:A852,1,FALSE)),0,1)</f>
        <v>0</v>
      </c>
    </row>
    <row r="482" spans="1:6" x14ac:dyDescent="0.3">
      <c r="A482" t="s">
        <v>96</v>
      </c>
      <c r="B482" t="s">
        <v>1612</v>
      </c>
      <c r="C482" t="s">
        <v>1377</v>
      </c>
    </row>
    <row r="483" spans="1:6" x14ac:dyDescent="0.3">
      <c r="A483" t="s">
        <v>96</v>
      </c>
      <c r="B483" t="s">
        <v>1613</v>
      </c>
      <c r="C483" t="s">
        <v>1377</v>
      </c>
    </row>
    <row r="484" spans="1:6" hidden="1" x14ac:dyDescent="0.3">
      <c r="A484" t="s">
        <v>96</v>
      </c>
      <c r="B484" t="s">
        <v>1426</v>
      </c>
      <c r="C484" t="s">
        <v>1372</v>
      </c>
      <c r="F484">
        <f>IF(ISERROR(VLOOKUP(B484,Sheet5!A484:A855,1,FALSE)),0,1)</f>
        <v>0</v>
      </c>
    </row>
    <row r="485" spans="1:6" hidden="1" x14ac:dyDescent="0.3">
      <c r="A485" t="s">
        <v>96</v>
      </c>
      <c r="B485" t="s">
        <v>97</v>
      </c>
      <c r="C485" t="s">
        <v>6</v>
      </c>
      <c r="E485">
        <f>IF(ISERROR(VLOOKUP(B485,Sheet5!$D$2:$D$737,1,FALSE)),0,1)</f>
        <v>0</v>
      </c>
      <c r="F485">
        <f>IF(ISERROR(VLOOKUP(B485,Sheet5!A485:A856,1,FALSE)),0,1)</f>
        <v>0</v>
      </c>
    </row>
    <row r="486" spans="1:6" x14ac:dyDescent="0.3">
      <c r="A486" t="s">
        <v>96</v>
      </c>
      <c r="B486" t="s">
        <v>1614</v>
      </c>
      <c r="C486" t="s">
        <v>1377</v>
      </c>
    </row>
    <row r="487" spans="1:6" hidden="1" x14ac:dyDescent="0.3">
      <c r="A487" t="s">
        <v>96</v>
      </c>
      <c r="B487" t="s">
        <v>99</v>
      </c>
      <c r="C487" t="s">
        <v>6</v>
      </c>
      <c r="E487">
        <f>IF(ISERROR(VLOOKUP(B487,Sheet5!$D$2:$D$737,1,FALSE)),0,1)</f>
        <v>1</v>
      </c>
      <c r="F487">
        <f>IF(ISERROR(VLOOKUP(B487,Sheet5!A487:A858,1,FALSE)),0,1)</f>
        <v>0</v>
      </c>
    </row>
    <row r="488" spans="1:6" hidden="1" x14ac:dyDescent="0.3">
      <c r="A488" t="s">
        <v>96</v>
      </c>
      <c r="B488" t="s">
        <v>100</v>
      </c>
      <c r="C488" t="s">
        <v>6</v>
      </c>
      <c r="E488">
        <f>IF(ISERROR(VLOOKUP(B488,Sheet5!$D$2:$D$737,1,FALSE)),0,1)</f>
        <v>0</v>
      </c>
      <c r="F488">
        <f>IF(ISERROR(VLOOKUP(B488,Sheet5!A488:A859,1,FALSE)),0,1)</f>
        <v>0</v>
      </c>
    </row>
    <row r="489" spans="1:6" hidden="1" x14ac:dyDescent="0.3">
      <c r="A489" t="s">
        <v>96</v>
      </c>
      <c r="B489" t="s">
        <v>101</v>
      </c>
      <c r="C489" t="s">
        <v>6</v>
      </c>
      <c r="E489">
        <f>IF(ISERROR(VLOOKUP(B489,Sheet5!$D$2:$D$737,1,FALSE)),0,1)</f>
        <v>1</v>
      </c>
      <c r="F489">
        <f>IF(ISERROR(VLOOKUP(B489,Sheet5!A489:A860,1,FALSE)),0,1)</f>
        <v>0</v>
      </c>
    </row>
    <row r="490" spans="1:6" hidden="1" x14ac:dyDescent="0.3">
      <c r="A490" t="s">
        <v>96</v>
      </c>
      <c r="B490" t="s">
        <v>101</v>
      </c>
      <c r="C490" t="s">
        <v>6</v>
      </c>
      <c r="E490">
        <f>IF(ISERROR(VLOOKUP(B490,Sheet5!$D$2:$D$737,1,FALSE)),0,1)</f>
        <v>1</v>
      </c>
      <c r="F490">
        <f>IF(ISERROR(VLOOKUP(B490,Sheet5!A490:A861,1,FALSE)),0,1)</f>
        <v>0</v>
      </c>
    </row>
    <row r="491" spans="1:6" hidden="1" x14ac:dyDescent="0.3">
      <c r="A491" t="s">
        <v>96</v>
      </c>
      <c r="B491" t="s">
        <v>102</v>
      </c>
      <c r="C491" t="s">
        <v>6</v>
      </c>
      <c r="E491">
        <f>IF(ISERROR(VLOOKUP(B491,Sheet5!$D$2:$D$737,1,FALSE)),0,1)</f>
        <v>1</v>
      </c>
      <c r="F491">
        <f>IF(ISERROR(VLOOKUP(B491,Sheet5!A491:A862,1,FALSE)),0,1)</f>
        <v>0</v>
      </c>
    </row>
    <row r="492" spans="1:6" hidden="1" x14ac:dyDescent="0.3">
      <c r="A492" t="s">
        <v>96</v>
      </c>
      <c r="B492" t="s">
        <v>102</v>
      </c>
      <c r="C492" t="s">
        <v>6</v>
      </c>
      <c r="E492">
        <f>IF(ISERROR(VLOOKUP(B492,Sheet5!$D$2:$D$737,1,FALSE)),0,1)</f>
        <v>1</v>
      </c>
      <c r="F492">
        <f>IF(ISERROR(VLOOKUP(B492,Sheet5!A492:A863,1,FALSE)),0,1)</f>
        <v>0</v>
      </c>
    </row>
    <row r="493" spans="1:6" hidden="1" x14ac:dyDescent="0.3">
      <c r="A493" t="s">
        <v>96</v>
      </c>
      <c r="B493" t="s">
        <v>1373</v>
      </c>
      <c r="C493" t="s">
        <v>1372</v>
      </c>
      <c r="F493">
        <f>IF(ISERROR(VLOOKUP(B493,Sheet5!A493:A864,1,FALSE)),0,1)</f>
        <v>0</v>
      </c>
    </row>
    <row r="494" spans="1:6" hidden="1" x14ac:dyDescent="0.3">
      <c r="A494" t="s">
        <v>96</v>
      </c>
      <c r="B494" t="s">
        <v>1615</v>
      </c>
      <c r="C494" t="s">
        <v>1372</v>
      </c>
      <c r="F494">
        <f>IF(ISERROR(VLOOKUP(B494,Sheet5!A494:A865,1,FALSE)),0,1)</f>
        <v>0</v>
      </c>
    </row>
    <row r="495" spans="1:6" hidden="1" x14ac:dyDescent="0.3">
      <c r="A495" t="s">
        <v>96</v>
      </c>
      <c r="B495" t="s">
        <v>97</v>
      </c>
      <c r="C495" t="s">
        <v>6</v>
      </c>
      <c r="E495">
        <f>IF(ISERROR(VLOOKUP(B495,Sheet5!$D$2:$D$737,1,FALSE)),0,1)</f>
        <v>0</v>
      </c>
      <c r="F495">
        <f>IF(ISERROR(VLOOKUP(B495,Sheet5!A495:A866,1,FALSE)),0,1)</f>
        <v>0</v>
      </c>
    </row>
    <row r="496" spans="1:6" hidden="1" x14ac:dyDescent="0.3">
      <c r="A496" t="s">
        <v>96</v>
      </c>
      <c r="B496" t="s">
        <v>1426</v>
      </c>
      <c r="C496" t="s">
        <v>1372</v>
      </c>
      <c r="F496">
        <f>IF(ISERROR(VLOOKUP(B496,Sheet5!A496:A867,1,FALSE)),0,1)</f>
        <v>0</v>
      </c>
    </row>
    <row r="497" spans="1:6" hidden="1" x14ac:dyDescent="0.3">
      <c r="A497" t="s">
        <v>96</v>
      </c>
      <c r="B497" t="s">
        <v>1569</v>
      </c>
      <c r="C497" t="s">
        <v>1372</v>
      </c>
      <c r="F497">
        <f>IF(ISERROR(VLOOKUP(B497,Sheet5!A497:A868,1,FALSE)),0,1)</f>
        <v>0</v>
      </c>
    </row>
    <row r="498" spans="1:6" hidden="1" x14ac:dyDescent="0.3">
      <c r="A498" t="s">
        <v>96</v>
      </c>
      <c r="B498" t="s">
        <v>1616</v>
      </c>
      <c r="C498" t="s">
        <v>6</v>
      </c>
      <c r="E498">
        <f>IF(ISERROR(VLOOKUP(B498,Sheet5!$D$2:$D$737,1,FALSE)),0,1)</f>
        <v>0</v>
      </c>
      <c r="F498">
        <f>IF(ISERROR(VLOOKUP(B498,Sheet5!A498:A869,1,FALSE)),0,1)</f>
        <v>0</v>
      </c>
    </row>
    <row r="499" spans="1:6" hidden="1" x14ac:dyDescent="0.3">
      <c r="A499" t="s">
        <v>103</v>
      </c>
      <c r="B499" t="s">
        <v>104</v>
      </c>
      <c r="C499" t="s">
        <v>6</v>
      </c>
      <c r="E499">
        <f>IF(ISERROR(VLOOKUP(B499,Sheet5!$D$2:$D$737,1,FALSE)),0,1)</f>
        <v>0</v>
      </c>
      <c r="F499">
        <f>IF(ISERROR(VLOOKUP(B499,Sheet5!A499:A870,1,FALSE)),0,1)</f>
        <v>0</v>
      </c>
    </row>
    <row r="500" spans="1:6" hidden="1" x14ac:dyDescent="0.3">
      <c r="A500" t="s">
        <v>103</v>
      </c>
      <c r="B500" t="s">
        <v>1371</v>
      </c>
      <c r="C500" t="s">
        <v>1372</v>
      </c>
      <c r="F500">
        <f>IF(ISERROR(VLOOKUP(B500,Sheet5!A500:A871,1,FALSE)),0,1)</f>
        <v>0</v>
      </c>
    </row>
    <row r="501" spans="1:6" hidden="1" x14ac:dyDescent="0.3">
      <c r="A501" t="s">
        <v>103</v>
      </c>
      <c r="B501" t="s">
        <v>1428</v>
      </c>
      <c r="C501" t="s">
        <v>1372</v>
      </c>
      <c r="F501">
        <f>IF(ISERROR(VLOOKUP(B501,Sheet5!A501:A872,1,FALSE)),0,1)</f>
        <v>0</v>
      </c>
    </row>
    <row r="502" spans="1:6" hidden="1" x14ac:dyDescent="0.3">
      <c r="A502" t="s">
        <v>103</v>
      </c>
      <c r="B502" t="s">
        <v>104</v>
      </c>
      <c r="C502" t="s">
        <v>6</v>
      </c>
      <c r="E502">
        <f>IF(ISERROR(VLOOKUP(B502,Sheet5!$D$2:$D$737,1,FALSE)),0,1)</f>
        <v>0</v>
      </c>
      <c r="F502">
        <f>IF(ISERROR(VLOOKUP(B502,Sheet5!A502:A873,1,FALSE)),0,1)</f>
        <v>0</v>
      </c>
    </row>
    <row r="503" spans="1:6" hidden="1" x14ac:dyDescent="0.3">
      <c r="A503" t="s">
        <v>103</v>
      </c>
      <c r="B503" t="s">
        <v>1428</v>
      </c>
      <c r="C503" t="s">
        <v>1372</v>
      </c>
      <c r="F503">
        <f>IF(ISERROR(VLOOKUP(B503,Sheet5!A503:A874,1,FALSE)),0,1)</f>
        <v>0</v>
      </c>
    </row>
    <row r="504" spans="1:6" hidden="1" x14ac:dyDescent="0.3">
      <c r="A504" t="s">
        <v>103</v>
      </c>
      <c r="B504" t="s">
        <v>1617</v>
      </c>
      <c r="C504" t="s">
        <v>1372</v>
      </c>
      <c r="F504">
        <f>IF(ISERROR(VLOOKUP(B504,Sheet5!A504:A875,1,FALSE)),0,1)</f>
        <v>0</v>
      </c>
    </row>
    <row r="505" spans="1:6" hidden="1" x14ac:dyDescent="0.3">
      <c r="A505" t="s">
        <v>103</v>
      </c>
      <c r="B505" t="s">
        <v>1402</v>
      </c>
      <c r="C505" t="s">
        <v>1372</v>
      </c>
      <c r="F505">
        <f>IF(ISERROR(VLOOKUP(B505,Sheet5!A505:A876,1,FALSE)),0,1)</f>
        <v>0</v>
      </c>
    </row>
    <row r="506" spans="1:6" hidden="1" x14ac:dyDescent="0.3">
      <c r="A506" t="s">
        <v>103</v>
      </c>
      <c r="B506" t="s">
        <v>1618</v>
      </c>
      <c r="C506" t="s">
        <v>1372</v>
      </c>
      <c r="F506">
        <f>IF(ISERROR(VLOOKUP(B506,Sheet5!A506:A877,1,FALSE)),0,1)</f>
        <v>0</v>
      </c>
    </row>
    <row r="507" spans="1:6" hidden="1" x14ac:dyDescent="0.3">
      <c r="A507" t="s">
        <v>103</v>
      </c>
      <c r="B507" t="s">
        <v>1428</v>
      </c>
      <c r="C507" t="s">
        <v>1372</v>
      </c>
      <c r="F507">
        <f>IF(ISERROR(VLOOKUP(B507,Sheet5!A507:A878,1,FALSE)),0,1)</f>
        <v>0</v>
      </c>
    </row>
    <row r="508" spans="1:6" hidden="1" x14ac:dyDescent="0.3">
      <c r="A508" t="s">
        <v>103</v>
      </c>
      <c r="B508" t="s">
        <v>1617</v>
      </c>
      <c r="C508" t="s">
        <v>1372</v>
      </c>
      <c r="F508">
        <f>IF(ISERROR(VLOOKUP(B508,Sheet5!A508:A879,1,FALSE)),0,1)</f>
        <v>0</v>
      </c>
    </row>
    <row r="509" spans="1:6" x14ac:dyDescent="0.3">
      <c r="A509" t="s">
        <v>103</v>
      </c>
      <c r="B509" t="s">
        <v>1619</v>
      </c>
      <c r="C509" t="s">
        <v>1377</v>
      </c>
    </row>
    <row r="510" spans="1:6" hidden="1" x14ac:dyDescent="0.3">
      <c r="A510" t="s">
        <v>103</v>
      </c>
      <c r="B510" t="s">
        <v>1371</v>
      </c>
      <c r="C510" t="s">
        <v>1372</v>
      </c>
      <c r="F510">
        <f>IF(ISERROR(VLOOKUP(B510,Sheet5!A510:A881,1,FALSE)),0,1)</f>
        <v>0</v>
      </c>
    </row>
    <row r="511" spans="1:6" hidden="1" x14ac:dyDescent="0.3">
      <c r="A511" t="s">
        <v>103</v>
      </c>
      <c r="B511" t="s">
        <v>1373</v>
      </c>
      <c r="C511" t="s">
        <v>1372</v>
      </c>
      <c r="F511">
        <f>IF(ISERROR(VLOOKUP(B511,Sheet5!A511:A882,1,FALSE)),0,1)</f>
        <v>0</v>
      </c>
    </row>
    <row r="512" spans="1:6" hidden="1" x14ac:dyDescent="0.3">
      <c r="A512" t="s">
        <v>103</v>
      </c>
      <c r="B512" t="s">
        <v>1620</v>
      </c>
      <c r="C512" t="s">
        <v>1372</v>
      </c>
      <c r="F512">
        <f>IF(ISERROR(VLOOKUP(B512,Sheet5!A512:A883,1,FALSE)),0,1)</f>
        <v>0</v>
      </c>
    </row>
    <row r="513" spans="1:6" hidden="1" x14ac:dyDescent="0.3">
      <c r="A513" t="s">
        <v>103</v>
      </c>
      <c r="B513" t="s">
        <v>1428</v>
      </c>
      <c r="C513" t="s">
        <v>1372</v>
      </c>
      <c r="F513">
        <f>IF(ISERROR(VLOOKUP(B513,Sheet5!A513:A884,1,FALSE)),0,1)</f>
        <v>0</v>
      </c>
    </row>
    <row r="514" spans="1:6" hidden="1" x14ac:dyDescent="0.3">
      <c r="A514" t="s">
        <v>103</v>
      </c>
      <c r="B514" t="s">
        <v>1621</v>
      </c>
      <c r="C514" t="s">
        <v>1372</v>
      </c>
      <c r="F514">
        <f>IF(ISERROR(VLOOKUP(B514,Sheet5!A514:A885,1,FALSE)),0,1)</f>
        <v>0</v>
      </c>
    </row>
    <row r="515" spans="1:6" hidden="1" x14ac:dyDescent="0.3">
      <c r="A515" t="s">
        <v>103</v>
      </c>
      <c r="B515" t="s">
        <v>104</v>
      </c>
      <c r="C515" t="s">
        <v>6</v>
      </c>
      <c r="E515">
        <f>IF(ISERROR(VLOOKUP(B515,Sheet5!$D$2:$D$737,1,FALSE)),0,1)</f>
        <v>0</v>
      </c>
      <c r="F515">
        <f>IF(ISERROR(VLOOKUP(B515,Sheet5!A515:A886,1,FALSE)),0,1)</f>
        <v>0</v>
      </c>
    </row>
    <row r="516" spans="1:6" hidden="1" x14ac:dyDescent="0.3">
      <c r="A516" t="s">
        <v>103</v>
      </c>
      <c r="B516" t="s">
        <v>1622</v>
      </c>
      <c r="C516" t="s">
        <v>1372</v>
      </c>
      <c r="F516">
        <f>IF(ISERROR(VLOOKUP(B516,Sheet5!A516:A887,1,FALSE)),0,1)</f>
        <v>0</v>
      </c>
    </row>
    <row r="517" spans="1:6" hidden="1" x14ac:dyDescent="0.3">
      <c r="A517" t="s">
        <v>103</v>
      </c>
      <c r="B517" t="s">
        <v>1428</v>
      </c>
      <c r="C517" t="s">
        <v>1372</v>
      </c>
      <c r="F517">
        <f>IF(ISERROR(VLOOKUP(B517,Sheet5!A517:A888,1,FALSE)),0,1)</f>
        <v>0</v>
      </c>
    </row>
    <row r="518" spans="1:6" x14ac:dyDescent="0.3">
      <c r="A518" t="s">
        <v>103</v>
      </c>
      <c r="B518" t="s">
        <v>1623</v>
      </c>
      <c r="C518" t="s">
        <v>1377</v>
      </c>
    </row>
    <row r="519" spans="1:6" hidden="1" x14ac:dyDescent="0.3">
      <c r="A519" t="s">
        <v>103</v>
      </c>
      <c r="B519" t="s">
        <v>1624</v>
      </c>
      <c r="C519" t="s">
        <v>6</v>
      </c>
      <c r="E519">
        <f>IF(ISERROR(VLOOKUP(B519,Sheet5!$D$2:$D$737,1,FALSE)),0,1)</f>
        <v>0</v>
      </c>
      <c r="F519">
        <f>IF(ISERROR(VLOOKUP(B519,Sheet5!A519:A890,1,FALSE)),0,1)</f>
        <v>0</v>
      </c>
    </row>
    <row r="520" spans="1:6" hidden="1" x14ac:dyDescent="0.3">
      <c r="A520" t="s">
        <v>103</v>
      </c>
      <c r="B520" t="s">
        <v>105</v>
      </c>
      <c r="C520" t="s">
        <v>6</v>
      </c>
      <c r="E520">
        <f>IF(ISERROR(VLOOKUP(B520,Sheet5!$D$2:$D$737,1,FALSE)),0,1)</f>
        <v>1</v>
      </c>
      <c r="F520">
        <f>IF(ISERROR(VLOOKUP(B520,Sheet5!A520:A891,1,FALSE)),0,1)</f>
        <v>0</v>
      </c>
    </row>
    <row r="521" spans="1:6" x14ac:dyDescent="0.3">
      <c r="A521" t="s">
        <v>103</v>
      </c>
      <c r="B521" t="s">
        <v>1625</v>
      </c>
      <c r="C521" t="s">
        <v>1377</v>
      </c>
    </row>
    <row r="522" spans="1:6" x14ac:dyDescent="0.3">
      <c r="A522" t="s">
        <v>103</v>
      </c>
      <c r="B522" t="s">
        <v>1626</v>
      </c>
      <c r="C522" t="s">
        <v>1377</v>
      </c>
    </row>
    <row r="523" spans="1:6" x14ac:dyDescent="0.3">
      <c r="A523" t="s">
        <v>103</v>
      </c>
      <c r="B523" t="s">
        <v>1627</v>
      </c>
      <c r="C523" t="s">
        <v>1377</v>
      </c>
    </row>
    <row r="524" spans="1:6" x14ac:dyDescent="0.3">
      <c r="A524" t="s">
        <v>103</v>
      </c>
      <c r="B524" t="s">
        <v>1628</v>
      </c>
      <c r="C524" t="s">
        <v>1377</v>
      </c>
    </row>
    <row r="525" spans="1:6" hidden="1" x14ac:dyDescent="0.3">
      <c r="A525" t="s">
        <v>103</v>
      </c>
      <c r="B525" t="s">
        <v>106</v>
      </c>
      <c r="C525" t="s">
        <v>6</v>
      </c>
      <c r="E525">
        <f>IF(ISERROR(VLOOKUP(B525,Sheet5!$D$2:$D$737,1,FALSE)),0,1)</f>
        <v>0</v>
      </c>
      <c r="F525">
        <f>IF(ISERROR(VLOOKUP(B525,Sheet5!A525:A896,1,FALSE)),0,1)</f>
        <v>0</v>
      </c>
    </row>
    <row r="526" spans="1:6" hidden="1" x14ac:dyDescent="0.3">
      <c r="A526" t="s">
        <v>103</v>
      </c>
      <c r="B526" t="s">
        <v>107</v>
      </c>
      <c r="C526" t="s">
        <v>6</v>
      </c>
      <c r="E526">
        <f>IF(ISERROR(VLOOKUP(B526,Sheet5!$D$2:$D$737,1,FALSE)),0,1)</f>
        <v>0</v>
      </c>
      <c r="F526">
        <f>IF(ISERROR(VLOOKUP(B526,Sheet5!A526:A897,1,FALSE)),0,1)</f>
        <v>0</v>
      </c>
    </row>
    <row r="527" spans="1:6" hidden="1" x14ac:dyDescent="0.3">
      <c r="A527" t="s">
        <v>103</v>
      </c>
      <c r="B527" t="s">
        <v>1432</v>
      </c>
      <c r="C527" t="s">
        <v>1372</v>
      </c>
      <c r="F527">
        <f>IF(ISERROR(VLOOKUP(B527,Sheet5!A527:A898,1,FALSE)),0,1)</f>
        <v>0</v>
      </c>
    </row>
    <row r="528" spans="1:6" hidden="1" x14ac:dyDescent="0.3">
      <c r="A528" t="s">
        <v>103</v>
      </c>
      <c r="B528" t="s">
        <v>1423</v>
      </c>
      <c r="C528" t="s">
        <v>1372</v>
      </c>
      <c r="F528">
        <f>IF(ISERROR(VLOOKUP(B528,Sheet5!A528:A899,1,FALSE)),0,1)</f>
        <v>0</v>
      </c>
    </row>
    <row r="529" spans="1:6" hidden="1" x14ac:dyDescent="0.3">
      <c r="A529" t="s">
        <v>103</v>
      </c>
      <c r="B529" t="s">
        <v>1390</v>
      </c>
      <c r="C529" t="s">
        <v>1372</v>
      </c>
      <c r="F529">
        <f>IF(ISERROR(VLOOKUP(B529,Sheet5!A529:A900,1,FALSE)),0,1)</f>
        <v>0</v>
      </c>
    </row>
    <row r="530" spans="1:6" hidden="1" x14ac:dyDescent="0.3">
      <c r="A530" t="s">
        <v>103</v>
      </c>
      <c r="B530" t="s">
        <v>1629</v>
      </c>
      <c r="C530" t="s">
        <v>1372</v>
      </c>
      <c r="F530">
        <f>IF(ISERROR(VLOOKUP(B530,Sheet5!A530:A901,1,FALSE)),0,1)</f>
        <v>0</v>
      </c>
    </row>
    <row r="531" spans="1:6" hidden="1" x14ac:dyDescent="0.3">
      <c r="A531" t="s">
        <v>103</v>
      </c>
      <c r="B531" t="s">
        <v>1630</v>
      </c>
      <c r="C531" t="s">
        <v>1372</v>
      </c>
      <c r="F531">
        <f>IF(ISERROR(VLOOKUP(B531,Sheet5!A531:A902,1,FALSE)),0,1)</f>
        <v>0</v>
      </c>
    </row>
    <row r="532" spans="1:6" hidden="1" x14ac:dyDescent="0.3">
      <c r="A532" t="s">
        <v>103</v>
      </c>
      <c r="B532" t="s">
        <v>1428</v>
      </c>
      <c r="C532" t="s">
        <v>1372</v>
      </c>
      <c r="F532">
        <f>IF(ISERROR(VLOOKUP(B532,Sheet5!A532:A903,1,FALSE)),0,1)</f>
        <v>0</v>
      </c>
    </row>
    <row r="533" spans="1:6" hidden="1" x14ac:dyDescent="0.3">
      <c r="A533" t="s">
        <v>103</v>
      </c>
      <c r="B533" t="s">
        <v>1631</v>
      </c>
      <c r="C533" t="s">
        <v>6</v>
      </c>
      <c r="E533">
        <f>IF(ISERROR(VLOOKUP(B533,Sheet5!$D$2:$D$737,1,FALSE)),0,1)</f>
        <v>0</v>
      </c>
      <c r="F533">
        <f>IF(ISERROR(VLOOKUP(B533,Sheet5!A533:A904,1,FALSE)),0,1)</f>
        <v>0</v>
      </c>
    </row>
    <row r="534" spans="1:6" hidden="1" x14ac:dyDescent="0.3">
      <c r="A534" t="s">
        <v>103</v>
      </c>
      <c r="B534" t="s">
        <v>108</v>
      </c>
      <c r="C534" t="s">
        <v>6</v>
      </c>
      <c r="E534">
        <f>IF(ISERROR(VLOOKUP(B534,Sheet5!$D$2:$D$737,1,FALSE)),0,1)</f>
        <v>1</v>
      </c>
      <c r="F534">
        <f>IF(ISERROR(VLOOKUP(B534,Sheet5!A534:A905,1,FALSE)),0,1)</f>
        <v>0</v>
      </c>
    </row>
    <row r="535" spans="1:6" hidden="1" x14ac:dyDescent="0.3">
      <c r="A535" t="s">
        <v>103</v>
      </c>
      <c r="B535" t="s">
        <v>104</v>
      </c>
      <c r="C535" t="s">
        <v>6</v>
      </c>
      <c r="E535">
        <f>IF(ISERROR(VLOOKUP(B535,Sheet5!$D$2:$D$737,1,FALSE)),0,1)</f>
        <v>0</v>
      </c>
      <c r="F535">
        <f>IF(ISERROR(VLOOKUP(B535,Sheet5!A535:A906,1,FALSE)),0,1)</f>
        <v>0</v>
      </c>
    </row>
    <row r="536" spans="1:6" x14ac:dyDescent="0.3">
      <c r="A536" t="s">
        <v>103</v>
      </c>
      <c r="B536" t="s">
        <v>1632</v>
      </c>
      <c r="C536" t="s">
        <v>1377</v>
      </c>
    </row>
    <row r="537" spans="1:6" x14ac:dyDescent="0.3">
      <c r="A537" t="s">
        <v>103</v>
      </c>
      <c r="B537" t="s">
        <v>1633</v>
      </c>
      <c r="C537" t="s">
        <v>1377</v>
      </c>
    </row>
    <row r="538" spans="1:6" hidden="1" x14ac:dyDescent="0.3">
      <c r="A538" t="s">
        <v>103</v>
      </c>
      <c r="B538" t="s">
        <v>109</v>
      </c>
      <c r="C538" t="s">
        <v>6</v>
      </c>
      <c r="E538">
        <f>IF(ISERROR(VLOOKUP(B538,Sheet5!$D$2:$D$737,1,FALSE)),0,1)</f>
        <v>1</v>
      </c>
      <c r="F538">
        <f>IF(ISERROR(VLOOKUP(B538,Sheet5!A538:A909,1,FALSE)),0,1)</f>
        <v>0</v>
      </c>
    </row>
    <row r="539" spans="1:6" hidden="1" x14ac:dyDescent="0.3">
      <c r="A539" t="s">
        <v>103</v>
      </c>
      <c r="B539" t="s">
        <v>1634</v>
      </c>
      <c r="C539" t="s">
        <v>1372</v>
      </c>
      <c r="F539">
        <f>IF(ISERROR(VLOOKUP(B539,Sheet5!A539:A910,1,FALSE)),0,1)</f>
        <v>0</v>
      </c>
    </row>
    <row r="540" spans="1:6" hidden="1" x14ac:dyDescent="0.3">
      <c r="A540" t="s">
        <v>103</v>
      </c>
      <c r="B540" t="s">
        <v>1635</v>
      </c>
      <c r="C540" t="s">
        <v>1372</v>
      </c>
      <c r="F540">
        <f>IF(ISERROR(VLOOKUP(B540,Sheet5!A540:A911,1,FALSE)),0,1)</f>
        <v>0</v>
      </c>
    </row>
    <row r="541" spans="1:6" x14ac:dyDescent="0.3">
      <c r="A541" t="s">
        <v>103</v>
      </c>
      <c r="B541" t="s">
        <v>1636</v>
      </c>
      <c r="C541" t="s">
        <v>1377</v>
      </c>
    </row>
    <row r="542" spans="1:6" x14ac:dyDescent="0.3">
      <c r="A542" t="s">
        <v>103</v>
      </c>
      <c r="B542" t="s">
        <v>1637</v>
      </c>
      <c r="C542" t="s">
        <v>1377</v>
      </c>
    </row>
    <row r="543" spans="1:6" hidden="1" x14ac:dyDescent="0.3">
      <c r="A543" t="s">
        <v>103</v>
      </c>
      <c r="B543" t="s">
        <v>1638</v>
      </c>
      <c r="C543" t="s">
        <v>1372</v>
      </c>
      <c r="F543">
        <f>IF(ISERROR(VLOOKUP(B543,Sheet5!A543:A914,1,FALSE)),0,1)</f>
        <v>0</v>
      </c>
    </row>
    <row r="544" spans="1:6" hidden="1" x14ac:dyDescent="0.3">
      <c r="A544" t="s">
        <v>103</v>
      </c>
      <c r="B544" t="s">
        <v>1639</v>
      </c>
      <c r="C544" t="s">
        <v>6</v>
      </c>
      <c r="E544">
        <f>IF(ISERROR(VLOOKUP(B544,Sheet5!$D$2:$D$737,1,FALSE)),0,1)</f>
        <v>1</v>
      </c>
      <c r="F544">
        <f>IF(ISERROR(VLOOKUP(B544,Sheet5!A544:A915,1,FALSE)),0,1)</f>
        <v>0</v>
      </c>
    </row>
    <row r="545" spans="1:6" hidden="1" x14ac:dyDescent="0.3">
      <c r="A545" t="s">
        <v>103</v>
      </c>
      <c r="B545" t="s">
        <v>1640</v>
      </c>
      <c r="C545" t="s">
        <v>6</v>
      </c>
      <c r="E545">
        <f>IF(ISERROR(VLOOKUP(B545,Sheet5!$D$2:$D$737,1,FALSE)),0,1)</f>
        <v>0</v>
      </c>
      <c r="F545">
        <f>IF(ISERROR(VLOOKUP(B545,Sheet5!A545:A916,1,FALSE)),0,1)</f>
        <v>0</v>
      </c>
    </row>
    <row r="546" spans="1:6" hidden="1" x14ac:dyDescent="0.3">
      <c r="A546" t="s">
        <v>103</v>
      </c>
      <c r="B546" t="s">
        <v>110</v>
      </c>
      <c r="C546" t="s">
        <v>6</v>
      </c>
      <c r="E546">
        <f>IF(ISERROR(VLOOKUP(B546,Sheet5!$D$2:$D$737,1,FALSE)),0,1)</f>
        <v>0</v>
      </c>
      <c r="F546">
        <f>IF(ISERROR(VLOOKUP(B546,Sheet5!A546:A917,1,FALSE)),0,1)</f>
        <v>0</v>
      </c>
    </row>
    <row r="547" spans="1:6" hidden="1" x14ac:dyDescent="0.3">
      <c r="A547" t="s">
        <v>103</v>
      </c>
      <c r="B547" t="s">
        <v>104</v>
      </c>
      <c r="C547" t="s">
        <v>6</v>
      </c>
      <c r="E547">
        <f>IF(ISERROR(VLOOKUP(B547,Sheet5!$D$2:$D$737,1,FALSE)),0,1)</f>
        <v>0</v>
      </c>
      <c r="F547">
        <f>IF(ISERROR(VLOOKUP(B547,Sheet5!A547:A918,1,FALSE)),0,1)</f>
        <v>0</v>
      </c>
    </row>
    <row r="548" spans="1:6" hidden="1" x14ac:dyDescent="0.3">
      <c r="A548" t="s">
        <v>103</v>
      </c>
      <c r="B548" t="s">
        <v>1641</v>
      </c>
      <c r="C548" t="s">
        <v>1372</v>
      </c>
      <c r="F548">
        <f>IF(ISERROR(VLOOKUP(B548,Sheet5!A548:A919,1,FALSE)),0,1)</f>
        <v>0</v>
      </c>
    </row>
    <row r="549" spans="1:6" hidden="1" x14ac:dyDescent="0.3">
      <c r="A549" t="s">
        <v>103</v>
      </c>
      <c r="B549" t="s">
        <v>1642</v>
      </c>
      <c r="C549" t="s">
        <v>1372</v>
      </c>
      <c r="F549">
        <f>IF(ISERROR(VLOOKUP(B549,Sheet5!A549:A920,1,FALSE)),0,1)</f>
        <v>0</v>
      </c>
    </row>
    <row r="550" spans="1:6" hidden="1" x14ac:dyDescent="0.3">
      <c r="A550" t="s">
        <v>103</v>
      </c>
      <c r="B550" t="s">
        <v>1428</v>
      </c>
      <c r="C550" t="s">
        <v>1372</v>
      </c>
      <c r="F550">
        <f>IF(ISERROR(VLOOKUP(B550,Sheet5!A550:A921,1,FALSE)),0,1)</f>
        <v>0</v>
      </c>
    </row>
    <row r="551" spans="1:6" hidden="1" x14ac:dyDescent="0.3">
      <c r="A551" t="s">
        <v>103</v>
      </c>
      <c r="B551" t="s">
        <v>1643</v>
      </c>
      <c r="C551" t="s">
        <v>6</v>
      </c>
      <c r="E551">
        <f>IF(ISERROR(VLOOKUP(B551,Sheet5!$D$2:$D$737,1,FALSE)),0,1)</f>
        <v>0</v>
      </c>
      <c r="F551">
        <f>IF(ISERROR(VLOOKUP(B551,Sheet5!A551:A922,1,FALSE)),0,1)</f>
        <v>0</v>
      </c>
    </row>
    <row r="552" spans="1:6" hidden="1" x14ac:dyDescent="0.3">
      <c r="A552" t="s">
        <v>103</v>
      </c>
      <c r="B552" t="s">
        <v>1644</v>
      </c>
      <c r="C552" t="s">
        <v>6</v>
      </c>
      <c r="D552" t="s">
        <v>31</v>
      </c>
      <c r="E552">
        <f>IF(ISERROR(VLOOKUP(B552,Sheet5!$D$2:$D$737,1,FALSE)),0,1)</f>
        <v>0</v>
      </c>
      <c r="F552">
        <f>IF(ISERROR(VLOOKUP(B552,Sheet5!A552:A923,1,FALSE)),0,1)</f>
        <v>0</v>
      </c>
    </row>
    <row r="553" spans="1:6" hidden="1" x14ac:dyDescent="0.3">
      <c r="A553" t="s">
        <v>103</v>
      </c>
      <c r="B553" t="s">
        <v>111</v>
      </c>
      <c r="C553" t="s">
        <v>6</v>
      </c>
      <c r="E553">
        <f>IF(ISERROR(VLOOKUP(B553,Sheet5!$D$2:$D$737,1,FALSE)),0,1)</f>
        <v>0</v>
      </c>
      <c r="F553">
        <f>IF(ISERROR(VLOOKUP(B553,Sheet5!A553:A924,1,FALSE)),0,1)</f>
        <v>0</v>
      </c>
    </row>
    <row r="554" spans="1:6" hidden="1" x14ac:dyDescent="0.3">
      <c r="A554" t="s">
        <v>103</v>
      </c>
      <c r="B554" t="s">
        <v>31</v>
      </c>
      <c r="C554" t="s">
        <v>6</v>
      </c>
      <c r="D554" t="s">
        <v>31</v>
      </c>
      <c r="E554">
        <f>IF(ISERROR(VLOOKUP(B554,Sheet5!$D$2:$D$737,1,FALSE)),0,1)</f>
        <v>1</v>
      </c>
      <c r="F554">
        <f>IF(ISERROR(VLOOKUP(B554,Sheet5!A554:A925,1,FALSE)),0,1)</f>
        <v>0</v>
      </c>
    </row>
    <row r="555" spans="1:6" hidden="1" x14ac:dyDescent="0.3">
      <c r="A555" t="s">
        <v>103</v>
      </c>
      <c r="B555" t="s">
        <v>112</v>
      </c>
      <c r="C555" t="s">
        <v>6</v>
      </c>
      <c r="E555">
        <f>IF(ISERROR(VLOOKUP(B555,Sheet5!$D$2:$D$737,1,FALSE)),0,1)</f>
        <v>0</v>
      </c>
      <c r="F555">
        <f>IF(ISERROR(VLOOKUP(B555,Sheet5!A555:A926,1,FALSE)),0,1)</f>
        <v>0</v>
      </c>
    </row>
    <row r="556" spans="1:6" hidden="1" x14ac:dyDescent="0.3">
      <c r="A556" t="s">
        <v>103</v>
      </c>
      <c r="B556" t="s">
        <v>1645</v>
      </c>
      <c r="C556" t="s">
        <v>6</v>
      </c>
      <c r="E556">
        <f>IF(ISERROR(VLOOKUP(B556,Sheet5!$D$2:$D$737,1,FALSE)),0,1)</f>
        <v>0</v>
      </c>
      <c r="F556">
        <f>IF(ISERROR(VLOOKUP(B556,Sheet5!A556:A927,1,FALSE)),0,1)</f>
        <v>0</v>
      </c>
    </row>
    <row r="557" spans="1:6" hidden="1" x14ac:dyDescent="0.3">
      <c r="A557" t="s">
        <v>103</v>
      </c>
      <c r="B557" t="s">
        <v>1646</v>
      </c>
      <c r="C557" t="s">
        <v>6</v>
      </c>
      <c r="E557">
        <f>IF(ISERROR(VLOOKUP(B557,Sheet5!$D$2:$D$737,1,FALSE)),0,1)</f>
        <v>0</v>
      </c>
      <c r="F557">
        <f>IF(ISERROR(VLOOKUP(B557,Sheet5!A557:A928,1,FALSE)),0,1)</f>
        <v>0</v>
      </c>
    </row>
    <row r="558" spans="1:6" hidden="1" x14ac:dyDescent="0.3">
      <c r="A558" t="s">
        <v>103</v>
      </c>
      <c r="B558" t="s">
        <v>104</v>
      </c>
      <c r="C558" t="s">
        <v>6</v>
      </c>
      <c r="E558">
        <f>IF(ISERROR(VLOOKUP(B558,Sheet5!$D$2:$D$737,1,FALSE)),0,1)</f>
        <v>0</v>
      </c>
      <c r="F558">
        <f>IF(ISERROR(VLOOKUP(B558,Sheet5!A558:A929,1,FALSE)),0,1)</f>
        <v>0</v>
      </c>
    </row>
    <row r="559" spans="1:6" hidden="1" x14ac:dyDescent="0.3">
      <c r="A559" t="s">
        <v>103</v>
      </c>
      <c r="B559" t="s">
        <v>1432</v>
      </c>
      <c r="C559" t="s">
        <v>1372</v>
      </c>
      <c r="F559">
        <f>IF(ISERROR(VLOOKUP(B559,Sheet5!A559:A930,1,FALSE)),0,1)</f>
        <v>0</v>
      </c>
    </row>
    <row r="560" spans="1:6" hidden="1" x14ac:dyDescent="0.3">
      <c r="A560" t="s">
        <v>103</v>
      </c>
      <c r="B560" t="s">
        <v>1423</v>
      </c>
      <c r="C560" t="s">
        <v>1372</v>
      </c>
      <c r="F560">
        <f>IF(ISERROR(VLOOKUP(B560,Sheet5!A560:A931,1,FALSE)),0,1)</f>
        <v>0</v>
      </c>
    </row>
    <row r="561" spans="1:6" hidden="1" x14ac:dyDescent="0.3">
      <c r="A561" t="s">
        <v>113</v>
      </c>
      <c r="B561" t="s">
        <v>114</v>
      </c>
      <c r="C561" t="s">
        <v>6</v>
      </c>
      <c r="E561">
        <f>IF(ISERROR(VLOOKUP(B561,Sheet5!$D$2:$D$737,1,FALSE)),0,1)</f>
        <v>1</v>
      </c>
      <c r="F561">
        <f>IF(ISERROR(VLOOKUP(B561,Sheet5!A561:A932,1,FALSE)),0,1)</f>
        <v>0</v>
      </c>
    </row>
    <row r="562" spans="1:6" hidden="1" x14ac:dyDescent="0.3">
      <c r="A562" t="s">
        <v>113</v>
      </c>
      <c r="B562" t="s">
        <v>115</v>
      </c>
      <c r="C562" t="s">
        <v>6</v>
      </c>
      <c r="E562">
        <f>IF(ISERROR(VLOOKUP(B562,Sheet5!$D$2:$D$737,1,FALSE)),0,1)</f>
        <v>0</v>
      </c>
      <c r="F562">
        <f>IF(ISERROR(VLOOKUP(B562,Sheet5!A562:A933,1,FALSE)),0,1)</f>
        <v>0</v>
      </c>
    </row>
    <row r="563" spans="1:6" hidden="1" x14ac:dyDescent="0.3">
      <c r="A563" t="s">
        <v>113</v>
      </c>
      <c r="B563" t="s">
        <v>1647</v>
      </c>
      <c r="C563" t="s">
        <v>1372</v>
      </c>
      <c r="F563">
        <f>IF(ISERROR(VLOOKUP(B563,Sheet5!A563:A934,1,FALSE)),0,1)</f>
        <v>0</v>
      </c>
    </row>
    <row r="564" spans="1:6" hidden="1" x14ac:dyDescent="0.3">
      <c r="A564" t="s">
        <v>113</v>
      </c>
      <c r="B564" t="s">
        <v>1373</v>
      </c>
      <c r="C564" t="s">
        <v>1372</v>
      </c>
      <c r="F564">
        <f>IF(ISERROR(VLOOKUP(B564,Sheet5!A564:A935,1,FALSE)),0,1)</f>
        <v>0</v>
      </c>
    </row>
    <row r="565" spans="1:6" hidden="1" x14ac:dyDescent="0.3">
      <c r="A565" t="s">
        <v>113</v>
      </c>
      <c r="B565" t="s">
        <v>1648</v>
      </c>
      <c r="C565" t="s">
        <v>6</v>
      </c>
      <c r="E565">
        <f>IF(ISERROR(VLOOKUP(B565,Sheet5!$D$2:$D$737,1,FALSE)),0,1)</f>
        <v>0</v>
      </c>
      <c r="F565">
        <f>IF(ISERROR(VLOOKUP(B565,Sheet5!A565:A936,1,FALSE)),0,1)</f>
        <v>0</v>
      </c>
    </row>
    <row r="566" spans="1:6" hidden="1" x14ac:dyDescent="0.3">
      <c r="A566" t="s">
        <v>113</v>
      </c>
      <c r="B566" t="s">
        <v>1602</v>
      </c>
      <c r="C566" t="s">
        <v>1372</v>
      </c>
      <c r="F566">
        <f>IF(ISERROR(VLOOKUP(B566,Sheet5!A566:A937,1,FALSE)),0,1)</f>
        <v>0</v>
      </c>
    </row>
    <row r="567" spans="1:6" hidden="1" x14ac:dyDescent="0.3">
      <c r="A567" t="s">
        <v>113</v>
      </c>
      <c r="B567" t="s">
        <v>114</v>
      </c>
      <c r="C567" t="s">
        <v>6</v>
      </c>
      <c r="E567">
        <f>IF(ISERROR(VLOOKUP(B567,Sheet5!$D$2:$D$737,1,FALSE)),0,1)</f>
        <v>1</v>
      </c>
      <c r="F567">
        <f>IF(ISERROR(VLOOKUP(B567,Sheet5!A567:A938,1,FALSE)),0,1)</f>
        <v>0</v>
      </c>
    </row>
    <row r="568" spans="1:6" hidden="1" x14ac:dyDescent="0.3">
      <c r="A568" t="s">
        <v>113</v>
      </c>
      <c r="B568" t="s">
        <v>1584</v>
      </c>
      <c r="C568" t="s">
        <v>1372</v>
      </c>
      <c r="F568">
        <f>IF(ISERROR(VLOOKUP(B568,Sheet5!A568:A939,1,FALSE)),0,1)</f>
        <v>0</v>
      </c>
    </row>
    <row r="569" spans="1:6" hidden="1" x14ac:dyDescent="0.3">
      <c r="A569" t="s">
        <v>113</v>
      </c>
      <c r="B569" t="s">
        <v>1374</v>
      </c>
      <c r="C569" t="s">
        <v>1372</v>
      </c>
      <c r="F569">
        <f>IF(ISERROR(VLOOKUP(B569,Sheet5!A569:A940,1,FALSE)),0,1)</f>
        <v>0</v>
      </c>
    </row>
    <row r="570" spans="1:6" hidden="1" x14ac:dyDescent="0.3">
      <c r="A570" t="s">
        <v>113</v>
      </c>
      <c r="B570" t="s">
        <v>1373</v>
      </c>
      <c r="C570" t="s">
        <v>1372</v>
      </c>
      <c r="F570">
        <f>IF(ISERROR(VLOOKUP(B570,Sheet5!A570:A941,1,FALSE)),0,1)</f>
        <v>0</v>
      </c>
    </row>
    <row r="571" spans="1:6" x14ac:dyDescent="0.3">
      <c r="A571" t="s">
        <v>113</v>
      </c>
      <c r="B571" t="s">
        <v>1649</v>
      </c>
      <c r="C571" t="s">
        <v>1377</v>
      </c>
    </row>
    <row r="572" spans="1:6" hidden="1" x14ac:dyDescent="0.3">
      <c r="A572" t="s">
        <v>113</v>
      </c>
      <c r="B572" t="s">
        <v>116</v>
      </c>
      <c r="C572" t="s">
        <v>6</v>
      </c>
      <c r="E572">
        <f>IF(ISERROR(VLOOKUP(B572,Sheet5!$D$2:$D$737,1,FALSE)),0,1)</f>
        <v>1</v>
      </c>
      <c r="F572">
        <f>IF(ISERROR(VLOOKUP(B572,Sheet5!A572:A943,1,FALSE)),0,1)</f>
        <v>0</v>
      </c>
    </row>
    <row r="573" spans="1:6" hidden="1" x14ac:dyDescent="0.3">
      <c r="A573" t="s">
        <v>113</v>
      </c>
      <c r="B573" t="s">
        <v>117</v>
      </c>
      <c r="C573" t="s">
        <v>6</v>
      </c>
      <c r="E573">
        <f>IF(ISERROR(VLOOKUP(B573,Sheet5!$D$2:$D$737,1,FALSE)),0,1)</f>
        <v>1</v>
      </c>
      <c r="F573">
        <f>IF(ISERROR(VLOOKUP(B573,Sheet5!A573:A944,1,FALSE)),0,1)</f>
        <v>0</v>
      </c>
    </row>
    <row r="574" spans="1:6" x14ac:dyDescent="0.3">
      <c r="A574" t="s">
        <v>113</v>
      </c>
      <c r="B574" t="s">
        <v>1650</v>
      </c>
      <c r="C574" t="s">
        <v>1377</v>
      </c>
    </row>
    <row r="575" spans="1:6" hidden="1" x14ac:dyDescent="0.3">
      <c r="A575" t="s">
        <v>113</v>
      </c>
      <c r="B575" t="s">
        <v>118</v>
      </c>
      <c r="C575" t="s">
        <v>6</v>
      </c>
      <c r="E575">
        <f>IF(ISERROR(VLOOKUP(B575,Sheet5!$D$2:$D$737,1,FALSE)),0,1)</f>
        <v>1</v>
      </c>
      <c r="F575">
        <f>IF(ISERROR(VLOOKUP(B575,Sheet5!A575:A946,1,FALSE)),0,1)</f>
        <v>0</v>
      </c>
    </row>
    <row r="576" spans="1:6" hidden="1" x14ac:dyDescent="0.3">
      <c r="A576" t="s">
        <v>113</v>
      </c>
      <c r="B576" t="s">
        <v>119</v>
      </c>
      <c r="C576" t="s">
        <v>6</v>
      </c>
      <c r="E576">
        <f>IF(ISERROR(VLOOKUP(B576,Sheet5!$D$2:$D$737,1,FALSE)),0,1)</f>
        <v>1</v>
      </c>
      <c r="F576">
        <f>IF(ISERROR(VLOOKUP(B576,Sheet5!A576:A947,1,FALSE)),0,1)</f>
        <v>0</v>
      </c>
    </row>
    <row r="577" spans="1:6" hidden="1" x14ac:dyDescent="0.3">
      <c r="A577" t="s">
        <v>113</v>
      </c>
      <c r="B577" t="s">
        <v>1281</v>
      </c>
      <c r="C577" t="s">
        <v>1372</v>
      </c>
      <c r="F577">
        <f>IF(ISERROR(VLOOKUP(B577,Sheet5!A577:A948,1,FALSE)),0,1)</f>
        <v>0</v>
      </c>
    </row>
    <row r="578" spans="1:6" x14ac:dyDescent="0.3">
      <c r="A578" t="s">
        <v>113</v>
      </c>
      <c r="B578" t="s">
        <v>1651</v>
      </c>
      <c r="C578" t="s">
        <v>1377</v>
      </c>
    </row>
    <row r="579" spans="1:6" hidden="1" x14ac:dyDescent="0.3">
      <c r="A579" t="s">
        <v>113</v>
      </c>
      <c r="B579" t="s">
        <v>1652</v>
      </c>
      <c r="C579" t="s">
        <v>6</v>
      </c>
      <c r="E579">
        <f>IF(ISERROR(VLOOKUP(B579,Sheet5!$D$2:$D$737,1,FALSE)),0,1)</f>
        <v>0</v>
      </c>
      <c r="F579">
        <f>IF(ISERROR(VLOOKUP(B579,Sheet5!A579:A950,1,FALSE)),0,1)</f>
        <v>0</v>
      </c>
    </row>
    <row r="580" spans="1:6" hidden="1" x14ac:dyDescent="0.3">
      <c r="A580" t="s">
        <v>113</v>
      </c>
      <c r="B580" t="s">
        <v>1374</v>
      </c>
      <c r="C580" t="s">
        <v>1372</v>
      </c>
      <c r="F580">
        <f>IF(ISERROR(VLOOKUP(B580,Sheet5!A580:A951,1,FALSE)),0,1)</f>
        <v>0</v>
      </c>
    </row>
    <row r="581" spans="1:6" x14ac:dyDescent="0.3">
      <c r="A581" t="s">
        <v>113</v>
      </c>
      <c r="B581" t="s">
        <v>1653</v>
      </c>
      <c r="C581" t="s">
        <v>1377</v>
      </c>
    </row>
    <row r="582" spans="1:6" x14ac:dyDescent="0.3">
      <c r="A582" t="s">
        <v>113</v>
      </c>
      <c r="B582" t="s">
        <v>1654</v>
      </c>
      <c r="C582" t="s">
        <v>1377</v>
      </c>
    </row>
    <row r="583" spans="1:6" hidden="1" x14ac:dyDescent="0.3">
      <c r="A583" t="s">
        <v>113</v>
      </c>
      <c r="B583" t="s">
        <v>1655</v>
      </c>
      <c r="C583" t="s">
        <v>1372</v>
      </c>
      <c r="F583">
        <f>IF(ISERROR(VLOOKUP(B583,Sheet5!A583:A954,1,FALSE)),0,1)</f>
        <v>0</v>
      </c>
    </row>
    <row r="584" spans="1:6" hidden="1" x14ac:dyDescent="0.3">
      <c r="A584" t="s">
        <v>113</v>
      </c>
      <c r="B584" t="s">
        <v>120</v>
      </c>
      <c r="C584" t="s">
        <v>6</v>
      </c>
      <c r="E584">
        <f>IF(ISERROR(VLOOKUP(B584,Sheet5!$D$2:$D$737,1,FALSE)),0,1)</f>
        <v>0</v>
      </c>
      <c r="F584">
        <f>IF(ISERROR(VLOOKUP(B584,Sheet5!A584:A955,1,FALSE)),0,1)</f>
        <v>0</v>
      </c>
    </row>
    <row r="585" spans="1:6" hidden="1" x14ac:dyDescent="0.3">
      <c r="A585" t="s">
        <v>113</v>
      </c>
      <c r="B585" t="s">
        <v>1656</v>
      </c>
      <c r="C585" t="s">
        <v>1372</v>
      </c>
      <c r="F585">
        <f>IF(ISERROR(VLOOKUP(B585,Sheet5!A585:A956,1,FALSE)),0,1)</f>
        <v>0</v>
      </c>
    </row>
    <row r="586" spans="1:6" x14ac:dyDescent="0.3">
      <c r="A586" t="s">
        <v>113</v>
      </c>
      <c r="B586" t="s">
        <v>1657</v>
      </c>
      <c r="C586" t="s">
        <v>1377</v>
      </c>
    </row>
    <row r="587" spans="1:6" hidden="1" x14ac:dyDescent="0.3">
      <c r="A587" t="s">
        <v>113</v>
      </c>
      <c r="B587" t="s">
        <v>1658</v>
      </c>
      <c r="C587" t="s">
        <v>6</v>
      </c>
      <c r="E587">
        <f>IF(ISERROR(VLOOKUP(B587,Sheet5!$D$2:$D$737,1,FALSE)),0,1)</f>
        <v>0</v>
      </c>
      <c r="F587">
        <f>IF(ISERROR(VLOOKUP(B587,Sheet5!A587:A958,1,FALSE)),0,1)</f>
        <v>0</v>
      </c>
    </row>
    <row r="588" spans="1:6" hidden="1" x14ac:dyDescent="0.3">
      <c r="A588" t="s">
        <v>113</v>
      </c>
      <c r="B588" t="s">
        <v>1373</v>
      </c>
      <c r="C588" t="s">
        <v>1372</v>
      </c>
      <c r="F588">
        <f>IF(ISERROR(VLOOKUP(B588,Sheet5!A588:A959,1,FALSE)),0,1)</f>
        <v>0</v>
      </c>
    </row>
    <row r="589" spans="1:6" hidden="1" x14ac:dyDescent="0.3">
      <c r="A589" t="s">
        <v>113</v>
      </c>
      <c r="B589" t="s">
        <v>114</v>
      </c>
      <c r="C589" t="s">
        <v>6</v>
      </c>
      <c r="E589">
        <f>IF(ISERROR(VLOOKUP(B589,Sheet5!$D$2:$D$737,1,FALSE)),0,1)</f>
        <v>1</v>
      </c>
      <c r="F589">
        <f>IF(ISERROR(VLOOKUP(B589,Sheet5!A589:A960,1,FALSE)),0,1)</f>
        <v>0</v>
      </c>
    </row>
    <row r="590" spans="1:6" hidden="1" x14ac:dyDescent="0.3">
      <c r="A590" t="s">
        <v>113</v>
      </c>
      <c r="B590" t="s">
        <v>115</v>
      </c>
      <c r="C590" t="s">
        <v>6</v>
      </c>
      <c r="E590">
        <f>IF(ISERROR(VLOOKUP(B590,Sheet5!$D$2:$D$737,1,FALSE)),0,1)</f>
        <v>0</v>
      </c>
      <c r="F590">
        <f>IF(ISERROR(VLOOKUP(B590,Sheet5!A590:A961,1,FALSE)),0,1)</f>
        <v>0</v>
      </c>
    </row>
    <row r="591" spans="1:6" hidden="1" x14ac:dyDescent="0.3">
      <c r="A591" t="s">
        <v>113</v>
      </c>
      <c r="B591" t="s">
        <v>1374</v>
      </c>
      <c r="C591" t="s">
        <v>1372</v>
      </c>
      <c r="F591">
        <f>IF(ISERROR(VLOOKUP(B591,Sheet5!A591:A962,1,FALSE)),0,1)</f>
        <v>0</v>
      </c>
    </row>
    <row r="592" spans="1:6" x14ac:dyDescent="0.3">
      <c r="A592" t="s">
        <v>113</v>
      </c>
      <c r="B592" t="s">
        <v>1659</v>
      </c>
      <c r="C592" t="s">
        <v>1377</v>
      </c>
    </row>
    <row r="593" spans="1:6" hidden="1" x14ac:dyDescent="0.3">
      <c r="A593" t="s">
        <v>113</v>
      </c>
      <c r="B593" t="s">
        <v>1660</v>
      </c>
      <c r="C593" t="s">
        <v>1372</v>
      </c>
      <c r="F593">
        <f>IF(ISERROR(VLOOKUP(B593,Sheet5!A593:A964,1,FALSE)),0,1)</f>
        <v>0</v>
      </c>
    </row>
    <row r="594" spans="1:6" hidden="1" x14ac:dyDescent="0.3">
      <c r="A594" t="s">
        <v>113</v>
      </c>
      <c r="B594" t="s">
        <v>1558</v>
      </c>
      <c r="C594" t="s">
        <v>1372</v>
      </c>
      <c r="F594">
        <f>IF(ISERROR(VLOOKUP(B594,Sheet5!A594:A965,1,FALSE)),0,1)</f>
        <v>0</v>
      </c>
    </row>
    <row r="595" spans="1:6" hidden="1" x14ac:dyDescent="0.3">
      <c r="A595" t="s">
        <v>113</v>
      </c>
      <c r="B595" t="s">
        <v>1661</v>
      </c>
      <c r="C595" t="s">
        <v>6</v>
      </c>
      <c r="E595">
        <f>IF(ISERROR(VLOOKUP(B595,Sheet5!$D$2:$D$737,1,FALSE)),0,1)</f>
        <v>1</v>
      </c>
      <c r="F595">
        <f>IF(ISERROR(VLOOKUP(B595,Sheet5!A595:A966,1,FALSE)),0,1)</f>
        <v>0</v>
      </c>
    </row>
    <row r="596" spans="1:6" x14ac:dyDescent="0.3">
      <c r="A596" t="s">
        <v>113</v>
      </c>
      <c r="B596" t="s">
        <v>1662</v>
      </c>
      <c r="C596" t="s">
        <v>1377</v>
      </c>
    </row>
    <row r="597" spans="1:6" hidden="1" x14ac:dyDescent="0.3">
      <c r="A597" t="s">
        <v>113</v>
      </c>
      <c r="B597" t="s">
        <v>25</v>
      </c>
      <c r="C597" t="s">
        <v>6</v>
      </c>
      <c r="E597">
        <f>IF(ISERROR(VLOOKUP(B597,Sheet5!$D$2:$D$737,1,FALSE)),0,1)</f>
        <v>1</v>
      </c>
      <c r="F597">
        <f>IF(ISERROR(VLOOKUP(B597,Sheet5!A597:A968,1,FALSE)),0,1)</f>
        <v>0</v>
      </c>
    </row>
    <row r="598" spans="1:6" hidden="1" x14ac:dyDescent="0.3">
      <c r="A598" t="s">
        <v>113</v>
      </c>
      <c r="B598" t="s">
        <v>1655</v>
      </c>
      <c r="C598" t="s">
        <v>1372</v>
      </c>
      <c r="F598">
        <f>IF(ISERROR(VLOOKUP(B598,Sheet5!A598:A969,1,FALSE)),0,1)</f>
        <v>0</v>
      </c>
    </row>
    <row r="599" spans="1:6" hidden="1" x14ac:dyDescent="0.3">
      <c r="A599" t="s">
        <v>113</v>
      </c>
      <c r="B599" t="s">
        <v>121</v>
      </c>
      <c r="C599" t="s">
        <v>6</v>
      </c>
      <c r="E599">
        <f>IF(ISERROR(VLOOKUP(B599,Sheet5!$D$2:$D$737,1,FALSE)),0,1)</f>
        <v>0</v>
      </c>
      <c r="F599">
        <f>IF(ISERROR(VLOOKUP(B599,Sheet5!A599:A970,1,FALSE)),0,1)</f>
        <v>0</v>
      </c>
    </row>
    <row r="600" spans="1:6" hidden="1" x14ac:dyDescent="0.3">
      <c r="A600" t="s">
        <v>113</v>
      </c>
      <c r="B600" t="s">
        <v>122</v>
      </c>
      <c r="C600" t="s">
        <v>6</v>
      </c>
      <c r="E600">
        <f>IF(ISERROR(VLOOKUP(B600,Sheet5!$D$2:$D$737,1,FALSE)),0,1)</f>
        <v>1</v>
      </c>
      <c r="F600">
        <f>IF(ISERROR(VLOOKUP(B600,Sheet5!A600:A971,1,FALSE)),0,1)</f>
        <v>0</v>
      </c>
    </row>
    <row r="601" spans="1:6" hidden="1" x14ac:dyDescent="0.3">
      <c r="A601" t="s">
        <v>113</v>
      </c>
      <c r="B601" t="s">
        <v>1533</v>
      </c>
      <c r="C601" t="s">
        <v>1372</v>
      </c>
      <c r="F601">
        <f>IF(ISERROR(VLOOKUP(B601,Sheet5!A601:A972,1,FALSE)),0,1)</f>
        <v>0</v>
      </c>
    </row>
    <row r="602" spans="1:6" hidden="1" x14ac:dyDescent="0.3">
      <c r="A602" t="s">
        <v>113</v>
      </c>
      <c r="B602" t="s">
        <v>123</v>
      </c>
      <c r="C602" t="s">
        <v>6</v>
      </c>
      <c r="E602">
        <f>IF(ISERROR(VLOOKUP(B602,Sheet5!$D$2:$D$737,1,FALSE)),0,1)</f>
        <v>0</v>
      </c>
      <c r="F602">
        <f>IF(ISERROR(VLOOKUP(B602,Sheet5!A602:A973,1,FALSE)),0,1)</f>
        <v>0</v>
      </c>
    </row>
    <row r="603" spans="1:6" hidden="1" x14ac:dyDescent="0.3">
      <c r="A603" t="s">
        <v>113</v>
      </c>
      <c r="B603" t="s">
        <v>124</v>
      </c>
      <c r="C603" t="s">
        <v>6</v>
      </c>
      <c r="E603">
        <f>IF(ISERROR(VLOOKUP(B603,Sheet5!$D$2:$D$737,1,FALSE)),0,1)</f>
        <v>1</v>
      </c>
      <c r="F603">
        <f>IF(ISERROR(VLOOKUP(B603,Sheet5!A603:A974,1,FALSE)),0,1)</f>
        <v>0</v>
      </c>
    </row>
    <row r="604" spans="1:6" hidden="1" x14ac:dyDescent="0.3">
      <c r="A604" t="s">
        <v>113</v>
      </c>
      <c r="B604" t="s">
        <v>1663</v>
      </c>
      <c r="C604" t="s">
        <v>6</v>
      </c>
      <c r="E604">
        <f>IF(ISERROR(VLOOKUP(B604,Sheet5!$D$2:$D$737,1,FALSE)),0,1)</f>
        <v>0</v>
      </c>
      <c r="F604">
        <f>IF(ISERROR(VLOOKUP(B604,Sheet5!A604:A975,1,FALSE)),0,1)</f>
        <v>0</v>
      </c>
    </row>
    <row r="605" spans="1:6" hidden="1" x14ac:dyDescent="0.3">
      <c r="A605" t="s">
        <v>113</v>
      </c>
      <c r="B605" t="s">
        <v>125</v>
      </c>
      <c r="C605" t="s">
        <v>6</v>
      </c>
      <c r="E605">
        <f>IF(ISERROR(VLOOKUP(B605,Sheet5!$D$2:$D$737,1,FALSE)),0,1)</f>
        <v>0</v>
      </c>
      <c r="F605">
        <f>IF(ISERROR(VLOOKUP(B605,Sheet5!A605:A976,1,FALSE)),0,1)</f>
        <v>0</v>
      </c>
    </row>
    <row r="606" spans="1:6" hidden="1" x14ac:dyDescent="0.3">
      <c r="A606" t="s">
        <v>113</v>
      </c>
      <c r="B606" t="s">
        <v>1664</v>
      </c>
      <c r="C606" t="s">
        <v>6</v>
      </c>
      <c r="E606">
        <f>IF(ISERROR(VLOOKUP(B606,Sheet5!$D$2:$D$737,1,FALSE)),0,1)</f>
        <v>1</v>
      </c>
      <c r="F606">
        <f>IF(ISERROR(VLOOKUP(B606,Sheet5!A606:A977,1,FALSE)),0,1)</f>
        <v>0</v>
      </c>
    </row>
    <row r="607" spans="1:6" hidden="1" x14ac:dyDescent="0.3">
      <c r="A607" t="s">
        <v>113</v>
      </c>
      <c r="B607" t="s">
        <v>126</v>
      </c>
      <c r="C607" t="s">
        <v>6</v>
      </c>
      <c r="E607">
        <f>IF(ISERROR(VLOOKUP(B607,Sheet5!$D$2:$D$737,1,FALSE)),0,1)</f>
        <v>0</v>
      </c>
      <c r="F607">
        <f>IF(ISERROR(VLOOKUP(B607,Sheet5!A607:A978,1,FALSE)),0,1)</f>
        <v>0</v>
      </c>
    </row>
    <row r="608" spans="1:6" hidden="1" x14ac:dyDescent="0.3">
      <c r="A608" t="s">
        <v>113</v>
      </c>
      <c r="B608" t="s">
        <v>1665</v>
      </c>
      <c r="C608" t="s">
        <v>1372</v>
      </c>
      <c r="F608">
        <f>IF(ISERROR(VLOOKUP(B608,Sheet5!A608:A979,1,FALSE)),0,1)</f>
        <v>0</v>
      </c>
    </row>
    <row r="609" spans="1:6" hidden="1" x14ac:dyDescent="0.3">
      <c r="A609" t="s">
        <v>113</v>
      </c>
      <c r="B609" t="s">
        <v>255</v>
      </c>
      <c r="C609" t="s">
        <v>1372</v>
      </c>
      <c r="F609">
        <f>IF(ISERROR(VLOOKUP(B609,Sheet5!A609:A980,1,FALSE)),0,1)</f>
        <v>0</v>
      </c>
    </row>
    <row r="610" spans="1:6" hidden="1" x14ac:dyDescent="0.3">
      <c r="A610" t="s">
        <v>113</v>
      </c>
      <c r="B610" t="s">
        <v>1666</v>
      </c>
      <c r="C610" t="s">
        <v>1372</v>
      </c>
      <c r="F610">
        <f>IF(ISERROR(VLOOKUP(B610,Sheet5!A610:A981,1,FALSE)),0,1)</f>
        <v>0</v>
      </c>
    </row>
    <row r="611" spans="1:6" hidden="1" x14ac:dyDescent="0.3">
      <c r="A611" t="s">
        <v>113</v>
      </c>
      <c r="B611" t="s">
        <v>114</v>
      </c>
      <c r="C611" t="s">
        <v>6</v>
      </c>
      <c r="E611">
        <f>IF(ISERROR(VLOOKUP(B611,Sheet5!$D$2:$D$737,1,FALSE)),0,1)</f>
        <v>1</v>
      </c>
      <c r="F611">
        <f>IF(ISERROR(VLOOKUP(B611,Sheet5!A611:A982,1,FALSE)),0,1)</f>
        <v>0</v>
      </c>
    </row>
    <row r="612" spans="1:6" hidden="1" x14ac:dyDescent="0.3">
      <c r="A612" t="s">
        <v>113</v>
      </c>
      <c r="B612" t="s">
        <v>115</v>
      </c>
      <c r="C612" t="s">
        <v>6</v>
      </c>
      <c r="E612">
        <f>IF(ISERROR(VLOOKUP(B612,Sheet5!$D$2:$D$737,1,FALSE)),0,1)</f>
        <v>0</v>
      </c>
      <c r="F612">
        <f>IF(ISERROR(VLOOKUP(B612,Sheet5!A612:A983,1,FALSE)),0,1)</f>
        <v>0</v>
      </c>
    </row>
    <row r="613" spans="1:6" hidden="1" x14ac:dyDescent="0.3">
      <c r="A613" t="s">
        <v>113</v>
      </c>
      <c r="B613" t="s">
        <v>127</v>
      </c>
      <c r="C613" t="s">
        <v>6</v>
      </c>
      <c r="E613">
        <f>IF(ISERROR(VLOOKUP(B613,Sheet5!$D$2:$D$737,1,FALSE)),0,1)</f>
        <v>0</v>
      </c>
      <c r="F613">
        <f>IF(ISERROR(VLOOKUP(B613,Sheet5!A613:A984,1,FALSE)),0,1)</f>
        <v>0</v>
      </c>
    </row>
    <row r="614" spans="1:6" hidden="1" x14ac:dyDescent="0.3">
      <c r="A614" t="s">
        <v>113</v>
      </c>
      <c r="B614" t="s">
        <v>128</v>
      </c>
      <c r="C614" t="s">
        <v>6</v>
      </c>
      <c r="E614">
        <f>IF(ISERROR(VLOOKUP(B614,Sheet5!$D$2:$D$737,1,FALSE)),0,1)</f>
        <v>1</v>
      </c>
      <c r="F614">
        <f>IF(ISERROR(VLOOKUP(B614,Sheet5!A614:A985,1,FALSE)),0,1)</f>
        <v>0</v>
      </c>
    </row>
    <row r="615" spans="1:6" hidden="1" x14ac:dyDescent="0.3">
      <c r="A615" t="s">
        <v>113</v>
      </c>
      <c r="B615" t="s">
        <v>129</v>
      </c>
      <c r="C615" t="s">
        <v>6</v>
      </c>
      <c r="E615">
        <f>IF(ISERROR(VLOOKUP(B615,Sheet5!$D$2:$D$737,1,FALSE)),0,1)</f>
        <v>0</v>
      </c>
      <c r="F615">
        <f>IF(ISERROR(VLOOKUP(B615,Sheet5!A615:A986,1,FALSE)),0,1)</f>
        <v>0</v>
      </c>
    </row>
    <row r="616" spans="1:6" hidden="1" x14ac:dyDescent="0.3">
      <c r="A616" t="s">
        <v>113</v>
      </c>
      <c r="B616" t="s">
        <v>130</v>
      </c>
      <c r="C616" t="s">
        <v>6</v>
      </c>
      <c r="E616">
        <f>IF(ISERROR(VLOOKUP(B616,Sheet5!$D$2:$D$737,1,FALSE)),0,1)</f>
        <v>1</v>
      </c>
      <c r="F616">
        <f>IF(ISERROR(VLOOKUP(B616,Sheet5!A616:A987,1,FALSE)),0,1)</f>
        <v>0</v>
      </c>
    </row>
    <row r="617" spans="1:6" hidden="1" x14ac:dyDescent="0.3">
      <c r="A617" t="s">
        <v>113</v>
      </c>
      <c r="B617" t="s">
        <v>114</v>
      </c>
      <c r="C617" t="s">
        <v>6</v>
      </c>
      <c r="E617">
        <f>IF(ISERROR(VLOOKUP(B617,Sheet5!$D$2:$D$737,1,FALSE)),0,1)</f>
        <v>1</v>
      </c>
      <c r="F617">
        <f>IF(ISERROR(VLOOKUP(B617,Sheet5!A617:A988,1,FALSE)),0,1)</f>
        <v>0</v>
      </c>
    </row>
    <row r="618" spans="1:6" hidden="1" x14ac:dyDescent="0.3">
      <c r="A618" t="s">
        <v>113</v>
      </c>
      <c r="B618" t="s">
        <v>115</v>
      </c>
      <c r="C618" t="s">
        <v>6</v>
      </c>
      <c r="E618">
        <f>IF(ISERROR(VLOOKUP(B618,Sheet5!$D$2:$D$737,1,FALSE)),0,1)</f>
        <v>0</v>
      </c>
      <c r="F618">
        <f>IF(ISERROR(VLOOKUP(B618,Sheet5!A618:A989,1,FALSE)),0,1)</f>
        <v>0</v>
      </c>
    </row>
    <row r="619" spans="1:6" hidden="1" x14ac:dyDescent="0.3">
      <c r="A619" t="s">
        <v>113</v>
      </c>
      <c r="B619" t="s">
        <v>1426</v>
      </c>
      <c r="C619" t="s">
        <v>1372</v>
      </c>
      <c r="F619">
        <f>IF(ISERROR(VLOOKUP(B619,Sheet5!A619:A990,1,FALSE)),0,1)</f>
        <v>0</v>
      </c>
    </row>
    <row r="620" spans="1:6" hidden="1" x14ac:dyDescent="0.3">
      <c r="A620" t="s">
        <v>113</v>
      </c>
      <c r="B620" t="s">
        <v>1667</v>
      </c>
      <c r="C620" t="s">
        <v>1372</v>
      </c>
      <c r="F620">
        <f>IF(ISERROR(VLOOKUP(B620,Sheet5!A620:A991,1,FALSE)),0,1)</f>
        <v>0</v>
      </c>
    </row>
    <row r="621" spans="1:6" hidden="1" x14ac:dyDescent="0.3">
      <c r="A621" t="s">
        <v>113</v>
      </c>
      <c r="B621" t="s">
        <v>1668</v>
      </c>
      <c r="C621" t="s">
        <v>1372</v>
      </c>
      <c r="F621">
        <f>IF(ISERROR(VLOOKUP(B621,Sheet5!A621:A992,1,FALSE)),0,1)</f>
        <v>0</v>
      </c>
    </row>
    <row r="622" spans="1:6" hidden="1" x14ac:dyDescent="0.3">
      <c r="A622" t="s">
        <v>131</v>
      </c>
      <c r="B622" t="s">
        <v>116</v>
      </c>
      <c r="C622" t="s">
        <v>6</v>
      </c>
      <c r="E622">
        <f>IF(ISERROR(VLOOKUP(B622,Sheet5!$D$2:$D$737,1,FALSE)),0,1)</f>
        <v>1</v>
      </c>
      <c r="F622">
        <f>IF(ISERROR(VLOOKUP(B622,Sheet5!A622:A993,1,FALSE)),0,1)</f>
        <v>0</v>
      </c>
    </row>
    <row r="623" spans="1:6" hidden="1" x14ac:dyDescent="0.3">
      <c r="A623" t="s">
        <v>131</v>
      </c>
      <c r="B623" t="s">
        <v>1669</v>
      </c>
      <c r="C623" t="s">
        <v>6</v>
      </c>
      <c r="E623">
        <f>IF(ISERROR(VLOOKUP(B623,Sheet5!$D$2:$D$737,1,FALSE)),0,1)</f>
        <v>0</v>
      </c>
      <c r="F623">
        <f>IF(ISERROR(VLOOKUP(B623,Sheet5!A623:A994,1,FALSE)),0,1)</f>
        <v>0</v>
      </c>
    </row>
    <row r="624" spans="1:6" hidden="1" x14ac:dyDescent="0.3">
      <c r="A624" t="s">
        <v>131</v>
      </c>
      <c r="B624" t="s">
        <v>1371</v>
      </c>
      <c r="C624" t="s">
        <v>1372</v>
      </c>
      <c r="F624">
        <f>IF(ISERROR(VLOOKUP(B624,Sheet5!A624:A995,1,FALSE)),0,1)</f>
        <v>0</v>
      </c>
    </row>
    <row r="625" spans="1:6" hidden="1" x14ac:dyDescent="0.3">
      <c r="A625" t="s">
        <v>131</v>
      </c>
      <c r="B625" t="s">
        <v>1406</v>
      </c>
      <c r="C625" t="s">
        <v>1372</v>
      </c>
      <c r="F625">
        <f>IF(ISERROR(VLOOKUP(B625,Sheet5!A625:A996,1,FALSE)),0,1)</f>
        <v>0</v>
      </c>
    </row>
    <row r="626" spans="1:6" hidden="1" x14ac:dyDescent="0.3">
      <c r="A626" t="s">
        <v>131</v>
      </c>
      <c r="B626" t="s">
        <v>1406</v>
      </c>
      <c r="C626" t="s">
        <v>1372</v>
      </c>
      <c r="F626">
        <f>IF(ISERROR(VLOOKUP(B626,Sheet5!A626:A997,1,FALSE)),0,1)</f>
        <v>0</v>
      </c>
    </row>
    <row r="627" spans="1:6" hidden="1" x14ac:dyDescent="0.3">
      <c r="A627" t="s">
        <v>131</v>
      </c>
      <c r="B627" t="s">
        <v>37</v>
      </c>
      <c r="C627" t="s">
        <v>6</v>
      </c>
      <c r="E627">
        <f>IF(ISERROR(VLOOKUP(B627,Sheet5!$D$2:$D$737,1,FALSE)),0,1)</f>
        <v>0</v>
      </c>
      <c r="F627">
        <f>IF(ISERROR(VLOOKUP(B627,Sheet5!A627:A998,1,FALSE)),0,1)</f>
        <v>0</v>
      </c>
    </row>
    <row r="628" spans="1:6" x14ac:dyDescent="0.3">
      <c r="A628" t="s">
        <v>131</v>
      </c>
      <c r="B628" t="s">
        <v>1670</v>
      </c>
      <c r="C628" t="s">
        <v>1377</v>
      </c>
    </row>
    <row r="629" spans="1:6" hidden="1" x14ac:dyDescent="0.3">
      <c r="A629" t="s">
        <v>131</v>
      </c>
      <c r="B629" t="s">
        <v>132</v>
      </c>
      <c r="C629" t="s">
        <v>6</v>
      </c>
      <c r="E629">
        <f>IF(ISERROR(VLOOKUP(B629,Sheet5!$D$2:$D$737,1,FALSE)),0,1)</f>
        <v>0</v>
      </c>
      <c r="F629">
        <f>IF(ISERROR(VLOOKUP(B629,Sheet5!A629:A1000,1,FALSE)),0,1)</f>
        <v>0</v>
      </c>
    </row>
    <row r="630" spans="1:6" x14ac:dyDescent="0.3">
      <c r="A630" t="s">
        <v>131</v>
      </c>
      <c r="B630" t="s">
        <v>1671</v>
      </c>
      <c r="C630" t="s">
        <v>1377</v>
      </c>
    </row>
    <row r="631" spans="1:6" hidden="1" x14ac:dyDescent="0.3">
      <c r="A631" t="s">
        <v>131</v>
      </c>
      <c r="B631" t="s">
        <v>133</v>
      </c>
      <c r="C631" t="s">
        <v>6</v>
      </c>
      <c r="E631">
        <f>IF(ISERROR(VLOOKUP(B631,Sheet5!$D$2:$D$737,1,FALSE)),0,1)</f>
        <v>1</v>
      </c>
      <c r="F631">
        <f>IF(ISERROR(VLOOKUP(B631,Sheet5!A631:A1002,1,FALSE)),0,1)</f>
        <v>0</v>
      </c>
    </row>
    <row r="632" spans="1:6" hidden="1" x14ac:dyDescent="0.3">
      <c r="A632" t="s">
        <v>131</v>
      </c>
      <c r="B632" t="s">
        <v>134</v>
      </c>
      <c r="C632" t="s">
        <v>6</v>
      </c>
      <c r="E632">
        <f>IF(ISERROR(VLOOKUP(B632,Sheet5!$D$2:$D$737,1,FALSE)),0,1)</f>
        <v>1</v>
      </c>
      <c r="F632">
        <f>IF(ISERROR(VLOOKUP(B632,Sheet5!A632:A1003,1,FALSE)),0,1)</f>
        <v>0</v>
      </c>
    </row>
    <row r="633" spans="1:6" hidden="1" x14ac:dyDescent="0.3">
      <c r="A633" t="s">
        <v>131</v>
      </c>
      <c r="B633" t="s">
        <v>1452</v>
      </c>
      <c r="C633" t="s">
        <v>1372</v>
      </c>
      <c r="F633">
        <f>IF(ISERROR(VLOOKUP(B633,Sheet5!A633:A1004,1,FALSE)),0,1)</f>
        <v>0</v>
      </c>
    </row>
    <row r="634" spans="1:6" hidden="1" x14ac:dyDescent="0.3">
      <c r="A634" t="s">
        <v>131</v>
      </c>
      <c r="B634" t="s">
        <v>1672</v>
      </c>
      <c r="C634" t="s">
        <v>6</v>
      </c>
      <c r="E634">
        <f>IF(ISERROR(VLOOKUP(B634,Sheet5!$D$2:$D$737,1,FALSE)),0,1)</f>
        <v>0</v>
      </c>
      <c r="F634">
        <f>IF(ISERROR(VLOOKUP(B634,Sheet5!A634:A1005,1,FALSE)),0,1)</f>
        <v>0</v>
      </c>
    </row>
    <row r="635" spans="1:6" hidden="1" x14ac:dyDescent="0.3">
      <c r="A635" t="s">
        <v>131</v>
      </c>
      <c r="B635" t="s">
        <v>135</v>
      </c>
      <c r="C635" t="s">
        <v>6</v>
      </c>
      <c r="D635" t="s">
        <v>31</v>
      </c>
      <c r="E635">
        <f>IF(ISERROR(VLOOKUP(B635,Sheet5!$D$2:$D$737,1,FALSE)),0,1)</f>
        <v>0</v>
      </c>
      <c r="F635">
        <f>IF(ISERROR(VLOOKUP(B635,Sheet5!A635:A1006,1,FALSE)),0,1)</f>
        <v>0</v>
      </c>
    </row>
    <row r="636" spans="1:6" hidden="1" x14ac:dyDescent="0.3">
      <c r="A636" t="s">
        <v>131</v>
      </c>
      <c r="B636" t="s">
        <v>136</v>
      </c>
      <c r="C636" t="s">
        <v>6</v>
      </c>
      <c r="E636">
        <f>IF(ISERROR(VLOOKUP(B636,Sheet5!$D$2:$D$737,1,FALSE)),0,1)</f>
        <v>1</v>
      </c>
      <c r="F636">
        <f>IF(ISERROR(VLOOKUP(B636,Sheet5!A636:A1007,1,FALSE)),0,1)</f>
        <v>0</v>
      </c>
    </row>
    <row r="637" spans="1:6" hidden="1" x14ac:dyDescent="0.3">
      <c r="A637" t="s">
        <v>131</v>
      </c>
      <c r="B637" t="s">
        <v>1673</v>
      </c>
      <c r="C637" t="s">
        <v>1372</v>
      </c>
      <c r="F637">
        <f>IF(ISERROR(VLOOKUP(B637,Sheet5!A637:A1008,1,FALSE)),0,1)</f>
        <v>0</v>
      </c>
    </row>
    <row r="638" spans="1:6" hidden="1" x14ac:dyDescent="0.3">
      <c r="A638" t="s">
        <v>131</v>
      </c>
      <c r="B638" t="s">
        <v>1400</v>
      </c>
      <c r="C638" t="s">
        <v>6</v>
      </c>
      <c r="E638">
        <f>IF(ISERROR(VLOOKUP(B638,Sheet5!$D$2:$D$737,1,FALSE)),0,1)</f>
        <v>0</v>
      </c>
      <c r="F638">
        <f>IF(ISERROR(VLOOKUP(B638,Sheet5!A638:A1009,1,FALSE)),0,1)</f>
        <v>0</v>
      </c>
    </row>
    <row r="639" spans="1:6" hidden="1" x14ac:dyDescent="0.3">
      <c r="A639" t="s">
        <v>131</v>
      </c>
      <c r="B639" t="s">
        <v>137</v>
      </c>
      <c r="C639" t="s">
        <v>6</v>
      </c>
      <c r="E639">
        <f>IF(ISERROR(VLOOKUP(B639,Sheet5!$D$2:$D$737,1,FALSE)),0,1)</f>
        <v>0</v>
      </c>
      <c r="F639">
        <f>IF(ISERROR(VLOOKUP(B639,Sheet5!A639:A1010,1,FALSE)),0,1)</f>
        <v>0</v>
      </c>
    </row>
    <row r="640" spans="1:6" hidden="1" x14ac:dyDescent="0.3">
      <c r="A640" t="s">
        <v>131</v>
      </c>
      <c r="B640" t="s">
        <v>138</v>
      </c>
      <c r="C640" t="s">
        <v>6</v>
      </c>
      <c r="E640">
        <f>IF(ISERROR(VLOOKUP(B640,Sheet5!$D$2:$D$737,1,FALSE)),0,1)</f>
        <v>0</v>
      </c>
      <c r="F640">
        <f>IF(ISERROR(VLOOKUP(B640,Sheet5!A640:A1011,1,FALSE)),0,1)</f>
        <v>0</v>
      </c>
    </row>
    <row r="641" spans="1:6" hidden="1" x14ac:dyDescent="0.3">
      <c r="A641" t="s">
        <v>131</v>
      </c>
      <c r="B641" t="s">
        <v>1374</v>
      </c>
      <c r="C641" t="s">
        <v>1372</v>
      </c>
      <c r="F641">
        <f>IF(ISERROR(VLOOKUP(B641,Sheet5!A641:A1012,1,FALSE)),0,1)</f>
        <v>0</v>
      </c>
    </row>
    <row r="642" spans="1:6" hidden="1" x14ac:dyDescent="0.3">
      <c r="A642" t="s">
        <v>131</v>
      </c>
      <c r="B642" t="s">
        <v>1373</v>
      </c>
      <c r="C642" t="s">
        <v>1372</v>
      </c>
      <c r="F642">
        <f>IF(ISERROR(VLOOKUP(B642,Sheet5!A642:A1013,1,FALSE)),0,1)</f>
        <v>0</v>
      </c>
    </row>
    <row r="643" spans="1:6" x14ac:dyDescent="0.3">
      <c r="A643" t="s">
        <v>131</v>
      </c>
      <c r="B643" t="s">
        <v>1674</v>
      </c>
      <c r="C643" t="s">
        <v>1377</v>
      </c>
    </row>
    <row r="644" spans="1:6" hidden="1" x14ac:dyDescent="0.3">
      <c r="A644" t="s">
        <v>131</v>
      </c>
      <c r="B644" t="s">
        <v>1433</v>
      </c>
      <c r="C644" t="s">
        <v>1372</v>
      </c>
      <c r="F644">
        <f>IF(ISERROR(VLOOKUP(B644,Sheet5!A644:A1015,1,FALSE)),0,1)</f>
        <v>0</v>
      </c>
    </row>
    <row r="645" spans="1:6" hidden="1" x14ac:dyDescent="0.3">
      <c r="A645" t="s">
        <v>131</v>
      </c>
      <c r="B645" t="s">
        <v>1373</v>
      </c>
      <c r="C645" t="s">
        <v>1372</v>
      </c>
      <c r="F645">
        <f>IF(ISERROR(VLOOKUP(B645,Sheet5!A645:A1016,1,FALSE)),0,1)</f>
        <v>0</v>
      </c>
    </row>
    <row r="646" spans="1:6" hidden="1" x14ac:dyDescent="0.3">
      <c r="A646" t="s">
        <v>131</v>
      </c>
      <c r="B646" t="s">
        <v>1675</v>
      </c>
      <c r="C646" t="s">
        <v>1372</v>
      </c>
      <c r="F646">
        <f>IF(ISERROR(VLOOKUP(B646,Sheet5!A646:A1017,1,FALSE)),0,1)</f>
        <v>0</v>
      </c>
    </row>
    <row r="647" spans="1:6" hidden="1" x14ac:dyDescent="0.3">
      <c r="A647" t="s">
        <v>131</v>
      </c>
      <c r="B647" t="s">
        <v>134</v>
      </c>
      <c r="C647" t="s">
        <v>1372</v>
      </c>
      <c r="F647">
        <f>IF(ISERROR(VLOOKUP(B647,Sheet5!A647:A1018,1,FALSE)),0,1)</f>
        <v>0</v>
      </c>
    </row>
    <row r="648" spans="1:6" hidden="1" x14ac:dyDescent="0.3">
      <c r="A648" t="s">
        <v>131</v>
      </c>
      <c r="B648" t="s">
        <v>139</v>
      </c>
      <c r="C648" t="s">
        <v>6</v>
      </c>
      <c r="E648">
        <f>IF(ISERROR(VLOOKUP(B648,Sheet5!$D$2:$D$737,1,FALSE)),0,1)</f>
        <v>1</v>
      </c>
      <c r="F648">
        <f>IF(ISERROR(VLOOKUP(B648,Sheet5!A648:A1019,1,FALSE)),0,1)</f>
        <v>0</v>
      </c>
    </row>
    <row r="649" spans="1:6" x14ac:dyDescent="0.3">
      <c r="A649" t="s">
        <v>131</v>
      </c>
      <c r="B649" t="s">
        <v>1676</v>
      </c>
      <c r="C649" t="s">
        <v>1377</v>
      </c>
    </row>
    <row r="650" spans="1:6" hidden="1" x14ac:dyDescent="0.3">
      <c r="A650" t="s">
        <v>131</v>
      </c>
      <c r="B650" t="s">
        <v>1525</v>
      </c>
      <c r="C650" t="s">
        <v>1372</v>
      </c>
      <c r="F650">
        <f>IF(ISERROR(VLOOKUP(B650,Sheet5!A650:A1021,1,FALSE)),0,1)</f>
        <v>0</v>
      </c>
    </row>
    <row r="651" spans="1:6" hidden="1" x14ac:dyDescent="0.3">
      <c r="A651" t="s">
        <v>131</v>
      </c>
      <c r="B651" t="s">
        <v>1677</v>
      </c>
      <c r="C651" t="s">
        <v>1372</v>
      </c>
      <c r="F651">
        <f>IF(ISERROR(VLOOKUP(B651,Sheet5!A651:A1022,1,FALSE)),0,1)</f>
        <v>0</v>
      </c>
    </row>
    <row r="652" spans="1:6" hidden="1" x14ac:dyDescent="0.3">
      <c r="A652" t="s">
        <v>131</v>
      </c>
      <c r="B652" t="s">
        <v>1373</v>
      </c>
      <c r="C652" t="s">
        <v>1372</v>
      </c>
      <c r="F652">
        <f>IF(ISERROR(VLOOKUP(B652,Sheet5!A652:A1023,1,FALSE)),0,1)</f>
        <v>0</v>
      </c>
    </row>
    <row r="653" spans="1:6" x14ac:dyDescent="0.3">
      <c r="A653" t="s">
        <v>131</v>
      </c>
      <c r="B653" t="s">
        <v>1376</v>
      </c>
      <c r="C653" t="s">
        <v>1377</v>
      </c>
    </row>
    <row r="654" spans="1:6" hidden="1" x14ac:dyDescent="0.3">
      <c r="A654" t="s">
        <v>131</v>
      </c>
      <c r="B654" t="s">
        <v>1525</v>
      </c>
      <c r="C654" t="s">
        <v>1372</v>
      </c>
      <c r="F654">
        <f>IF(ISERROR(VLOOKUP(B654,Sheet5!A654:A1025,1,FALSE)),0,1)</f>
        <v>0</v>
      </c>
    </row>
    <row r="655" spans="1:6" hidden="1" x14ac:dyDescent="0.3">
      <c r="A655" t="s">
        <v>131</v>
      </c>
      <c r="B655" t="s">
        <v>1373</v>
      </c>
      <c r="C655" t="s">
        <v>1372</v>
      </c>
      <c r="F655">
        <f>IF(ISERROR(VLOOKUP(B655,Sheet5!A655:A1026,1,FALSE)),0,1)</f>
        <v>0</v>
      </c>
    </row>
    <row r="656" spans="1:6" hidden="1" x14ac:dyDescent="0.3">
      <c r="A656" t="s">
        <v>131</v>
      </c>
      <c r="B656" t="s">
        <v>1678</v>
      </c>
      <c r="C656" t="s">
        <v>1372</v>
      </c>
      <c r="F656">
        <f>IF(ISERROR(VLOOKUP(B656,Sheet5!A656:A1027,1,FALSE)),0,1)</f>
        <v>0</v>
      </c>
    </row>
    <row r="657" spans="1:6" hidden="1" x14ac:dyDescent="0.3">
      <c r="A657" t="s">
        <v>131</v>
      </c>
      <c r="B657" t="s">
        <v>1679</v>
      </c>
      <c r="C657" t="s">
        <v>1372</v>
      </c>
      <c r="F657">
        <f>IF(ISERROR(VLOOKUP(B657,Sheet5!A657:A1028,1,FALSE)),0,1)</f>
        <v>0</v>
      </c>
    </row>
    <row r="658" spans="1:6" hidden="1" x14ac:dyDescent="0.3">
      <c r="A658" t="s">
        <v>131</v>
      </c>
      <c r="B658" t="s">
        <v>134</v>
      </c>
      <c r="C658" t="s">
        <v>6</v>
      </c>
      <c r="E658">
        <f>IF(ISERROR(VLOOKUP(B658,Sheet5!$D$2:$D$737,1,FALSE)),0,1)</f>
        <v>1</v>
      </c>
      <c r="F658">
        <f>IF(ISERROR(VLOOKUP(B658,Sheet5!A658:A1029,1,FALSE)),0,1)</f>
        <v>0</v>
      </c>
    </row>
    <row r="659" spans="1:6" hidden="1" x14ac:dyDescent="0.3">
      <c r="A659" t="s">
        <v>131</v>
      </c>
      <c r="B659" t="s">
        <v>1371</v>
      </c>
      <c r="C659" t="s">
        <v>1372</v>
      </c>
      <c r="F659">
        <f>IF(ISERROR(VLOOKUP(B659,Sheet5!A659:A1030,1,FALSE)),0,1)</f>
        <v>0</v>
      </c>
    </row>
    <row r="660" spans="1:6" hidden="1" x14ac:dyDescent="0.3">
      <c r="A660" t="s">
        <v>131</v>
      </c>
      <c r="B660" t="s">
        <v>134</v>
      </c>
      <c r="C660" t="s">
        <v>6</v>
      </c>
      <c r="E660">
        <f>IF(ISERROR(VLOOKUP(B660,Sheet5!$D$2:$D$737,1,FALSE)),0,1)</f>
        <v>1</v>
      </c>
      <c r="F660">
        <f>IF(ISERROR(VLOOKUP(B660,Sheet5!A660:A1031,1,FALSE)),0,1)</f>
        <v>0</v>
      </c>
    </row>
    <row r="661" spans="1:6" hidden="1" x14ac:dyDescent="0.3">
      <c r="A661" t="s">
        <v>131</v>
      </c>
      <c r="B661" t="s">
        <v>134</v>
      </c>
      <c r="C661" t="s">
        <v>6</v>
      </c>
      <c r="E661">
        <f>IF(ISERROR(VLOOKUP(B661,Sheet5!$D$2:$D$737,1,FALSE)),0,1)</f>
        <v>1</v>
      </c>
      <c r="F661">
        <f>IF(ISERROR(VLOOKUP(B661,Sheet5!A661:A1032,1,FALSE)),0,1)</f>
        <v>0</v>
      </c>
    </row>
    <row r="662" spans="1:6" hidden="1" x14ac:dyDescent="0.3">
      <c r="A662" t="s">
        <v>131</v>
      </c>
      <c r="B662" t="s">
        <v>1373</v>
      </c>
      <c r="C662" t="s">
        <v>1372</v>
      </c>
      <c r="F662">
        <f>IF(ISERROR(VLOOKUP(B662,Sheet5!A662:A1033,1,FALSE)),0,1)</f>
        <v>0</v>
      </c>
    </row>
    <row r="663" spans="1:6" hidden="1" x14ac:dyDescent="0.3">
      <c r="A663" t="s">
        <v>131</v>
      </c>
      <c r="B663" t="s">
        <v>1680</v>
      </c>
      <c r="C663" t="s">
        <v>1372</v>
      </c>
      <c r="F663">
        <f>IF(ISERROR(VLOOKUP(B663,Sheet5!A663:A1034,1,FALSE)),0,1)</f>
        <v>0</v>
      </c>
    </row>
    <row r="664" spans="1:6" hidden="1" x14ac:dyDescent="0.3">
      <c r="A664" t="s">
        <v>131</v>
      </c>
      <c r="B664" t="s">
        <v>140</v>
      </c>
      <c r="C664" t="s">
        <v>6</v>
      </c>
      <c r="E664">
        <f>IF(ISERROR(VLOOKUP(B664,Sheet5!$D$2:$D$737,1,FALSE)),0,1)</f>
        <v>0</v>
      </c>
      <c r="F664">
        <f>IF(ISERROR(VLOOKUP(B664,Sheet5!A664:A1035,1,FALSE)),0,1)</f>
        <v>0</v>
      </c>
    </row>
    <row r="665" spans="1:6" hidden="1" x14ac:dyDescent="0.3">
      <c r="A665" t="s">
        <v>131</v>
      </c>
      <c r="B665" t="s">
        <v>141</v>
      </c>
      <c r="C665" t="s">
        <v>6</v>
      </c>
      <c r="E665">
        <f>IF(ISERROR(VLOOKUP(B665,Sheet5!$D$2:$D$737,1,FALSE)),0,1)</f>
        <v>1</v>
      </c>
      <c r="F665">
        <f>IF(ISERROR(VLOOKUP(B665,Sheet5!A665:A1036,1,FALSE)),0,1)</f>
        <v>0</v>
      </c>
    </row>
    <row r="666" spans="1:6" hidden="1" x14ac:dyDescent="0.3">
      <c r="A666" t="s">
        <v>131</v>
      </c>
      <c r="B666" t="s">
        <v>1374</v>
      </c>
      <c r="C666" t="s">
        <v>1372</v>
      </c>
      <c r="F666">
        <f>IF(ISERROR(VLOOKUP(B666,Sheet5!A666:A1037,1,FALSE)),0,1)</f>
        <v>0</v>
      </c>
    </row>
    <row r="667" spans="1:6" hidden="1" x14ac:dyDescent="0.3">
      <c r="A667" t="s">
        <v>131</v>
      </c>
      <c r="B667" t="s">
        <v>1681</v>
      </c>
      <c r="C667" t="s">
        <v>6</v>
      </c>
      <c r="E667">
        <f>IF(ISERROR(VLOOKUP(B667,Sheet5!$D$2:$D$737,1,FALSE)),0,1)</f>
        <v>0</v>
      </c>
      <c r="F667">
        <f>IF(ISERROR(VLOOKUP(B667,Sheet5!A667:A1038,1,FALSE)),0,1)</f>
        <v>0</v>
      </c>
    </row>
    <row r="668" spans="1:6" hidden="1" x14ac:dyDescent="0.3">
      <c r="A668" t="s">
        <v>131</v>
      </c>
      <c r="B668" t="s">
        <v>1682</v>
      </c>
      <c r="C668" t="s">
        <v>6</v>
      </c>
      <c r="E668">
        <f>IF(ISERROR(VLOOKUP(B668,Sheet5!$D$2:$D$737,1,FALSE)),0,1)</f>
        <v>0</v>
      </c>
      <c r="F668">
        <f>IF(ISERROR(VLOOKUP(B668,Sheet5!A668:A1039,1,FALSE)),0,1)</f>
        <v>0</v>
      </c>
    </row>
    <row r="669" spans="1:6" hidden="1" x14ac:dyDescent="0.3">
      <c r="A669" t="s">
        <v>131</v>
      </c>
      <c r="B669" t="s">
        <v>1683</v>
      </c>
      <c r="C669" t="s">
        <v>6</v>
      </c>
      <c r="E669">
        <f>IF(ISERROR(VLOOKUP(B669,Sheet5!$D$2:$D$737,1,FALSE)),0,1)</f>
        <v>0</v>
      </c>
      <c r="F669">
        <f>IF(ISERROR(VLOOKUP(B669,Sheet5!A669:A1040,1,FALSE)),0,1)</f>
        <v>0</v>
      </c>
    </row>
    <row r="670" spans="1:6" hidden="1" x14ac:dyDescent="0.3">
      <c r="A670" t="s">
        <v>131</v>
      </c>
      <c r="B670" t="s">
        <v>1684</v>
      </c>
      <c r="C670" t="s">
        <v>6</v>
      </c>
      <c r="E670">
        <f>IF(ISERROR(VLOOKUP(B670,Sheet5!$D$2:$D$737,1,FALSE)),0,1)</f>
        <v>0</v>
      </c>
      <c r="F670">
        <f>IF(ISERROR(VLOOKUP(B670,Sheet5!A670:A1041,1,FALSE)),0,1)</f>
        <v>0</v>
      </c>
    </row>
    <row r="671" spans="1:6" hidden="1" x14ac:dyDescent="0.3">
      <c r="A671" t="s">
        <v>131</v>
      </c>
      <c r="B671" t="s">
        <v>142</v>
      </c>
      <c r="C671" t="s">
        <v>6</v>
      </c>
      <c r="E671">
        <f>IF(ISERROR(VLOOKUP(B671,Sheet5!$D$2:$D$737,1,FALSE)),0,1)</f>
        <v>1</v>
      </c>
      <c r="F671">
        <f>IF(ISERROR(VLOOKUP(B671,Sheet5!A671:A1042,1,FALSE)),0,1)</f>
        <v>0</v>
      </c>
    </row>
    <row r="672" spans="1:6" hidden="1" x14ac:dyDescent="0.3">
      <c r="A672" t="s">
        <v>131</v>
      </c>
      <c r="B672" t="s">
        <v>136</v>
      </c>
      <c r="C672" t="s">
        <v>6</v>
      </c>
      <c r="E672">
        <f>IF(ISERROR(VLOOKUP(B672,Sheet5!$D$2:$D$737,1,FALSE)),0,1)</f>
        <v>1</v>
      </c>
      <c r="F672">
        <f>IF(ISERROR(VLOOKUP(B672,Sheet5!A672:A1043,1,FALSE)),0,1)</f>
        <v>0</v>
      </c>
    </row>
    <row r="673" spans="1:6" hidden="1" x14ac:dyDescent="0.3">
      <c r="A673" t="s">
        <v>131</v>
      </c>
      <c r="B673" t="s">
        <v>1373</v>
      </c>
      <c r="C673" t="s">
        <v>1372</v>
      </c>
      <c r="F673">
        <f>IF(ISERROR(VLOOKUP(B673,Sheet5!A673:A1044,1,FALSE)),0,1)</f>
        <v>0</v>
      </c>
    </row>
    <row r="674" spans="1:6" hidden="1" x14ac:dyDescent="0.3">
      <c r="A674" t="s">
        <v>131</v>
      </c>
      <c r="B674" t="s">
        <v>1373</v>
      </c>
      <c r="C674" t="s">
        <v>1372</v>
      </c>
      <c r="F674">
        <f>IF(ISERROR(VLOOKUP(B674,Sheet5!A674:A1045,1,FALSE)),0,1)</f>
        <v>0</v>
      </c>
    </row>
    <row r="675" spans="1:6" hidden="1" x14ac:dyDescent="0.3">
      <c r="A675" t="s">
        <v>131</v>
      </c>
      <c r="B675" t="s">
        <v>1528</v>
      </c>
      <c r="C675" t="s">
        <v>1372</v>
      </c>
      <c r="F675">
        <f>IF(ISERROR(VLOOKUP(B675,Sheet5!A675:A1046,1,FALSE)),0,1)</f>
        <v>0</v>
      </c>
    </row>
    <row r="676" spans="1:6" x14ac:dyDescent="0.3">
      <c r="A676" t="s">
        <v>131</v>
      </c>
      <c r="B676" t="s">
        <v>1685</v>
      </c>
      <c r="C676" t="s">
        <v>1377</v>
      </c>
    </row>
    <row r="677" spans="1:6" hidden="1" x14ac:dyDescent="0.3">
      <c r="A677" t="s">
        <v>131</v>
      </c>
      <c r="B677" t="s">
        <v>134</v>
      </c>
      <c r="C677" t="s">
        <v>6</v>
      </c>
      <c r="E677">
        <f>IF(ISERROR(VLOOKUP(B677,Sheet5!$D$2:$D$737,1,FALSE)),0,1)</f>
        <v>1</v>
      </c>
      <c r="F677">
        <f>IF(ISERROR(VLOOKUP(B677,Sheet5!A677:A1048,1,FALSE)),0,1)</f>
        <v>0</v>
      </c>
    </row>
    <row r="678" spans="1:6" hidden="1" x14ac:dyDescent="0.3">
      <c r="A678" t="s">
        <v>143</v>
      </c>
      <c r="B678" t="s">
        <v>31</v>
      </c>
      <c r="C678" t="s">
        <v>6</v>
      </c>
      <c r="D678" t="s">
        <v>31</v>
      </c>
      <c r="E678">
        <f>IF(ISERROR(VLOOKUP(B678,Sheet5!$D$2:$D$737,1,FALSE)),0,1)</f>
        <v>1</v>
      </c>
      <c r="F678">
        <f>IF(ISERROR(VLOOKUP(B678,Sheet5!A678:A1049,1,FALSE)),0,1)</f>
        <v>0</v>
      </c>
    </row>
    <row r="679" spans="1:6" hidden="1" x14ac:dyDescent="0.3">
      <c r="A679" t="s">
        <v>143</v>
      </c>
      <c r="B679" t="s">
        <v>1686</v>
      </c>
      <c r="C679" t="s">
        <v>6</v>
      </c>
      <c r="E679">
        <f>IF(ISERROR(VLOOKUP(B679,Sheet5!$D$2:$D$737,1,FALSE)),0,1)</f>
        <v>0</v>
      </c>
      <c r="F679">
        <f>IF(ISERROR(VLOOKUP(B679,Sheet5!A679:A1050,1,FALSE)),0,1)</f>
        <v>0</v>
      </c>
    </row>
    <row r="680" spans="1:6" hidden="1" x14ac:dyDescent="0.3">
      <c r="A680" t="s">
        <v>143</v>
      </c>
      <c r="B680" t="s">
        <v>1371</v>
      </c>
      <c r="C680" t="s">
        <v>1372</v>
      </c>
      <c r="F680">
        <f>IF(ISERROR(VLOOKUP(B680,Sheet5!A680:A1051,1,FALSE)),0,1)</f>
        <v>0</v>
      </c>
    </row>
    <row r="681" spans="1:6" x14ac:dyDescent="0.3">
      <c r="A681" t="s">
        <v>143</v>
      </c>
      <c r="B681" t="s">
        <v>1376</v>
      </c>
      <c r="C681" t="s">
        <v>1377</v>
      </c>
    </row>
    <row r="682" spans="1:6" hidden="1" x14ac:dyDescent="0.3">
      <c r="A682" t="s">
        <v>143</v>
      </c>
      <c r="B682" t="s">
        <v>1373</v>
      </c>
      <c r="C682" t="s">
        <v>1372</v>
      </c>
      <c r="F682">
        <f>IF(ISERROR(VLOOKUP(B682,Sheet5!A682:A1053,1,FALSE)),0,1)</f>
        <v>0</v>
      </c>
    </row>
    <row r="683" spans="1:6" hidden="1" x14ac:dyDescent="0.3">
      <c r="A683" t="s">
        <v>143</v>
      </c>
      <c r="B683" t="s">
        <v>1687</v>
      </c>
      <c r="C683" t="s">
        <v>1372</v>
      </c>
      <c r="F683">
        <f>IF(ISERROR(VLOOKUP(B683,Sheet5!A683:A1054,1,FALSE)),0,1)</f>
        <v>0</v>
      </c>
    </row>
    <row r="684" spans="1:6" x14ac:dyDescent="0.3">
      <c r="A684" t="s">
        <v>143</v>
      </c>
      <c r="B684" t="s">
        <v>1688</v>
      </c>
      <c r="C684" t="s">
        <v>1377</v>
      </c>
    </row>
    <row r="685" spans="1:6" hidden="1" x14ac:dyDescent="0.3">
      <c r="A685" t="s">
        <v>143</v>
      </c>
      <c r="B685" t="s">
        <v>1689</v>
      </c>
      <c r="C685" t="s">
        <v>1372</v>
      </c>
      <c r="F685">
        <f>IF(ISERROR(VLOOKUP(B685,Sheet5!A685:A1056,1,FALSE)),0,1)</f>
        <v>0</v>
      </c>
    </row>
    <row r="686" spans="1:6" hidden="1" x14ac:dyDescent="0.3">
      <c r="A686" t="s">
        <v>143</v>
      </c>
      <c r="B686" t="s">
        <v>1690</v>
      </c>
      <c r="C686" t="s">
        <v>1372</v>
      </c>
      <c r="F686">
        <f>IF(ISERROR(VLOOKUP(B686,Sheet5!A686:A1057,1,FALSE)),0,1)</f>
        <v>0</v>
      </c>
    </row>
    <row r="687" spans="1:6" hidden="1" x14ac:dyDescent="0.3">
      <c r="A687" t="s">
        <v>143</v>
      </c>
      <c r="B687" t="s">
        <v>1691</v>
      </c>
      <c r="C687" t="s">
        <v>1372</v>
      </c>
      <c r="F687">
        <f>IF(ISERROR(VLOOKUP(B687,Sheet5!A687:A1058,1,FALSE)),0,1)</f>
        <v>0</v>
      </c>
    </row>
    <row r="688" spans="1:6" hidden="1" x14ac:dyDescent="0.3">
      <c r="A688" t="s">
        <v>143</v>
      </c>
      <c r="B688" t="s">
        <v>144</v>
      </c>
      <c r="C688" t="s">
        <v>6</v>
      </c>
      <c r="E688">
        <f>IF(ISERROR(VLOOKUP(B688,Sheet5!$D$2:$D$737,1,FALSE)),0,1)</f>
        <v>0</v>
      </c>
      <c r="F688">
        <f>IF(ISERROR(VLOOKUP(B688,Sheet5!A688:A1059,1,FALSE)),0,1)</f>
        <v>0</v>
      </c>
    </row>
    <row r="689" spans="1:6" x14ac:dyDescent="0.3">
      <c r="A689" t="s">
        <v>143</v>
      </c>
      <c r="B689" t="s">
        <v>1692</v>
      </c>
      <c r="C689" t="s">
        <v>1377</v>
      </c>
    </row>
    <row r="690" spans="1:6" hidden="1" x14ac:dyDescent="0.3">
      <c r="A690" t="s">
        <v>143</v>
      </c>
      <c r="B690" t="s">
        <v>1693</v>
      </c>
      <c r="C690" t="s">
        <v>6</v>
      </c>
      <c r="E690">
        <f>IF(ISERROR(VLOOKUP(B690,Sheet5!$D$2:$D$737,1,FALSE)),0,1)</f>
        <v>1</v>
      </c>
      <c r="F690">
        <f>IF(ISERROR(VLOOKUP(B690,Sheet5!A690:A1061,1,FALSE)),0,1)</f>
        <v>0</v>
      </c>
    </row>
    <row r="691" spans="1:6" hidden="1" x14ac:dyDescent="0.3">
      <c r="A691" t="s">
        <v>143</v>
      </c>
      <c r="B691" t="s">
        <v>1373</v>
      </c>
      <c r="C691" t="s">
        <v>1372</v>
      </c>
      <c r="F691">
        <f>IF(ISERROR(VLOOKUP(B691,Sheet5!A691:A1062,1,FALSE)),0,1)</f>
        <v>0</v>
      </c>
    </row>
    <row r="692" spans="1:6" hidden="1" x14ac:dyDescent="0.3">
      <c r="A692" t="s">
        <v>143</v>
      </c>
      <c r="B692" t="s">
        <v>1041</v>
      </c>
      <c r="C692" t="s">
        <v>1372</v>
      </c>
      <c r="F692">
        <f>IF(ISERROR(VLOOKUP(B692,Sheet5!A692:A1063,1,FALSE)),0,1)</f>
        <v>0</v>
      </c>
    </row>
    <row r="693" spans="1:6" hidden="1" x14ac:dyDescent="0.3">
      <c r="A693" t="s">
        <v>143</v>
      </c>
      <c r="B693" t="s">
        <v>1694</v>
      </c>
      <c r="C693" t="s">
        <v>1372</v>
      </c>
      <c r="F693">
        <f>IF(ISERROR(VLOOKUP(B693,Sheet5!A693:A1064,1,FALSE)),0,1)</f>
        <v>0</v>
      </c>
    </row>
    <row r="694" spans="1:6" hidden="1" x14ac:dyDescent="0.3">
      <c r="A694" t="s">
        <v>143</v>
      </c>
      <c r="B694" t="s">
        <v>1695</v>
      </c>
      <c r="C694" t="s">
        <v>1372</v>
      </c>
      <c r="F694">
        <f>IF(ISERROR(VLOOKUP(B694,Sheet5!A694:A1065,1,FALSE)),0,1)</f>
        <v>0</v>
      </c>
    </row>
    <row r="695" spans="1:6" hidden="1" x14ac:dyDescent="0.3">
      <c r="A695" t="s">
        <v>143</v>
      </c>
      <c r="B695" t="s">
        <v>1696</v>
      </c>
      <c r="C695" t="s">
        <v>1372</v>
      </c>
      <c r="F695">
        <f>IF(ISERROR(VLOOKUP(B695,Sheet5!A695:A1066,1,FALSE)),0,1)</f>
        <v>0</v>
      </c>
    </row>
    <row r="696" spans="1:6" hidden="1" x14ac:dyDescent="0.3">
      <c r="A696" t="s">
        <v>143</v>
      </c>
      <c r="B696" t="s">
        <v>1689</v>
      </c>
      <c r="C696" t="s">
        <v>1372</v>
      </c>
      <c r="F696">
        <f>IF(ISERROR(VLOOKUP(B696,Sheet5!A696:A1067,1,FALSE)),0,1)</f>
        <v>0</v>
      </c>
    </row>
    <row r="697" spans="1:6" hidden="1" x14ac:dyDescent="0.3">
      <c r="A697" t="s">
        <v>143</v>
      </c>
      <c r="B697" t="s">
        <v>1396</v>
      </c>
      <c r="C697" t="s">
        <v>1372</v>
      </c>
      <c r="F697">
        <f>IF(ISERROR(VLOOKUP(B697,Sheet5!A697:A1068,1,FALSE)),0,1)</f>
        <v>0</v>
      </c>
    </row>
    <row r="698" spans="1:6" hidden="1" x14ac:dyDescent="0.3">
      <c r="A698" t="s">
        <v>143</v>
      </c>
      <c r="B698" t="s">
        <v>145</v>
      </c>
      <c r="C698" t="s">
        <v>6</v>
      </c>
      <c r="E698">
        <f>IF(ISERROR(VLOOKUP(B698,Sheet5!$D$2:$D$737,1,FALSE)),0,1)</f>
        <v>1</v>
      </c>
      <c r="F698">
        <f>IF(ISERROR(VLOOKUP(B698,Sheet5!A698:A1069,1,FALSE)),0,1)</f>
        <v>0</v>
      </c>
    </row>
    <row r="699" spans="1:6" hidden="1" x14ac:dyDescent="0.3">
      <c r="A699" t="s">
        <v>143</v>
      </c>
      <c r="B699" t="s">
        <v>1697</v>
      </c>
      <c r="C699" t="s">
        <v>1372</v>
      </c>
      <c r="F699">
        <f>IF(ISERROR(VLOOKUP(B699,Sheet5!A699:A1070,1,FALSE)),0,1)</f>
        <v>0</v>
      </c>
    </row>
    <row r="700" spans="1:6" hidden="1" x14ac:dyDescent="0.3">
      <c r="A700" t="s">
        <v>143</v>
      </c>
      <c r="B700" t="s">
        <v>1698</v>
      </c>
      <c r="C700" t="s">
        <v>1372</v>
      </c>
      <c r="F700">
        <f>IF(ISERROR(VLOOKUP(B700,Sheet5!A700:A1071,1,FALSE)),0,1)</f>
        <v>0</v>
      </c>
    </row>
    <row r="701" spans="1:6" hidden="1" x14ac:dyDescent="0.3">
      <c r="A701" t="s">
        <v>143</v>
      </c>
      <c r="B701" t="s">
        <v>1699</v>
      </c>
      <c r="C701" t="s">
        <v>1372</v>
      </c>
      <c r="F701">
        <f>IF(ISERROR(VLOOKUP(B701,Sheet5!A701:A1072,1,FALSE)),0,1)</f>
        <v>0</v>
      </c>
    </row>
    <row r="702" spans="1:6" hidden="1" x14ac:dyDescent="0.3">
      <c r="A702" t="s">
        <v>143</v>
      </c>
      <c r="B702" t="s">
        <v>1700</v>
      </c>
      <c r="C702" t="s">
        <v>1372</v>
      </c>
      <c r="F702">
        <f>IF(ISERROR(VLOOKUP(B702,Sheet5!A702:A1073,1,FALSE)),0,1)</f>
        <v>0</v>
      </c>
    </row>
    <row r="703" spans="1:6" hidden="1" x14ac:dyDescent="0.3">
      <c r="A703" t="s">
        <v>143</v>
      </c>
      <c r="B703" t="s">
        <v>1701</v>
      </c>
      <c r="C703" t="s">
        <v>1372</v>
      </c>
      <c r="F703">
        <f>IF(ISERROR(VLOOKUP(B703,Sheet5!A703:A1074,1,FALSE)),0,1)</f>
        <v>0</v>
      </c>
    </row>
    <row r="704" spans="1:6" hidden="1" x14ac:dyDescent="0.3">
      <c r="A704" t="s">
        <v>143</v>
      </c>
      <c r="B704" t="s">
        <v>1374</v>
      </c>
      <c r="C704" t="s">
        <v>1372</v>
      </c>
      <c r="F704">
        <f>IF(ISERROR(VLOOKUP(B704,Sheet5!A704:A1075,1,FALSE)),0,1)</f>
        <v>0</v>
      </c>
    </row>
    <row r="705" spans="1:6" hidden="1" x14ac:dyDescent="0.3">
      <c r="A705" t="s">
        <v>143</v>
      </c>
      <c r="B705" t="s">
        <v>1693</v>
      </c>
      <c r="C705" t="s">
        <v>6</v>
      </c>
      <c r="E705">
        <f>IF(ISERROR(VLOOKUP(B705,Sheet5!$D$2:$D$737,1,FALSE)),0,1)</f>
        <v>1</v>
      </c>
      <c r="F705">
        <f>IF(ISERROR(VLOOKUP(B705,Sheet5!A705:A1076,1,FALSE)),0,1)</f>
        <v>0</v>
      </c>
    </row>
    <row r="706" spans="1:6" hidden="1" x14ac:dyDescent="0.3">
      <c r="A706" t="s">
        <v>143</v>
      </c>
      <c r="B706" t="s">
        <v>1702</v>
      </c>
      <c r="C706" t="s">
        <v>1372</v>
      </c>
      <c r="F706">
        <f>IF(ISERROR(VLOOKUP(B706,Sheet5!A706:A1077,1,FALSE)),0,1)</f>
        <v>0</v>
      </c>
    </row>
    <row r="707" spans="1:6" hidden="1" x14ac:dyDescent="0.3">
      <c r="A707" t="s">
        <v>143</v>
      </c>
      <c r="B707" t="s">
        <v>1689</v>
      </c>
      <c r="C707" t="s">
        <v>1372</v>
      </c>
      <c r="F707">
        <f>IF(ISERROR(VLOOKUP(B707,Sheet5!A707:A1078,1,FALSE)),0,1)</f>
        <v>0</v>
      </c>
    </row>
    <row r="708" spans="1:6" hidden="1" x14ac:dyDescent="0.3">
      <c r="A708" t="s">
        <v>143</v>
      </c>
      <c r="B708" t="s">
        <v>31</v>
      </c>
      <c r="C708" t="s">
        <v>6</v>
      </c>
      <c r="D708" t="s">
        <v>31</v>
      </c>
      <c r="E708">
        <f>IF(ISERROR(VLOOKUP(B708,Sheet5!$D$2:$D$737,1,FALSE)),0,1)</f>
        <v>1</v>
      </c>
      <c r="F708">
        <f>IF(ISERROR(VLOOKUP(B708,Sheet5!A708:A1079,1,FALSE)),0,1)</f>
        <v>0</v>
      </c>
    </row>
    <row r="709" spans="1:6" hidden="1" x14ac:dyDescent="0.3">
      <c r="A709" t="s">
        <v>143</v>
      </c>
      <c r="B709" t="s">
        <v>1686</v>
      </c>
      <c r="C709" t="s">
        <v>6</v>
      </c>
      <c r="E709">
        <f>IF(ISERROR(VLOOKUP(B709,Sheet5!$D$2:$D$737,1,FALSE)),0,1)</f>
        <v>0</v>
      </c>
      <c r="F709">
        <f>IF(ISERROR(VLOOKUP(B709,Sheet5!A709:A1080,1,FALSE)),0,1)</f>
        <v>0</v>
      </c>
    </row>
    <row r="710" spans="1:6" hidden="1" x14ac:dyDescent="0.3">
      <c r="A710" t="s">
        <v>143</v>
      </c>
      <c r="B710" t="s">
        <v>1373</v>
      </c>
      <c r="C710" t="s">
        <v>1372</v>
      </c>
      <c r="F710">
        <f>IF(ISERROR(VLOOKUP(B710,Sheet5!A710:A1081,1,FALSE)),0,1)</f>
        <v>0</v>
      </c>
    </row>
    <row r="711" spans="1:6" hidden="1" x14ac:dyDescent="0.3">
      <c r="A711" t="s">
        <v>143</v>
      </c>
      <c r="B711" t="s">
        <v>1602</v>
      </c>
      <c r="C711" t="s">
        <v>1372</v>
      </c>
      <c r="F711">
        <f>IF(ISERROR(VLOOKUP(B711,Sheet5!A711:A1082,1,FALSE)),0,1)</f>
        <v>0</v>
      </c>
    </row>
    <row r="712" spans="1:6" hidden="1" x14ac:dyDescent="0.3">
      <c r="A712" t="s">
        <v>143</v>
      </c>
      <c r="B712" t="s">
        <v>1472</v>
      </c>
      <c r="C712" t="s">
        <v>1372</v>
      </c>
      <c r="F712">
        <f>IF(ISERROR(VLOOKUP(B712,Sheet5!A712:A1083,1,FALSE)),0,1)</f>
        <v>0</v>
      </c>
    </row>
    <row r="713" spans="1:6" hidden="1" x14ac:dyDescent="0.3">
      <c r="A713" t="s">
        <v>143</v>
      </c>
      <c r="B713" t="s">
        <v>31</v>
      </c>
      <c r="C713" t="s">
        <v>6</v>
      </c>
      <c r="D713" t="s">
        <v>31</v>
      </c>
      <c r="E713">
        <f>IF(ISERROR(VLOOKUP(B713,Sheet5!$D$2:$D$737,1,FALSE)),0,1)</f>
        <v>1</v>
      </c>
      <c r="F713">
        <f>IF(ISERROR(VLOOKUP(B713,Sheet5!A713:A1084,1,FALSE)),0,1)</f>
        <v>0</v>
      </c>
    </row>
    <row r="714" spans="1:6" hidden="1" x14ac:dyDescent="0.3">
      <c r="A714" t="s">
        <v>143</v>
      </c>
      <c r="B714" t="s">
        <v>1686</v>
      </c>
      <c r="C714" t="s">
        <v>6</v>
      </c>
      <c r="E714">
        <f>IF(ISERROR(VLOOKUP(B714,Sheet5!$D$2:$D$737,1,FALSE)),0,1)</f>
        <v>0</v>
      </c>
      <c r="F714">
        <f>IF(ISERROR(VLOOKUP(B714,Sheet5!A714:A1085,1,FALSE)),0,1)</f>
        <v>0</v>
      </c>
    </row>
    <row r="715" spans="1:6" hidden="1" x14ac:dyDescent="0.3">
      <c r="A715" t="s">
        <v>143</v>
      </c>
      <c r="B715" t="s">
        <v>1703</v>
      </c>
      <c r="C715" t="s">
        <v>1372</v>
      </c>
      <c r="F715">
        <f>IF(ISERROR(VLOOKUP(B715,Sheet5!A715:A1086,1,FALSE)),0,1)</f>
        <v>0</v>
      </c>
    </row>
    <row r="716" spans="1:6" hidden="1" x14ac:dyDescent="0.3">
      <c r="A716" t="s">
        <v>143</v>
      </c>
      <c r="B716" t="s">
        <v>1704</v>
      </c>
      <c r="C716" t="s">
        <v>6</v>
      </c>
      <c r="E716">
        <f>IF(ISERROR(VLOOKUP(B716,Sheet5!$D$2:$D$737,1,FALSE)),0,1)</f>
        <v>0</v>
      </c>
      <c r="F716">
        <f>IF(ISERROR(VLOOKUP(B716,Sheet5!A716:A1087,1,FALSE)),0,1)</f>
        <v>0</v>
      </c>
    </row>
    <row r="717" spans="1:6" hidden="1" x14ac:dyDescent="0.3">
      <c r="A717" t="s">
        <v>143</v>
      </c>
      <c r="B717" t="s">
        <v>1705</v>
      </c>
      <c r="C717" t="s">
        <v>6</v>
      </c>
      <c r="E717">
        <f>IF(ISERROR(VLOOKUP(B717,Sheet5!$D$2:$D$737,1,FALSE)),0,1)</f>
        <v>1</v>
      </c>
      <c r="F717">
        <f>IF(ISERROR(VLOOKUP(B717,Sheet5!A717:A1088,1,FALSE)),0,1)</f>
        <v>0</v>
      </c>
    </row>
    <row r="718" spans="1:6" hidden="1" x14ac:dyDescent="0.3">
      <c r="A718" t="s">
        <v>143</v>
      </c>
      <c r="B718" t="s">
        <v>1706</v>
      </c>
      <c r="C718" t="s">
        <v>6</v>
      </c>
      <c r="E718">
        <f>IF(ISERROR(VLOOKUP(B718,Sheet5!$D$2:$D$737,1,FALSE)),0,1)</f>
        <v>0</v>
      </c>
      <c r="F718">
        <f>IF(ISERROR(VLOOKUP(B718,Sheet5!A718:A1089,1,FALSE)),0,1)</f>
        <v>0</v>
      </c>
    </row>
    <row r="719" spans="1:6" hidden="1" x14ac:dyDescent="0.3">
      <c r="A719" t="s">
        <v>143</v>
      </c>
      <c r="B719" t="s">
        <v>1707</v>
      </c>
      <c r="C719" t="s">
        <v>6</v>
      </c>
      <c r="E719">
        <f>IF(ISERROR(VLOOKUP(B719,Sheet5!$D$2:$D$737,1,FALSE)),0,1)</f>
        <v>0</v>
      </c>
      <c r="F719">
        <f>IF(ISERROR(VLOOKUP(B719,Sheet5!A719:A1090,1,FALSE)),0,1)</f>
        <v>0</v>
      </c>
    </row>
    <row r="720" spans="1:6" hidden="1" x14ac:dyDescent="0.3">
      <c r="A720" t="s">
        <v>146</v>
      </c>
      <c r="B720" t="s">
        <v>1708</v>
      </c>
      <c r="C720" t="s">
        <v>6</v>
      </c>
      <c r="E720">
        <f>IF(ISERROR(VLOOKUP(B720,Sheet5!$D$2:$D$737,1,FALSE)),0,1)</f>
        <v>0</v>
      </c>
      <c r="F720">
        <f>IF(ISERROR(VLOOKUP(B720,Sheet5!A720:A1091,1,FALSE)),0,1)</f>
        <v>0</v>
      </c>
    </row>
    <row r="721" spans="1:6" hidden="1" x14ac:dyDescent="0.3">
      <c r="A721" t="s">
        <v>146</v>
      </c>
      <c r="B721" t="s">
        <v>1391</v>
      </c>
      <c r="C721" t="s">
        <v>1372</v>
      </c>
      <c r="F721">
        <f>IF(ISERROR(VLOOKUP(B721,Sheet5!A721:A1092,1,FALSE)),0,1)</f>
        <v>0</v>
      </c>
    </row>
    <row r="722" spans="1:6" hidden="1" x14ac:dyDescent="0.3">
      <c r="A722" t="s">
        <v>146</v>
      </c>
      <c r="B722" t="s">
        <v>1392</v>
      </c>
      <c r="C722" t="s">
        <v>1372</v>
      </c>
      <c r="F722">
        <f>IF(ISERROR(VLOOKUP(B722,Sheet5!A722:A1093,1,FALSE)),0,1)</f>
        <v>0</v>
      </c>
    </row>
    <row r="723" spans="1:6" hidden="1" x14ac:dyDescent="0.3">
      <c r="A723" t="s">
        <v>146</v>
      </c>
      <c r="B723" t="s">
        <v>1373</v>
      </c>
      <c r="C723" t="s">
        <v>1372</v>
      </c>
      <c r="F723">
        <f>IF(ISERROR(VLOOKUP(B723,Sheet5!A723:A1094,1,FALSE)),0,1)</f>
        <v>0</v>
      </c>
    </row>
    <row r="724" spans="1:6" x14ac:dyDescent="0.3">
      <c r="A724" t="s">
        <v>146</v>
      </c>
      <c r="B724" t="s">
        <v>1709</v>
      </c>
      <c r="C724" t="s">
        <v>1377</v>
      </c>
    </row>
    <row r="725" spans="1:6" x14ac:dyDescent="0.3">
      <c r="A725" t="s">
        <v>146</v>
      </c>
      <c r="B725" t="s">
        <v>1710</v>
      </c>
      <c r="C725" t="s">
        <v>1377</v>
      </c>
    </row>
    <row r="726" spans="1:6" hidden="1" x14ac:dyDescent="0.3">
      <c r="A726" t="s">
        <v>146</v>
      </c>
      <c r="B726" t="s">
        <v>1123</v>
      </c>
      <c r="C726" t="s">
        <v>1372</v>
      </c>
      <c r="F726">
        <f>IF(ISERROR(VLOOKUP(B726,Sheet5!A726:A1097,1,FALSE)),0,1)</f>
        <v>0</v>
      </c>
    </row>
    <row r="727" spans="1:6" x14ac:dyDescent="0.3">
      <c r="A727" t="s">
        <v>146</v>
      </c>
      <c r="B727" t="s">
        <v>1711</v>
      </c>
      <c r="C727" t="s">
        <v>1377</v>
      </c>
    </row>
    <row r="728" spans="1:6" x14ac:dyDescent="0.3">
      <c r="A728" t="s">
        <v>146</v>
      </c>
      <c r="B728" t="s">
        <v>1712</v>
      </c>
      <c r="C728" t="s">
        <v>1377</v>
      </c>
    </row>
    <row r="729" spans="1:6" x14ac:dyDescent="0.3">
      <c r="A729" t="s">
        <v>146</v>
      </c>
      <c r="B729" t="s">
        <v>1713</v>
      </c>
      <c r="C729" t="s">
        <v>1377</v>
      </c>
    </row>
    <row r="730" spans="1:6" hidden="1" x14ac:dyDescent="0.3">
      <c r="A730" t="s">
        <v>146</v>
      </c>
      <c r="B730" t="s">
        <v>1371</v>
      </c>
      <c r="C730" t="s">
        <v>1372</v>
      </c>
      <c r="F730">
        <f>IF(ISERROR(VLOOKUP(B730,Sheet5!A730:A1101,1,FALSE)),0,1)</f>
        <v>0</v>
      </c>
    </row>
    <row r="731" spans="1:6" hidden="1" x14ac:dyDescent="0.3">
      <c r="A731" t="s">
        <v>146</v>
      </c>
      <c r="B731" t="s">
        <v>1714</v>
      </c>
      <c r="C731" t="s">
        <v>1372</v>
      </c>
      <c r="F731">
        <f>IF(ISERROR(VLOOKUP(B731,Sheet5!A731:A1102,1,FALSE)),0,1)</f>
        <v>0</v>
      </c>
    </row>
    <row r="732" spans="1:6" x14ac:dyDescent="0.3">
      <c r="A732" t="s">
        <v>146</v>
      </c>
      <c r="B732" t="s">
        <v>1713</v>
      </c>
      <c r="C732" t="s">
        <v>1377</v>
      </c>
    </row>
    <row r="733" spans="1:6" hidden="1" x14ac:dyDescent="0.3">
      <c r="A733" t="s">
        <v>146</v>
      </c>
      <c r="B733" t="s">
        <v>1715</v>
      </c>
      <c r="C733" t="s">
        <v>6</v>
      </c>
      <c r="E733">
        <f>IF(ISERROR(VLOOKUP(B733,Sheet5!$D$2:$D$737,1,FALSE)),0,1)</f>
        <v>0</v>
      </c>
      <c r="F733">
        <f>IF(ISERROR(VLOOKUP(B733,Sheet5!A733:A1104,1,FALSE)),0,1)</f>
        <v>0</v>
      </c>
    </row>
    <row r="734" spans="1:6" hidden="1" x14ac:dyDescent="0.3">
      <c r="A734" t="s">
        <v>146</v>
      </c>
      <c r="B734" t="s">
        <v>1708</v>
      </c>
      <c r="C734" t="s">
        <v>6</v>
      </c>
      <c r="E734">
        <f>IF(ISERROR(VLOOKUP(B734,Sheet5!$D$2:$D$737,1,FALSE)),0,1)</f>
        <v>0</v>
      </c>
      <c r="F734">
        <f>IF(ISERROR(VLOOKUP(B734,Sheet5!A734:A1105,1,FALSE)),0,1)</f>
        <v>0</v>
      </c>
    </row>
    <row r="735" spans="1:6" x14ac:dyDescent="0.3">
      <c r="A735" t="s">
        <v>146</v>
      </c>
      <c r="B735" t="s">
        <v>1716</v>
      </c>
      <c r="C735" t="s">
        <v>1377</v>
      </c>
    </row>
    <row r="736" spans="1:6" hidden="1" x14ac:dyDescent="0.3">
      <c r="A736" t="s">
        <v>146</v>
      </c>
      <c r="B736" t="s">
        <v>1717</v>
      </c>
      <c r="C736" t="s">
        <v>6</v>
      </c>
      <c r="E736">
        <f>IF(ISERROR(VLOOKUP(B736,Sheet5!$D$2:$D$737,1,FALSE)),0,1)</f>
        <v>1</v>
      </c>
      <c r="F736">
        <f>IF(ISERROR(VLOOKUP(B736,Sheet5!A736:A1107,1,FALSE)),0,1)</f>
        <v>0</v>
      </c>
    </row>
    <row r="737" spans="1:6" hidden="1" x14ac:dyDescent="0.3">
      <c r="A737" t="s">
        <v>146</v>
      </c>
      <c r="B737" t="s">
        <v>147</v>
      </c>
      <c r="C737" t="s">
        <v>6</v>
      </c>
      <c r="E737">
        <f>IF(ISERROR(VLOOKUP(B737,Sheet5!$D$2:$D$737,1,FALSE)),0,1)</f>
        <v>0</v>
      </c>
      <c r="F737">
        <f>IF(ISERROR(VLOOKUP(B737,Sheet5!A737:A1108,1,FALSE)),0,1)</f>
        <v>0</v>
      </c>
    </row>
    <row r="738" spans="1:6" hidden="1" x14ac:dyDescent="0.3">
      <c r="A738" t="s">
        <v>146</v>
      </c>
      <c r="B738" t="s">
        <v>1708</v>
      </c>
      <c r="C738" t="s">
        <v>6</v>
      </c>
      <c r="E738">
        <f>IF(ISERROR(VLOOKUP(B738,Sheet5!$D$2:$D$737,1,FALSE)),0,1)</f>
        <v>0</v>
      </c>
      <c r="F738">
        <f>IF(ISERROR(VLOOKUP(B738,Sheet5!A738:A1109,1,FALSE)),0,1)</f>
        <v>0</v>
      </c>
    </row>
    <row r="739" spans="1:6" x14ac:dyDescent="0.3">
      <c r="A739" t="s">
        <v>146</v>
      </c>
      <c r="B739" t="s">
        <v>1445</v>
      </c>
      <c r="C739" t="s">
        <v>1377</v>
      </c>
    </row>
    <row r="740" spans="1:6" x14ac:dyDescent="0.3">
      <c r="A740" t="s">
        <v>146</v>
      </c>
      <c r="B740" t="s">
        <v>1718</v>
      </c>
      <c r="C740" t="s">
        <v>1377</v>
      </c>
    </row>
    <row r="741" spans="1:6" x14ac:dyDescent="0.3">
      <c r="A741" t="s">
        <v>146</v>
      </c>
      <c r="B741" t="s">
        <v>1718</v>
      </c>
      <c r="C741" t="s">
        <v>1377</v>
      </c>
    </row>
    <row r="742" spans="1:6" x14ac:dyDescent="0.3">
      <c r="A742" t="s">
        <v>146</v>
      </c>
      <c r="B742" t="s">
        <v>1719</v>
      </c>
      <c r="C742" t="s">
        <v>1377</v>
      </c>
    </row>
    <row r="743" spans="1:6" x14ac:dyDescent="0.3">
      <c r="A743" t="s">
        <v>146</v>
      </c>
      <c r="B743" t="s">
        <v>1720</v>
      </c>
      <c r="C743" t="s">
        <v>1377</v>
      </c>
    </row>
    <row r="744" spans="1:6" hidden="1" x14ac:dyDescent="0.3">
      <c r="A744" t="s">
        <v>146</v>
      </c>
      <c r="B744" t="s">
        <v>1721</v>
      </c>
      <c r="C744" t="s">
        <v>6</v>
      </c>
      <c r="E744">
        <f>IF(ISERROR(VLOOKUP(B744,Sheet5!$D$2:$D$737,1,FALSE)),0,1)</f>
        <v>0</v>
      </c>
      <c r="F744">
        <f>IF(ISERROR(VLOOKUP(B744,Sheet5!A744:A1115,1,FALSE)),0,1)</f>
        <v>0</v>
      </c>
    </row>
    <row r="745" spans="1:6" hidden="1" x14ac:dyDescent="0.3">
      <c r="A745" t="s">
        <v>146</v>
      </c>
      <c r="B745" t="s">
        <v>1708</v>
      </c>
      <c r="C745" t="s">
        <v>6</v>
      </c>
      <c r="E745">
        <f>IF(ISERROR(VLOOKUP(B745,Sheet5!$D$2:$D$737,1,FALSE)),0,1)</f>
        <v>0</v>
      </c>
      <c r="F745">
        <f>IF(ISERROR(VLOOKUP(B745,Sheet5!A745:A1116,1,FALSE)),0,1)</f>
        <v>0</v>
      </c>
    </row>
    <row r="746" spans="1:6" hidden="1" x14ac:dyDescent="0.3">
      <c r="A746" t="s">
        <v>146</v>
      </c>
      <c r="B746" t="s">
        <v>148</v>
      </c>
      <c r="C746" t="s">
        <v>6</v>
      </c>
      <c r="E746">
        <f>IF(ISERROR(VLOOKUP(B746,Sheet5!$D$2:$D$737,1,FALSE)),0,1)</f>
        <v>0</v>
      </c>
      <c r="F746">
        <f>IF(ISERROR(VLOOKUP(B746,Sheet5!A746:A1117,1,FALSE)),0,1)</f>
        <v>0</v>
      </c>
    </row>
    <row r="747" spans="1:6" hidden="1" x14ac:dyDescent="0.3">
      <c r="A747" t="s">
        <v>146</v>
      </c>
      <c r="B747" t="s">
        <v>1708</v>
      </c>
      <c r="C747" t="s">
        <v>6</v>
      </c>
      <c r="E747">
        <f>IF(ISERROR(VLOOKUP(B747,Sheet5!$D$2:$D$737,1,FALSE)),0,1)</f>
        <v>0</v>
      </c>
      <c r="F747">
        <f>IF(ISERROR(VLOOKUP(B747,Sheet5!A747:A1118,1,FALSE)),0,1)</f>
        <v>0</v>
      </c>
    </row>
    <row r="748" spans="1:6" hidden="1" x14ac:dyDescent="0.3">
      <c r="A748" t="s">
        <v>146</v>
      </c>
      <c r="B748" t="s">
        <v>1708</v>
      </c>
      <c r="C748" t="s">
        <v>6</v>
      </c>
      <c r="E748">
        <f>IF(ISERROR(VLOOKUP(B748,Sheet5!$D$2:$D$737,1,FALSE)),0,1)</f>
        <v>0</v>
      </c>
      <c r="F748">
        <f>IF(ISERROR(VLOOKUP(B748,Sheet5!A748:A1119,1,FALSE)),0,1)</f>
        <v>0</v>
      </c>
    </row>
    <row r="749" spans="1:6" hidden="1" x14ac:dyDescent="0.3">
      <c r="A749" t="s">
        <v>146</v>
      </c>
      <c r="B749" t="s">
        <v>1391</v>
      </c>
      <c r="C749" t="s">
        <v>1372</v>
      </c>
      <c r="F749">
        <f>IF(ISERROR(VLOOKUP(B749,Sheet5!A749:A1120,1,FALSE)),0,1)</f>
        <v>0</v>
      </c>
    </row>
    <row r="750" spans="1:6" hidden="1" x14ac:dyDescent="0.3">
      <c r="A750" t="s">
        <v>146</v>
      </c>
      <c r="B750" t="s">
        <v>1392</v>
      </c>
      <c r="C750" t="s">
        <v>1372</v>
      </c>
      <c r="F750">
        <f>IF(ISERROR(VLOOKUP(B750,Sheet5!A750:A1121,1,FALSE)),0,1)</f>
        <v>0</v>
      </c>
    </row>
    <row r="751" spans="1:6" x14ac:dyDescent="0.3">
      <c r="A751" t="s">
        <v>146</v>
      </c>
      <c r="B751" t="s">
        <v>1722</v>
      </c>
      <c r="C751" t="s">
        <v>1377</v>
      </c>
    </row>
    <row r="752" spans="1:6" hidden="1" x14ac:dyDescent="0.3">
      <c r="A752" t="s">
        <v>149</v>
      </c>
      <c r="B752" t="s">
        <v>150</v>
      </c>
      <c r="C752" t="s">
        <v>6</v>
      </c>
      <c r="E752">
        <f>IF(ISERROR(VLOOKUP(B752,Sheet5!$D$2:$D$737,1,FALSE)),0,1)</f>
        <v>0</v>
      </c>
      <c r="F752">
        <f>IF(ISERROR(VLOOKUP(B752,Sheet5!A752:A1123,1,FALSE)),0,1)</f>
        <v>0</v>
      </c>
    </row>
    <row r="753" spans="1:6" hidden="1" x14ac:dyDescent="0.3">
      <c r="A753" t="s">
        <v>149</v>
      </c>
      <c r="B753" t="s">
        <v>1371</v>
      </c>
      <c r="C753" t="s">
        <v>1372</v>
      </c>
      <c r="F753">
        <f>IF(ISERROR(VLOOKUP(B753,Sheet5!A753:A1124,1,FALSE)),0,1)</f>
        <v>0</v>
      </c>
    </row>
    <row r="754" spans="1:6" hidden="1" x14ac:dyDescent="0.3">
      <c r="A754" t="s">
        <v>149</v>
      </c>
      <c r="B754" t="s">
        <v>1373</v>
      </c>
      <c r="C754" t="s">
        <v>1372</v>
      </c>
      <c r="F754">
        <f>IF(ISERROR(VLOOKUP(B754,Sheet5!A754:A1125,1,FALSE)),0,1)</f>
        <v>0</v>
      </c>
    </row>
    <row r="755" spans="1:6" hidden="1" x14ac:dyDescent="0.3">
      <c r="A755" t="s">
        <v>149</v>
      </c>
      <c r="B755" t="s">
        <v>1428</v>
      </c>
      <c r="C755" t="s">
        <v>1372</v>
      </c>
      <c r="F755">
        <f>IF(ISERROR(VLOOKUP(B755,Sheet5!A755:A1126,1,FALSE)),0,1)</f>
        <v>0</v>
      </c>
    </row>
    <row r="756" spans="1:6" hidden="1" x14ac:dyDescent="0.3">
      <c r="A756" t="s">
        <v>149</v>
      </c>
      <c r="B756" t="s">
        <v>151</v>
      </c>
      <c r="C756" t="s">
        <v>6</v>
      </c>
      <c r="E756">
        <f>IF(ISERROR(VLOOKUP(B756,Sheet5!$D$2:$D$737,1,FALSE)),0,1)</f>
        <v>1</v>
      </c>
      <c r="F756">
        <f>IF(ISERROR(VLOOKUP(B756,Sheet5!A756:A1127,1,FALSE)),0,1)</f>
        <v>0</v>
      </c>
    </row>
    <row r="757" spans="1:6" hidden="1" x14ac:dyDescent="0.3">
      <c r="A757" t="s">
        <v>149</v>
      </c>
      <c r="B757" t="s">
        <v>1373</v>
      </c>
      <c r="C757" t="s">
        <v>1372</v>
      </c>
      <c r="F757">
        <f>IF(ISERROR(VLOOKUP(B757,Sheet5!A757:A1128,1,FALSE)),0,1)</f>
        <v>0</v>
      </c>
    </row>
    <row r="758" spans="1:6" hidden="1" x14ac:dyDescent="0.3">
      <c r="A758" t="s">
        <v>149</v>
      </c>
      <c r="B758" t="s">
        <v>150</v>
      </c>
      <c r="C758" t="s">
        <v>6</v>
      </c>
      <c r="E758">
        <f>IF(ISERROR(VLOOKUP(B758,Sheet5!$D$2:$D$737,1,FALSE)),0,1)</f>
        <v>0</v>
      </c>
      <c r="F758">
        <f>IF(ISERROR(VLOOKUP(B758,Sheet5!A758:A1129,1,FALSE)),0,1)</f>
        <v>0</v>
      </c>
    </row>
    <row r="759" spans="1:6" x14ac:dyDescent="0.3">
      <c r="A759" t="s">
        <v>149</v>
      </c>
      <c r="B759" t="s">
        <v>1723</v>
      </c>
      <c r="C759" t="s">
        <v>1377</v>
      </c>
    </row>
    <row r="760" spans="1:6" x14ac:dyDescent="0.3">
      <c r="A760" t="s">
        <v>149</v>
      </c>
      <c r="B760" t="s">
        <v>1724</v>
      </c>
      <c r="C760" t="s">
        <v>1377</v>
      </c>
    </row>
    <row r="761" spans="1:6" x14ac:dyDescent="0.3">
      <c r="A761" t="s">
        <v>149</v>
      </c>
      <c r="B761" t="s">
        <v>1725</v>
      </c>
      <c r="C761" t="s">
        <v>1377</v>
      </c>
    </row>
    <row r="762" spans="1:6" hidden="1" x14ac:dyDescent="0.3">
      <c r="A762" t="s">
        <v>149</v>
      </c>
      <c r="B762" t="s">
        <v>1726</v>
      </c>
      <c r="C762" t="s">
        <v>1372</v>
      </c>
      <c r="F762">
        <f>IF(ISERROR(VLOOKUP(B762,Sheet5!A762:A1133,1,FALSE)),0,1)</f>
        <v>0</v>
      </c>
    </row>
    <row r="763" spans="1:6" hidden="1" x14ac:dyDescent="0.3">
      <c r="A763" t="s">
        <v>149</v>
      </c>
      <c r="B763" t="s">
        <v>1240</v>
      </c>
      <c r="C763" t="s">
        <v>1372</v>
      </c>
      <c r="F763">
        <f>IF(ISERROR(VLOOKUP(B763,Sheet5!A763:A1134,1,FALSE)),0,1)</f>
        <v>0</v>
      </c>
    </row>
    <row r="764" spans="1:6" hidden="1" x14ac:dyDescent="0.3">
      <c r="A764" t="s">
        <v>149</v>
      </c>
      <c r="B764" t="s">
        <v>150</v>
      </c>
      <c r="C764" t="s">
        <v>6</v>
      </c>
      <c r="E764">
        <f>IF(ISERROR(VLOOKUP(B764,Sheet5!$D$2:$D$737,1,FALSE)),0,1)</f>
        <v>0</v>
      </c>
      <c r="F764">
        <f>IF(ISERROR(VLOOKUP(B764,Sheet5!A764:A1135,1,FALSE)),0,1)</f>
        <v>0</v>
      </c>
    </row>
    <row r="765" spans="1:6" hidden="1" x14ac:dyDescent="0.3">
      <c r="A765" t="s">
        <v>149</v>
      </c>
      <c r="B765" t="s">
        <v>1727</v>
      </c>
      <c r="C765" t="s">
        <v>6</v>
      </c>
      <c r="E765">
        <f>IF(ISERROR(VLOOKUP(B765,Sheet5!$D$2:$D$737,1,FALSE)),0,1)</f>
        <v>1</v>
      </c>
      <c r="F765">
        <f>IF(ISERROR(VLOOKUP(B765,Sheet5!A765:A1136,1,FALSE)),0,1)</f>
        <v>0</v>
      </c>
    </row>
    <row r="766" spans="1:6" hidden="1" x14ac:dyDescent="0.3">
      <c r="A766" t="s">
        <v>149</v>
      </c>
      <c r="B766" t="s">
        <v>152</v>
      </c>
      <c r="C766" t="s">
        <v>6</v>
      </c>
      <c r="E766">
        <f>IF(ISERROR(VLOOKUP(B766,Sheet5!$D$2:$D$737,1,FALSE)),0,1)</f>
        <v>1</v>
      </c>
      <c r="F766">
        <f>IF(ISERROR(VLOOKUP(B766,Sheet5!A766:A1137,1,FALSE)),0,1)</f>
        <v>0</v>
      </c>
    </row>
    <row r="767" spans="1:6" hidden="1" x14ac:dyDescent="0.3">
      <c r="A767" t="s">
        <v>149</v>
      </c>
      <c r="B767" t="s">
        <v>153</v>
      </c>
      <c r="C767" t="s">
        <v>6</v>
      </c>
      <c r="E767">
        <f>IF(ISERROR(VLOOKUP(B767,Sheet5!$D$2:$D$737,1,FALSE)),0,1)</f>
        <v>1</v>
      </c>
      <c r="F767">
        <f>IF(ISERROR(VLOOKUP(B767,Sheet5!A767:A1138,1,FALSE)),0,1)</f>
        <v>0</v>
      </c>
    </row>
    <row r="768" spans="1:6" hidden="1" x14ac:dyDescent="0.3">
      <c r="A768" t="s">
        <v>149</v>
      </c>
      <c r="B768" t="s">
        <v>1728</v>
      </c>
      <c r="C768" t="s">
        <v>6</v>
      </c>
      <c r="E768">
        <f>IF(ISERROR(VLOOKUP(B768,Sheet5!$D$2:$D$737,1,FALSE)),0,1)</f>
        <v>0</v>
      </c>
      <c r="F768">
        <f>IF(ISERROR(VLOOKUP(B768,Sheet5!A768:A1139,1,FALSE)),0,1)</f>
        <v>0</v>
      </c>
    </row>
    <row r="769" spans="1:6" hidden="1" x14ac:dyDescent="0.3">
      <c r="A769" t="s">
        <v>149</v>
      </c>
      <c r="B769" t="s">
        <v>154</v>
      </c>
      <c r="C769" t="s">
        <v>6</v>
      </c>
      <c r="E769">
        <f>IF(ISERROR(VLOOKUP(B769,Sheet5!$D$2:$D$737,1,FALSE)),0,1)</f>
        <v>0</v>
      </c>
      <c r="F769">
        <f>IF(ISERROR(VLOOKUP(B769,Sheet5!A769:A1140,1,FALSE)),0,1)</f>
        <v>0</v>
      </c>
    </row>
    <row r="770" spans="1:6" hidden="1" x14ac:dyDescent="0.3">
      <c r="A770" t="s">
        <v>149</v>
      </c>
      <c r="B770" t="s">
        <v>1373</v>
      </c>
      <c r="C770" t="s">
        <v>6</v>
      </c>
      <c r="E770">
        <f>IF(ISERROR(VLOOKUP(B770,Sheet5!$D$2:$D$737,1,FALSE)),0,1)</f>
        <v>0</v>
      </c>
      <c r="F770">
        <f>IF(ISERROR(VLOOKUP(B770,Sheet5!A770:A1141,1,FALSE)),0,1)</f>
        <v>0</v>
      </c>
    </row>
    <row r="771" spans="1:6" hidden="1" x14ac:dyDescent="0.3">
      <c r="A771" t="s">
        <v>149</v>
      </c>
      <c r="B771" t="s">
        <v>1407</v>
      </c>
      <c r="C771" t="s">
        <v>1372</v>
      </c>
      <c r="F771">
        <f>IF(ISERROR(VLOOKUP(B771,Sheet5!A771:A1142,1,FALSE)),0,1)</f>
        <v>0</v>
      </c>
    </row>
    <row r="772" spans="1:6" hidden="1" x14ac:dyDescent="0.3">
      <c r="A772" t="s">
        <v>149</v>
      </c>
      <c r="B772" t="s">
        <v>1373</v>
      </c>
      <c r="C772" t="s">
        <v>1372</v>
      </c>
      <c r="F772">
        <f>IF(ISERROR(VLOOKUP(B772,Sheet5!A772:A1143,1,FALSE)),0,1)</f>
        <v>0</v>
      </c>
    </row>
    <row r="773" spans="1:6" hidden="1" x14ac:dyDescent="0.3">
      <c r="A773" t="s">
        <v>149</v>
      </c>
      <c r="B773" t="s">
        <v>1528</v>
      </c>
      <c r="C773" t="s">
        <v>1372</v>
      </c>
      <c r="F773">
        <f>IF(ISERROR(VLOOKUP(B773,Sheet5!A773:A1144,1,FALSE)),0,1)</f>
        <v>0</v>
      </c>
    </row>
    <row r="774" spans="1:6" hidden="1" x14ac:dyDescent="0.3">
      <c r="A774" t="s">
        <v>149</v>
      </c>
      <c r="B774" t="s">
        <v>1729</v>
      </c>
      <c r="C774" t="s">
        <v>1372</v>
      </c>
      <c r="F774">
        <f>IF(ISERROR(VLOOKUP(B774,Sheet5!A774:A1145,1,FALSE)),0,1)</f>
        <v>0</v>
      </c>
    </row>
    <row r="775" spans="1:6" hidden="1" x14ac:dyDescent="0.3">
      <c r="A775" t="s">
        <v>149</v>
      </c>
      <c r="B775" t="s">
        <v>1373</v>
      </c>
      <c r="C775" t="s">
        <v>1372</v>
      </c>
      <c r="F775">
        <f>IF(ISERROR(VLOOKUP(B775,Sheet5!A775:A1146,1,FALSE)),0,1)</f>
        <v>0</v>
      </c>
    </row>
    <row r="776" spans="1:6" hidden="1" x14ac:dyDescent="0.3">
      <c r="A776" t="s">
        <v>149</v>
      </c>
      <c r="B776" t="s">
        <v>1426</v>
      </c>
      <c r="C776" t="s">
        <v>1372</v>
      </c>
      <c r="F776">
        <f>IF(ISERROR(VLOOKUP(B776,Sheet5!A776:A1147,1,FALSE)),0,1)</f>
        <v>0</v>
      </c>
    </row>
    <row r="777" spans="1:6" hidden="1" x14ac:dyDescent="0.3">
      <c r="A777" t="s">
        <v>149</v>
      </c>
      <c r="B777" t="s">
        <v>150</v>
      </c>
      <c r="C777" t="s">
        <v>6</v>
      </c>
      <c r="E777">
        <f>IF(ISERROR(VLOOKUP(B777,Sheet5!$D$2:$D$737,1,FALSE)),0,1)</f>
        <v>0</v>
      </c>
      <c r="F777">
        <f>IF(ISERROR(VLOOKUP(B777,Sheet5!A777:A1148,1,FALSE)),0,1)</f>
        <v>0</v>
      </c>
    </row>
    <row r="778" spans="1:6" hidden="1" x14ac:dyDescent="0.3">
      <c r="A778" t="s">
        <v>149</v>
      </c>
      <c r="B778" t="s">
        <v>1727</v>
      </c>
      <c r="C778" t="s">
        <v>6</v>
      </c>
      <c r="E778">
        <f>IF(ISERROR(VLOOKUP(B778,Sheet5!$D$2:$D$737,1,FALSE)),0,1)</f>
        <v>1</v>
      </c>
      <c r="F778">
        <f>IF(ISERROR(VLOOKUP(B778,Sheet5!A778:A1149,1,FALSE)),0,1)</f>
        <v>0</v>
      </c>
    </row>
    <row r="779" spans="1:6" hidden="1" x14ac:dyDescent="0.3">
      <c r="A779" t="s">
        <v>149</v>
      </c>
      <c r="B779" t="s">
        <v>1428</v>
      </c>
      <c r="C779" t="s">
        <v>1372</v>
      </c>
      <c r="F779">
        <f>IF(ISERROR(VLOOKUP(B779,Sheet5!A779:A1150,1,FALSE)),0,1)</f>
        <v>0</v>
      </c>
    </row>
    <row r="780" spans="1:6" hidden="1" x14ac:dyDescent="0.3">
      <c r="A780" t="s">
        <v>149</v>
      </c>
      <c r="B780" t="s">
        <v>1730</v>
      </c>
      <c r="C780" t="s">
        <v>1372</v>
      </c>
      <c r="F780">
        <f>IF(ISERROR(VLOOKUP(B780,Sheet5!A780:A1151,1,FALSE)),0,1)</f>
        <v>0</v>
      </c>
    </row>
    <row r="781" spans="1:6" hidden="1" x14ac:dyDescent="0.3">
      <c r="A781" t="s">
        <v>149</v>
      </c>
      <c r="B781" t="s">
        <v>1731</v>
      </c>
      <c r="C781" t="s">
        <v>6</v>
      </c>
      <c r="E781">
        <f>IF(ISERROR(VLOOKUP(B781,Sheet5!$D$2:$D$737,1,FALSE)),0,1)</f>
        <v>1</v>
      </c>
      <c r="F781">
        <f>IF(ISERROR(VLOOKUP(B781,Sheet5!A781:A1152,1,FALSE)),0,1)</f>
        <v>0</v>
      </c>
    </row>
    <row r="782" spans="1:6" x14ac:dyDescent="0.3">
      <c r="A782" t="s">
        <v>149</v>
      </c>
      <c r="B782" t="s">
        <v>1732</v>
      </c>
      <c r="C782" t="s">
        <v>1377</v>
      </c>
    </row>
    <row r="783" spans="1:6" x14ac:dyDescent="0.3">
      <c r="A783" t="s">
        <v>149</v>
      </c>
      <c r="B783" t="s">
        <v>1390</v>
      </c>
      <c r="C783" t="s">
        <v>1377</v>
      </c>
    </row>
    <row r="784" spans="1:6" hidden="1" x14ac:dyDescent="0.3">
      <c r="A784" t="s">
        <v>149</v>
      </c>
      <c r="B784" t="s">
        <v>1733</v>
      </c>
      <c r="C784" t="s">
        <v>1372</v>
      </c>
      <c r="F784">
        <f>IF(ISERROR(VLOOKUP(B784,Sheet5!A784:A1155,1,FALSE)),0,1)</f>
        <v>0</v>
      </c>
    </row>
    <row r="785" spans="1:6" hidden="1" x14ac:dyDescent="0.3">
      <c r="A785" t="s">
        <v>149</v>
      </c>
      <c r="B785" t="s">
        <v>1734</v>
      </c>
      <c r="C785" t="s">
        <v>1372</v>
      </c>
      <c r="F785">
        <f>IF(ISERROR(VLOOKUP(B785,Sheet5!A785:A1156,1,FALSE)),0,1)</f>
        <v>0</v>
      </c>
    </row>
    <row r="786" spans="1:6" hidden="1" x14ac:dyDescent="0.3">
      <c r="A786" t="s">
        <v>149</v>
      </c>
      <c r="B786" t="s">
        <v>1735</v>
      </c>
      <c r="C786" t="s">
        <v>1372</v>
      </c>
      <c r="F786">
        <f>IF(ISERROR(VLOOKUP(B786,Sheet5!A786:A1157,1,FALSE)),0,1)</f>
        <v>0</v>
      </c>
    </row>
    <row r="787" spans="1:6" hidden="1" x14ac:dyDescent="0.3">
      <c r="A787" t="s">
        <v>149</v>
      </c>
      <c r="B787" t="s">
        <v>1736</v>
      </c>
      <c r="C787" t="s">
        <v>6</v>
      </c>
      <c r="E787">
        <f>IF(ISERROR(VLOOKUP(B787,Sheet5!$D$2:$D$737,1,FALSE)),0,1)</f>
        <v>1</v>
      </c>
      <c r="F787">
        <f>IF(ISERROR(VLOOKUP(B787,Sheet5!A787:A1158,1,FALSE)),0,1)</f>
        <v>0</v>
      </c>
    </row>
    <row r="788" spans="1:6" hidden="1" x14ac:dyDescent="0.3">
      <c r="A788" t="s">
        <v>149</v>
      </c>
      <c r="B788" t="s">
        <v>1426</v>
      </c>
      <c r="C788" t="s">
        <v>1372</v>
      </c>
      <c r="F788">
        <f>IF(ISERROR(VLOOKUP(B788,Sheet5!A788:A1159,1,FALSE)),0,1)</f>
        <v>0</v>
      </c>
    </row>
    <row r="789" spans="1:6" hidden="1" x14ac:dyDescent="0.3">
      <c r="A789" t="s">
        <v>149</v>
      </c>
      <c r="B789" t="s">
        <v>1727</v>
      </c>
      <c r="C789" t="s">
        <v>1372</v>
      </c>
      <c r="F789">
        <f>IF(ISERROR(VLOOKUP(B789,Sheet5!A789:A1160,1,FALSE)),0,1)</f>
        <v>0</v>
      </c>
    </row>
    <row r="790" spans="1:6" hidden="1" x14ac:dyDescent="0.3">
      <c r="A790" t="s">
        <v>149</v>
      </c>
      <c r="B790" t="s">
        <v>1393</v>
      </c>
      <c r="C790" t="s">
        <v>6</v>
      </c>
      <c r="E790">
        <f>IF(ISERROR(VLOOKUP(B790,Sheet5!$D$2:$D$737,1,FALSE)),0,1)</f>
        <v>0</v>
      </c>
      <c r="F790">
        <f>IF(ISERROR(VLOOKUP(B790,Sheet5!A790:A1161,1,FALSE)),0,1)</f>
        <v>0</v>
      </c>
    </row>
    <row r="791" spans="1:6" hidden="1" x14ac:dyDescent="0.3">
      <c r="A791" t="s">
        <v>149</v>
      </c>
      <c r="B791" t="s">
        <v>150</v>
      </c>
      <c r="C791" t="s">
        <v>6</v>
      </c>
      <c r="E791">
        <f>IF(ISERROR(VLOOKUP(B791,Sheet5!$D$2:$D$737,1,FALSE)),0,1)</f>
        <v>0</v>
      </c>
      <c r="F791">
        <f>IF(ISERROR(VLOOKUP(B791,Sheet5!A791:A1162,1,FALSE)),0,1)</f>
        <v>0</v>
      </c>
    </row>
    <row r="792" spans="1:6" hidden="1" x14ac:dyDescent="0.3">
      <c r="A792" t="s">
        <v>149</v>
      </c>
      <c r="B792" t="s">
        <v>1371</v>
      </c>
      <c r="C792" t="s">
        <v>1372</v>
      </c>
      <c r="F792">
        <f>IF(ISERROR(VLOOKUP(B792,Sheet5!A792:A1163,1,FALSE)),0,1)</f>
        <v>0</v>
      </c>
    </row>
    <row r="793" spans="1:6" hidden="1" x14ac:dyDescent="0.3">
      <c r="A793" t="s">
        <v>149</v>
      </c>
      <c r="B793" t="s">
        <v>1373</v>
      </c>
      <c r="C793" t="s">
        <v>1372</v>
      </c>
      <c r="F793">
        <f>IF(ISERROR(VLOOKUP(B793,Sheet5!A793:A1164,1,FALSE)),0,1)</f>
        <v>0</v>
      </c>
    </row>
    <row r="794" spans="1:6" hidden="1" x14ac:dyDescent="0.3">
      <c r="A794" t="s">
        <v>149</v>
      </c>
      <c r="B794" t="s">
        <v>1428</v>
      </c>
      <c r="C794" t="s">
        <v>1372</v>
      </c>
      <c r="F794">
        <f>IF(ISERROR(VLOOKUP(B794,Sheet5!A794:A1165,1,FALSE)),0,1)</f>
        <v>0</v>
      </c>
    </row>
    <row r="795" spans="1:6" hidden="1" x14ac:dyDescent="0.3">
      <c r="A795" t="s">
        <v>149</v>
      </c>
      <c r="B795" t="s">
        <v>1373</v>
      </c>
      <c r="C795" t="s">
        <v>1372</v>
      </c>
      <c r="F795">
        <f>IF(ISERROR(VLOOKUP(B795,Sheet5!A795:A1166,1,FALSE)),0,1)</f>
        <v>0</v>
      </c>
    </row>
    <row r="796" spans="1:6" hidden="1" x14ac:dyDescent="0.3">
      <c r="A796" t="s">
        <v>149</v>
      </c>
      <c r="B796" t="s">
        <v>150</v>
      </c>
      <c r="C796" t="s">
        <v>6</v>
      </c>
      <c r="E796">
        <f>IF(ISERROR(VLOOKUP(B796,Sheet5!$D$2:$D$737,1,FALSE)),0,1)</f>
        <v>0</v>
      </c>
      <c r="F796">
        <f>IF(ISERROR(VLOOKUP(B796,Sheet5!A796:A1167,1,FALSE)),0,1)</f>
        <v>0</v>
      </c>
    </row>
    <row r="797" spans="1:6" x14ac:dyDescent="0.3">
      <c r="A797" t="s">
        <v>149</v>
      </c>
      <c r="B797" t="s">
        <v>1723</v>
      </c>
      <c r="C797" t="s">
        <v>1377</v>
      </c>
    </row>
    <row r="798" spans="1:6" x14ac:dyDescent="0.3">
      <c r="A798" t="s">
        <v>149</v>
      </c>
      <c r="B798" t="s">
        <v>1724</v>
      </c>
      <c r="C798" t="s">
        <v>1377</v>
      </c>
    </row>
    <row r="799" spans="1:6" hidden="1" x14ac:dyDescent="0.3">
      <c r="A799" t="s">
        <v>149</v>
      </c>
      <c r="B799" t="s">
        <v>1725</v>
      </c>
      <c r="C799" t="s">
        <v>1372</v>
      </c>
      <c r="F799">
        <f>IF(ISERROR(VLOOKUP(B799,Sheet5!A799:A1170,1,FALSE)),0,1)</f>
        <v>0</v>
      </c>
    </row>
    <row r="800" spans="1:6" hidden="1" x14ac:dyDescent="0.3">
      <c r="A800" t="s">
        <v>149</v>
      </c>
      <c r="B800" t="s">
        <v>1726</v>
      </c>
      <c r="C800" t="s">
        <v>1372</v>
      </c>
      <c r="F800">
        <f>IF(ISERROR(VLOOKUP(B800,Sheet5!A800:A1171,1,FALSE)),0,1)</f>
        <v>0</v>
      </c>
    </row>
    <row r="801" spans="1:6" hidden="1" x14ac:dyDescent="0.3">
      <c r="A801" t="s">
        <v>155</v>
      </c>
      <c r="B801" t="s">
        <v>156</v>
      </c>
      <c r="C801" t="s">
        <v>6</v>
      </c>
      <c r="E801">
        <f>IF(ISERROR(VLOOKUP(B801,Sheet5!$D$2:$D$737,1,FALSE)),0,1)</f>
        <v>0</v>
      </c>
      <c r="F801">
        <f>IF(ISERROR(VLOOKUP(B801,Sheet5!A801:A1172,1,FALSE)),0,1)</f>
        <v>0</v>
      </c>
    </row>
    <row r="802" spans="1:6" hidden="1" x14ac:dyDescent="0.3">
      <c r="A802" t="s">
        <v>155</v>
      </c>
      <c r="B802" t="s">
        <v>1371</v>
      </c>
      <c r="C802" t="s">
        <v>1372</v>
      </c>
      <c r="F802">
        <f>IF(ISERROR(VLOOKUP(B802,Sheet5!A802:A1173,1,FALSE)),0,1)</f>
        <v>0</v>
      </c>
    </row>
    <row r="803" spans="1:6" hidden="1" x14ac:dyDescent="0.3">
      <c r="A803" t="s">
        <v>155</v>
      </c>
      <c r="B803" t="s">
        <v>1373</v>
      </c>
      <c r="C803" t="s">
        <v>1372</v>
      </c>
      <c r="F803">
        <f>IF(ISERROR(VLOOKUP(B803,Sheet5!A803:A1174,1,FALSE)),0,1)</f>
        <v>0</v>
      </c>
    </row>
    <row r="804" spans="1:6" hidden="1" x14ac:dyDescent="0.3">
      <c r="A804" t="s">
        <v>155</v>
      </c>
      <c r="B804" t="s">
        <v>157</v>
      </c>
      <c r="C804" t="s">
        <v>6</v>
      </c>
      <c r="E804">
        <f>IF(ISERROR(VLOOKUP(B804,Sheet5!$D$2:$D$737,1,FALSE)),0,1)</f>
        <v>0</v>
      </c>
      <c r="F804">
        <f>IF(ISERROR(VLOOKUP(B804,Sheet5!A804:A1175,1,FALSE)),0,1)</f>
        <v>0</v>
      </c>
    </row>
    <row r="805" spans="1:6" hidden="1" x14ac:dyDescent="0.3">
      <c r="A805" t="s">
        <v>155</v>
      </c>
      <c r="B805" t="s">
        <v>158</v>
      </c>
      <c r="C805" t="s">
        <v>6</v>
      </c>
      <c r="E805">
        <f>IF(ISERROR(VLOOKUP(B805,Sheet5!$D$2:$D$737,1,FALSE)),0,1)</f>
        <v>1</v>
      </c>
      <c r="F805">
        <f>IF(ISERROR(VLOOKUP(B805,Sheet5!A805:A1176,1,FALSE)),0,1)</f>
        <v>0</v>
      </c>
    </row>
    <row r="806" spans="1:6" hidden="1" x14ac:dyDescent="0.3">
      <c r="A806" t="s">
        <v>155</v>
      </c>
      <c r="B806" t="s">
        <v>159</v>
      </c>
      <c r="C806" t="s">
        <v>6</v>
      </c>
      <c r="E806">
        <f>IF(ISERROR(VLOOKUP(B806,Sheet5!$D$2:$D$737,1,FALSE)),0,1)</f>
        <v>1</v>
      </c>
      <c r="F806">
        <f>IF(ISERROR(VLOOKUP(B806,Sheet5!A806:A1177,1,FALSE)),0,1)</f>
        <v>0</v>
      </c>
    </row>
    <row r="807" spans="1:6" hidden="1" x14ac:dyDescent="0.3">
      <c r="A807" t="s">
        <v>155</v>
      </c>
      <c r="B807" t="s">
        <v>160</v>
      </c>
      <c r="C807" t="s">
        <v>6</v>
      </c>
      <c r="E807">
        <f>IF(ISERROR(VLOOKUP(B807,Sheet5!$D$2:$D$737,1,FALSE)),0,1)</f>
        <v>1</v>
      </c>
      <c r="F807">
        <f>IF(ISERROR(VLOOKUP(B807,Sheet5!A807:A1178,1,FALSE)),0,1)</f>
        <v>0</v>
      </c>
    </row>
    <row r="808" spans="1:6" hidden="1" x14ac:dyDescent="0.3">
      <c r="A808" t="s">
        <v>155</v>
      </c>
      <c r="B808" t="s">
        <v>1737</v>
      </c>
      <c r="C808" t="s">
        <v>6</v>
      </c>
      <c r="E808">
        <f>IF(ISERROR(VLOOKUP(B808,Sheet5!$D$2:$D$737,1,FALSE)),0,1)</f>
        <v>1</v>
      </c>
      <c r="F808">
        <f>IF(ISERROR(VLOOKUP(B808,Sheet5!A808:A1179,1,FALSE)),0,1)</f>
        <v>0</v>
      </c>
    </row>
    <row r="809" spans="1:6" hidden="1" x14ac:dyDescent="0.3">
      <c r="A809" t="s">
        <v>155</v>
      </c>
      <c r="B809" t="s">
        <v>523</v>
      </c>
      <c r="C809" t="s">
        <v>1372</v>
      </c>
      <c r="F809">
        <f>IF(ISERROR(VLOOKUP(B809,Sheet5!A809:A1180,1,FALSE)),0,1)</f>
        <v>0</v>
      </c>
    </row>
    <row r="810" spans="1:6" x14ac:dyDescent="0.3">
      <c r="A810" t="s">
        <v>155</v>
      </c>
      <c r="B810" t="s">
        <v>1738</v>
      </c>
      <c r="C810" t="s">
        <v>1377</v>
      </c>
    </row>
    <row r="811" spans="1:6" hidden="1" x14ac:dyDescent="0.3">
      <c r="A811" t="s">
        <v>155</v>
      </c>
      <c r="B811" t="s">
        <v>1739</v>
      </c>
      <c r="C811" t="s">
        <v>1372</v>
      </c>
      <c r="F811">
        <f>IF(ISERROR(VLOOKUP(B811,Sheet5!A811:A1182,1,FALSE)),0,1)</f>
        <v>0</v>
      </c>
    </row>
    <row r="812" spans="1:6" hidden="1" x14ac:dyDescent="0.3">
      <c r="A812" t="s">
        <v>155</v>
      </c>
      <c r="B812" t="s">
        <v>1373</v>
      </c>
      <c r="C812" t="s">
        <v>1372</v>
      </c>
      <c r="F812">
        <f>IF(ISERROR(VLOOKUP(B812,Sheet5!A812:A1183,1,FALSE)),0,1)</f>
        <v>0</v>
      </c>
    </row>
    <row r="813" spans="1:6" x14ac:dyDescent="0.3">
      <c r="A813" t="s">
        <v>155</v>
      </c>
      <c r="B813" t="s">
        <v>1740</v>
      </c>
      <c r="C813" t="s">
        <v>1377</v>
      </c>
    </row>
    <row r="814" spans="1:6" hidden="1" x14ac:dyDescent="0.3">
      <c r="A814" t="s">
        <v>155</v>
      </c>
      <c r="B814" t="s">
        <v>161</v>
      </c>
      <c r="C814" t="s">
        <v>6</v>
      </c>
      <c r="E814">
        <f>IF(ISERROR(VLOOKUP(B814,Sheet5!$D$2:$D$737,1,FALSE)),0,1)</f>
        <v>0</v>
      </c>
      <c r="F814">
        <f>IF(ISERROR(VLOOKUP(B814,Sheet5!A814:A1185,1,FALSE)),0,1)</f>
        <v>0</v>
      </c>
    </row>
    <row r="815" spans="1:6" hidden="1" x14ac:dyDescent="0.3">
      <c r="A815" t="s">
        <v>155</v>
      </c>
      <c r="B815" t="s">
        <v>1390</v>
      </c>
      <c r="C815" t="s">
        <v>1372</v>
      </c>
      <c r="F815">
        <f>IF(ISERROR(VLOOKUP(B815,Sheet5!A815:A1186,1,FALSE)),0,1)</f>
        <v>0</v>
      </c>
    </row>
    <row r="816" spans="1:6" hidden="1" x14ac:dyDescent="0.3">
      <c r="A816" t="s">
        <v>155</v>
      </c>
      <c r="B816" t="s">
        <v>156</v>
      </c>
      <c r="C816" t="s">
        <v>6</v>
      </c>
      <c r="E816">
        <f>IF(ISERROR(VLOOKUP(B816,Sheet5!$D$2:$D$737,1,FALSE)),0,1)</f>
        <v>0</v>
      </c>
      <c r="F816">
        <f>IF(ISERROR(VLOOKUP(B816,Sheet5!A816:A1187,1,FALSE)),0,1)</f>
        <v>0</v>
      </c>
    </row>
    <row r="817" spans="1:6" x14ac:dyDescent="0.3">
      <c r="A817" t="s">
        <v>155</v>
      </c>
      <c r="B817" t="s">
        <v>1741</v>
      </c>
      <c r="C817" t="s">
        <v>1377</v>
      </c>
    </row>
    <row r="818" spans="1:6" hidden="1" x14ac:dyDescent="0.3">
      <c r="A818" t="s">
        <v>155</v>
      </c>
      <c r="B818" t="s">
        <v>1742</v>
      </c>
      <c r="C818" t="s">
        <v>1372</v>
      </c>
      <c r="F818">
        <f>IF(ISERROR(VLOOKUP(B818,Sheet5!A818:A1189,1,FALSE)),0,1)</f>
        <v>0</v>
      </c>
    </row>
    <row r="819" spans="1:6" hidden="1" x14ac:dyDescent="0.3">
      <c r="A819" t="s">
        <v>155</v>
      </c>
      <c r="B819" t="s">
        <v>1373</v>
      </c>
      <c r="C819" t="s">
        <v>1372</v>
      </c>
      <c r="F819">
        <f>IF(ISERROR(VLOOKUP(B819,Sheet5!A819:A1190,1,FALSE)),0,1)</f>
        <v>0</v>
      </c>
    </row>
    <row r="820" spans="1:6" hidden="1" x14ac:dyDescent="0.3">
      <c r="A820" t="s">
        <v>155</v>
      </c>
      <c r="B820" t="s">
        <v>162</v>
      </c>
      <c r="C820" t="s">
        <v>6</v>
      </c>
      <c r="E820">
        <f>IF(ISERROR(VLOOKUP(B820,Sheet5!$D$2:$D$737,1,FALSE)),0,1)</f>
        <v>0</v>
      </c>
      <c r="F820">
        <f>IF(ISERROR(VLOOKUP(B820,Sheet5!A820:A1191,1,FALSE)),0,1)</f>
        <v>0</v>
      </c>
    </row>
    <row r="821" spans="1:6" hidden="1" x14ac:dyDescent="0.3">
      <c r="A821" t="s">
        <v>155</v>
      </c>
      <c r="B821" t="s">
        <v>163</v>
      </c>
      <c r="C821" t="s">
        <v>6</v>
      </c>
      <c r="E821">
        <f>IF(ISERROR(VLOOKUP(B821,Sheet5!$D$2:$D$737,1,FALSE)),0,1)</f>
        <v>1</v>
      </c>
      <c r="F821">
        <f>IF(ISERROR(VLOOKUP(B821,Sheet5!A821:A1192,1,FALSE)),0,1)</f>
        <v>0</v>
      </c>
    </row>
    <row r="822" spans="1:6" hidden="1" x14ac:dyDescent="0.3">
      <c r="A822" t="s">
        <v>155</v>
      </c>
      <c r="B822" t="s">
        <v>164</v>
      </c>
      <c r="C822" t="s">
        <v>6</v>
      </c>
      <c r="E822">
        <f>IF(ISERROR(VLOOKUP(B822,Sheet5!$D$2:$D$737,1,FALSE)),0,1)</f>
        <v>0</v>
      </c>
      <c r="F822">
        <f>IF(ISERROR(VLOOKUP(B822,Sheet5!A822:A1193,1,FALSE)),0,1)</f>
        <v>0</v>
      </c>
    </row>
    <row r="823" spans="1:6" x14ac:dyDescent="0.3">
      <c r="A823" t="s">
        <v>155</v>
      </c>
      <c r="B823" t="s">
        <v>1743</v>
      </c>
      <c r="C823" t="s">
        <v>1377</v>
      </c>
    </row>
    <row r="824" spans="1:6" hidden="1" x14ac:dyDescent="0.3">
      <c r="A824" t="s">
        <v>155</v>
      </c>
      <c r="B824" t="s">
        <v>1373</v>
      </c>
      <c r="C824" t="s">
        <v>1372</v>
      </c>
      <c r="F824">
        <f>IF(ISERROR(VLOOKUP(B824,Sheet5!A824:A1195,1,FALSE)),0,1)</f>
        <v>0</v>
      </c>
    </row>
    <row r="825" spans="1:6" hidden="1" x14ac:dyDescent="0.3">
      <c r="A825" t="s">
        <v>155</v>
      </c>
      <c r="B825" t="s">
        <v>1744</v>
      </c>
      <c r="C825" t="s">
        <v>6</v>
      </c>
      <c r="E825">
        <f>IF(ISERROR(VLOOKUP(B825,Sheet5!$D$2:$D$737,1,FALSE)),0,1)</f>
        <v>0</v>
      </c>
      <c r="F825">
        <f>IF(ISERROR(VLOOKUP(B825,Sheet5!A825:A1196,1,FALSE)),0,1)</f>
        <v>0</v>
      </c>
    </row>
    <row r="826" spans="1:6" hidden="1" x14ac:dyDescent="0.3">
      <c r="A826" t="s">
        <v>155</v>
      </c>
      <c r="B826" t="s">
        <v>1374</v>
      </c>
      <c r="C826" t="s">
        <v>1372</v>
      </c>
      <c r="F826">
        <f>IF(ISERROR(VLOOKUP(B826,Sheet5!A826:A1197,1,FALSE)),0,1)</f>
        <v>0</v>
      </c>
    </row>
    <row r="827" spans="1:6" hidden="1" x14ac:dyDescent="0.3">
      <c r="A827" t="s">
        <v>155</v>
      </c>
      <c r="B827" t="s">
        <v>156</v>
      </c>
      <c r="C827" t="s">
        <v>6</v>
      </c>
      <c r="E827">
        <f>IF(ISERROR(VLOOKUP(B827,Sheet5!$D$2:$D$737,1,FALSE)),0,1)</f>
        <v>0</v>
      </c>
      <c r="F827">
        <f>IF(ISERROR(VLOOKUP(B827,Sheet5!A827:A1198,1,FALSE)),0,1)</f>
        <v>0</v>
      </c>
    </row>
    <row r="828" spans="1:6" hidden="1" x14ac:dyDescent="0.3">
      <c r="A828" t="s">
        <v>155</v>
      </c>
      <c r="B828" t="s">
        <v>156</v>
      </c>
      <c r="C828" t="s">
        <v>6</v>
      </c>
      <c r="E828">
        <f>IF(ISERROR(VLOOKUP(B828,Sheet5!$D$2:$D$737,1,FALSE)),0,1)</f>
        <v>0</v>
      </c>
      <c r="F828">
        <f>IF(ISERROR(VLOOKUP(B828,Sheet5!A828:A1199,1,FALSE)),0,1)</f>
        <v>0</v>
      </c>
    </row>
    <row r="829" spans="1:6" x14ac:dyDescent="0.3">
      <c r="A829" t="s">
        <v>155</v>
      </c>
      <c r="B829" t="s">
        <v>1745</v>
      </c>
      <c r="C829" t="s">
        <v>1377</v>
      </c>
    </row>
    <row r="830" spans="1:6" hidden="1" x14ac:dyDescent="0.3">
      <c r="A830" t="s">
        <v>155</v>
      </c>
      <c r="B830" t="s">
        <v>156</v>
      </c>
      <c r="C830" t="s">
        <v>6</v>
      </c>
      <c r="E830">
        <f>IF(ISERROR(VLOOKUP(B830,Sheet5!$D$2:$D$737,1,FALSE)),0,1)</f>
        <v>0</v>
      </c>
      <c r="F830">
        <f>IF(ISERROR(VLOOKUP(B830,Sheet5!A830:A1201,1,FALSE)),0,1)</f>
        <v>0</v>
      </c>
    </row>
    <row r="831" spans="1:6" hidden="1" x14ac:dyDescent="0.3">
      <c r="A831" t="s">
        <v>155</v>
      </c>
      <c r="B831" t="s">
        <v>1746</v>
      </c>
      <c r="C831" t="s">
        <v>1372</v>
      </c>
      <c r="F831">
        <f>IF(ISERROR(VLOOKUP(B831,Sheet5!A831:A1202,1,FALSE)),0,1)</f>
        <v>0</v>
      </c>
    </row>
    <row r="832" spans="1:6" hidden="1" x14ac:dyDescent="0.3">
      <c r="A832" t="s">
        <v>165</v>
      </c>
      <c r="B832" t="s">
        <v>1457</v>
      </c>
      <c r="C832" t="s">
        <v>6</v>
      </c>
      <c r="E832">
        <f>IF(ISERROR(VLOOKUP(B832,Sheet5!$D$2:$D$737,1,FALSE)),0,1)</f>
        <v>0</v>
      </c>
      <c r="F832">
        <f>IF(ISERROR(VLOOKUP(B832,Sheet5!A832:A1203,1,FALSE)),0,1)</f>
        <v>0</v>
      </c>
    </row>
    <row r="833" spans="1:6" hidden="1" x14ac:dyDescent="0.3">
      <c r="A833" t="s">
        <v>165</v>
      </c>
      <c r="B833" t="s">
        <v>1446</v>
      </c>
      <c r="C833" t="s">
        <v>6</v>
      </c>
      <c r="E833">
        <f>IF(ISERROR(VLOOKUP(B833,Sheet5!$D$2:$D$737,1,FALSE)),0,1)</f>
        <v>1</v>
      </c>
      <c r="F833">
        <f>IF(ISERROR(VLOOKUP(B833,Sheet5!A833:A1204,1,FALSE)),0,1)</f>
        <v>0</v>
      </c>
    </row>
    <row r="834" spans="1:6" hidden="1" x14ac:dyDescent="0.3">
      <c r="A834" t="s">
        <v>165</v>
      </c>
      <c r="B834" t="s">
        <v>1747</v>
      </c>
      <c r="C834" t="s">
        <v>6</v>
      </c>
      <c r="E834">
        <f>IF(ISERROR(VLOOKUP(B834,Sheet5!$D$2:$D$737,1,FALSE)),0,1)</f>
        <v>0</v>
      </c>
      <c r="F834">
        <f>IF(ISERROR(VLOOKUP(B834,Sheet5!A834:A1205,1,FALSE)),0,1)</f>
        <v>0</v>
      </c>
    </row>
    <row r="835" spans="1:6" hidden="1" x14ac:dyDescent="0.3">
      <c r="A835" t="s">
        <v>165</v>
      </c>
      <c r="B835" t="s">
        <v>1373</v>
      </c>
      <c r="C835" t="s">
        <v>1372</v>
      </c>
      <c r="F835">
        <f>IF(ISERROR(VLOOKUP(B835,Sheet5!A835:A1206,1,FALSE)),0,1)</f>
        <v>0</v>
      </c>
    </row>
    <row r="836" spans="1:6" hidden="1" x14ac:dyDescent="0.3">
      <c r="A836" t="s">
        <v>165</v>
      </c>
      <c r="B836" t="s">
        <v>166</v>
      </c>
      <c r="C836" t="s">
        <v>6</v>
      </c>
      <c r="E836">
        <f>IF(ISERROR(VLOOKUP(B836,Sheet5!$D$2:$D$737,1,FALSE)),0,1)</f>
        <v>1</v>
      </c>
      <c r="F836">
        <f>IF(ISERROR(VLOOKUP(B836,Sheet5!A836:A1207,1,FALSE)),0,1)</f>
        <v>0</v>
      </c>
    </row>
    <row r="837" spans="1:6" hidden="1" x14ac:dyDescent="0.3">
      <c r="A837" t="s">
        <v>165</v>
      </c>
      <c r="B837" t="s">
        <v>167</v>
      </c>
      <c r="C837" t="s">
        <v>6</v>
      </c>
      <c r="E837">
        <f>IF(ISERROR(VLOOKUP(B837,Sheet5!$D$2:$D$737,1,FALSE)),0,1)</f>
        <v>1</v>
      </c>
      <c r="F837">
        <f>IF(ISERROR(VLOOKUP(B837,Sheet5!A837:A1208,1,FALSE)),0,1)</f>
        <v>0</v>
      </c>
    </row>
    <row r="838" spans="1:6" hidden="1" x14ac:dyDescent="0.3">
      <c r="A838" t="s">
        <v>165</v>
      </c>
      <c r="B838" t="s">
        <v>1748</v>
      </c>
      <c r="C838" t="s">
        <v>1372</v>
      </c>
      <c r="F838">
        <f>IF(ISERROR(VLOOKUP(B838,Sheet5!A838:A1209,1,FALSE)),0,1)</f>
        <v>0</v>
      </c>
    </row>
    <row r="839" spans="1:6" hidden="1" x14ac:dyDescent="0.3">
      <c r="A839" t="s">
        <v>165</v>
      </c>
      <c r="B839" t="s">
        <v>1374</v>
      </c>
      <c r="C839" t="s">
        <v>1372</v>
      </c>
      <c r="F839">
        <f>IF(ISERROR(VLOOKUP(B839,Sheet5!A839:A1210,1,FALSE)),0,1)</f>
        <v>0</v>
      </c>
    </row>
    <row r="840" spans="1:6" hidden="1" x14ac:dyDescent="0.3">
      <c r="A840" t="s">
        <v>165</v>
      </c>
      <c r="B840" t="s">
        <v>1457</v>
      </c>
      <c r="C840" t="s">
        <v>6</v>
      </c>
      <c r="E840">
        <f>IF(ISERROR(VLOOKUP(B840,Sheet5!$D$2:$D$737,1,FALSE)),0,1)</f>
        <v>0</v>
      </c>
      <c r="F840">
        <f>IF(ISERROR(VLOOKUP(B840,Sheet5!A840:A1211,1,FALSE)),0,1)</f>
        <v>0</v>
      </c>
    </row>
    <row r="841" spans="1:6" hidden="1" x14ac:dyDescent="0.3">
      <c r="A841" t="s">
        <v>165</v>
      </c>
      <c r="B841" t="s">
        <v>168</v>
      </c>
      <c r="C841" t="s">
        <v>6</v>
      </c>
      <c r="E841">
        <f>IF(ISERROR(VLOOKUP(B841,Sheet5!$D$2:$D$737,1,FALSE)),0,1)</f>
        <v>1</v>
      </c>
      <c r="F841">
        <f>IF(ISERROR(VLOOKUP(B841,Sheet5!A841:A1212,1,FALSE)),0,1)</f>
        <v>0</v>
      </c>
    </row>
    <row r="842" spans="1:6" hidden="1" x14ac:dyDescent="0.3">
      <c r="A842" t="s">
        <v>165</v>
      </c>
      <c r="B842" t="s">
        <v>1749</v>
      </c>
      <c r="C842" t="s">
        <v>6</v>
      </c>
      <c r="E842">
        <f>IF(ISERROR(VLOOKUP(B842,Sheet5!$D$2:$D$737,1,FALSE)),0,1)</f>
        <v>1</v>
      </c>
      <c r="F842">
        <f>IF(ISERROR(VLOOKUP(B842,Sheet5!A842:A1213,1,FALSE)),0,1)</f>
        <v>0</v>
      </c>
    </row>
    <row r="843" spans="1:6" hidden="1" x14ac:dyDescent="0.3">
      <c r="A843" t="s">
        <v>165</v>
      </c>
      <c r="B843" t="s">
        <v>167</v>
      </c>
      <c r="C843" t="s">
        <v>6</v>
      </c>
      <c r="E843">
        <f>IF(ISERROR(VLOOKUP(B843,Sheet5!$D$2:$D$737,1,FALSE)),0,1)</f>
        <v>1</v>
      </c>
      <c r="F843">
        <f>IF(ISERROR(VLOOKUP(B843,Sheet5!A843:A1214,1,FALSE)),0,1)</f>
        <v>0</v>
      </c>
    </row>
    <row r="844" spans="1:6" hidden="1" x14ac:dyDescent="0.3">
      <c r="A844" t="s">
        <v>165</v>
      </c>
      <c r="B844" t="s">
        <v>169</v>
      </c>
      <c r="C844" t="s">
        <v>6</v>
      </c>
      <c r="E844">
        <f>IF(ISERROR(VLOOKUP(B844,Sheet5!$D$2:$D$737,1,FALSE)),0,1)</f>
        <v>1</v>
      </c>
      <c r="F844">
        <f>IF(ISERROR(VLOOKUP(B844,Sheet5!A844:A1215,1,FALSE)),0,1)</f>
        <v>0</v>
      </c>
    </row>
    <row r="845" spans="1:6" hidden="1" x14ac:dyDescent="0.3">
      <c r="A845" t="s">
        <v>165</v>
      </c>
      <c r="B845" t="s">
        <v>1373</v>
      </c>
      <c r="C845" t="s">
        <v>1372</v>
      </c>
      <c r="F845">
        <f>IF(ISERROR(VLOOKUP(B845,Sheet5!A845:A1216,1,FALSE)),0,1)</f>
        <v>0</v>
      </c>
    </row>
    <row r="846" spans="1:6" hidden="1" x14ac:dyDescent="0.3">
      <c r="A846" t="s">
        <v>165</v>
      </c>
      <c r="B846" t="s">
        <v>167</v>
      </c>
      <c r="C846" t="s">
        <v>6</v>
      </c>
      <c r="E846">
        <f>IF(ISERROR(VLOOKUP(B846,Sheet5!$D$2:$D$737,1,FALSE)),0,1)</f>
        <v>1</v>
      </c>
      <c r="F846">
        <f>IF(ISERROR(VLOOKUP(B846,Sheet5!A846:A1217,1,FALSE)),0,1)</f>
        <v>0</v>
      </c>
    </row>
    <row r="847" spans="1:6" hidden="1" x14ac:dyDescent="0.3">
      <c r="A847" t="s">
        <v>165</v>
      </c>
      <c r="B847" t="s">
        <v>170</v>
      </c>
      <c r="C847" t="s">
        <v>6</v>
      </c>
      <c r="E847">
        <f>IF(ISERROR(VLOOKUP(B847,Sheet5!$D$2:$D$737,1,FALSE)),0,1)</f>
        <v>1</v>
      </c>
      <c r="F847">
        <f>IF(ISERROR(VLOOKUP(B847,Sheet5!A847:A1218,1,FALSE)),0,1)</f>
        <v>0</v>
      </c>
    </row>
    <row r="848" spans="1:6" hidden="1" x14ac:dyDescent="0.3">
      <c r="A848" t="s">
        <v>165</v>
      </c>
      <c r="B848" t="s">
        <v>171</v>
      </c>
      <c r="C848" t="s">
        <v>6</v>
      </c>
      <c r="E848">
        <f>IF(ISERROR(VLOOKUP(B848,Sheet5!$D$2:$D$737,1,FALSE)),0,1)</f>
        <v>1</v>
      </c>
      <c r="F848">
        <f>IF(ISERROR(VLOOKUP(B848,Sheet5!A848:A1219,1,FALSE)),0,1)</f>
        <v>0</v>
      </c>
    </row>
    <row r="849" spans="1:6" hidden="1" x14ac:dyDescent="0.3">
      <c r="A849" t="s">
        <v>165</v>
      </c>
      <c r="B849" t="s">
        <v>172</v>
      </c>
      <c r="C849" t="s">
        <v>6</v>
      </c>
      <c r="E849">
        <f>IF(ISERROR(VLOOKUP(B849,Sheet5!$D$2:$D$737,1,FALSE)),0,1)</f>
        <v>0</v>
      </c>
      <c r="F849">
        <f>IF(ISERROR(VLOOKUP(B849,Sheet5!A849:A1220,1,FALSE)),0,1)</f>
        <v>0</v>
      </c>
    </row>
    <row r="850" spans="1:6" hidden="1" x14ac:dyDescent="0.3">
      <c r="A850" t="s">
        <v>165</v>
      </c>
      <c r="B850" t="s">
        <v>1373</v>
      </c>
      <c r="C850" t="s">
        <v>1372</v>
      </c>
      <c r="F850">
        <f>IF(ISERROR(VLOOKUP(B850,Sheet5!A850:A1221,1,FALSE)),0,1)</f>
        <v>0</v>
      </c>
    </row>
    <row r="851" spans="1:6" hidden="1" x14ac:dyDescent="0.3">
      <c r="A851" t="s">
        <v>165</v>
      </c>
      <c r="B851" t="s">
        <v>167</v>
      </c>
      <c r="C851" t="s">
        <v>6</v>
      </c>
      <c r="E851">
        <f>IF(ISERROR(VLOOKUP(B851,Sheet5!$D$2:$D$737,1,FALSE)),0,1)</f>
        <v>1</v>
      </c>
      <c r="F851">
        <f>IF(ISERROR(VLOOKUP(B851,Sheet5!A851:A1222,1,FALSE)),0,1)</f>
        <v>0</v>
      </c>
    </row>
    <row r="852" spans="1:6" hidden="1" x14ac:dyDescent="0.3">
      <c r="A852" t="s">
        <v>165</v>
      </c>
      <c r="B852" t="s">
        <v>1750</v>
      </c>
      <c r="C852" t="s">
        <v>6</v>
      </c>
      <c r="E852">
        <f>IF(ISERROR(VLOOKUP(B852,Sheet5!$D$2:$D$737,1,FALSE)),0,1)</f>
        <v>0</v>
      </c>
      <c r="F852">
        <f>IF(ISERROR(VLOOKUP(B852,Sheet5!A852:A1223,1,FALSE)),0,1)</f>
        <v>0</v>
      </c>
    </row>
    <row r="853" spans="1:6" hidden="1" x14ac:dyDescent="0.3">
      <c r="A853" t="s">
        <v>165</v>
      </c>
      <c r="B853" t="s">
        <v>1748</v>
      </c>
      <c r="C853" t="s">
        <v>1372</v>
      </c>
      <c r="F853">
        <f>IF(ISERROR(VLOOKUP(B853,Sheet5!A853:A1224,1,FALSE)),0,1)</f>
        <v>0</v>
      </c>
    </row>
    <row r="854" spans="1:6" hidden="1" x14ac:dyDescent="0.3">
      <c r="A854" t="s">
        <v>165</v>
      </c>
      <c r="B854" t="s">
        <v>1751</v>
      </c>
      <c r="C854" t="s">
        <v>6</v>
      </c>
      <c r="E854">
        <f>IF(ISERROR(VLOOKUP(B854,Sheet5!$D$2:$D$737,1,FALSE)),0,1)</f>
        <v>0</v>
      </c>
      <c r="F854">
        <f>IF(ISERROR(VLOOKUP(B854,Sheet5!A854:A1225,1,FALSE)),0,1)</f>
        <v>0</v>
      </c>
    </row>
    <row r="855" spans="1:6" hidden="1" x14ac:dyDescent="0.3">
      <c r="A855" t="s">
        <v>165</v>
      </c>
      <c r="B855" t="s">
        <v>169</v>
      </c>
      <c r="C855" t="s">
        <v>6</v>
      </c>
      <c r="E855">
        <f>IF(ISERROR(VLOOKUP(B855,Sheet5!$D$2:$D$737,1,FALSE)),0,1)</f>
        <v>1</v>
      </c>
      <c r="F855">
        <f>IF(ISERROR(VLOOKUP(B855,Sheet5!A855:A1226,1,FALSE)),0,1)</f>
        <v>0</v>
      </c>
    </row>
    <row r="856" spans="1:6" hidden="1" x14ac:dyDescent="0.3">
      <c r="A856" t="s">
        <v>165</v>
      </c>
      <c r="B856" t="s">
        <v>173</v>
      </c>
      <c r="C856" t="s">
        <v>6</v>
      </c>
      <c r="E856">
        <f>IF(ISERROR(VLOOKUP(B856,Sheet5!$D$2:$D$737,1,FALSE)),0,1)</f>
        <v>1</v>
      </c>
      <c r="F856">
        <f>IF(ISERROR(VLOOKUP(B856,Sheet5!A856:A1227,1,FALSE)),0,1)</f>
        <v>0</v>
      </c>
    </row>
    <row r="857" spans="1:6" hidden="1" x14ac:dyDescent="0.3">
      <c r="A857" t="s">
        <v>165</v>
      </c>
      <c r="B857" t="s">
        <v>174</v>
      </c>
      <c r="C857" t="s">
        <v>6</v>
      </c>
      <c r="E857">
        <f>IF(ISERROR(VLOOKUP(B857,Sheet5!$D$2:$D$737,1,FALSE)),0,1)</f>
        <v>1</v>
      </c>
      <c r="F857">
        <f>IF(ISERROR(VLOOKUP(B857,Sheet5!A857:A1228,1,FALSE)),0,1)</f>
        <v>0</v>
      </c>
    </row>
    <row r="858" spans="1:6" hidden="1" x14ac:dyDescent="0.3">
      <c r="A858" t="s">
        <v>165</v>
      </c>
      <c r="B858" t="s">
        <v>175</v>
      </c>
      <c r="C858" t="s">
        <v>6</v>
      </c>
      <c r="E858">
        <f>IF(ISERROR(VLOOKUP(B858,Sheet5!$D$2:$D$737,1,FALSE)),0,1)</f>
        <v>1</v>
      </c>
      <c r="F858">
        <f>IF(ISERROR(VLOOKUP(B858,Sheet5!A858:A1229,1,FALSE)),0,1)</f>
        <v>0</v>
      </c>
    </row>
    <row r="859" spans="1:6" hidden="1" x14ac:dyDescent="0.3">
      <c r="A859" t="s">
        <v>165</v>
      </c>
      <c r="B859" t="s">
        <v>167</v>
      </c>
      <c r="C859" t="s">
        <v>6</v>
      </c>
      <c r="E859">
        <f>IF(ISERROR(VLOOKUP(B859,Sheet5!$D$2:$D$737,1,FALSE)),0,1)</f>
        <v>1</v>
      </c>
      <c r="F859">
        <f>IF(ISERROR(VLOOKUP(B859,Sheet5!A859:A1230,1,FALSE)),0,1)</f>
        <v>0</v>
      </c>
    </row>
    <row r="860" spans="1:6" hidden="1" x14ac:dyDescent="0.3">
      <c r="A860" t="s">
        <v>165</v>
      </c>
      <c r="B860" t="s">
        <v>167</v>
      </c>
      <c r="C860" t="s">
        <v>6</v>
      </c>
      <c r="E860">
        <f>IF(ISERROR(VLOOKUP(B860,Sheet5!$D$2:$D$737,1,FALSE)),0,1)</f>
        <v>1</v>
      </c>
      <c r="F860">
        <f>IF(ISERROR(VLOOKUP(B860,Sheet5!A860:A1231,1,FALSE)),0,1)</f>
        <v>0</v>
      </c>
    </row>
    <row r="861" spans="1:6" hidden="1" x14ac:dyDescent="0.3">
      <c r="A861" t="s">
        <v>165</v>
      </c>
      <c r="B861" t="s">
        <v>176</v>
      </c>
      <c r="C861" t="s">
        <v>6</v>
      </c>
      <c r="E861">
        <f>IF(ISERROR(VLOOKUP(B861,Sheet5!$D$2:$D$737,1,FALSE)),0,1)</f>
        <v>1</v>
      </c>
      <c r="F861">
        <f>IF(ISERROR(VLOOKUP(B861,Sheet5!A861:A1232,1,FALSE)),0,1)</f>
        <v>0</v>
      </c>
    </row>
    <row r="862" spans="1:6" hidden="1" x14ac:dyDescent="0.3">
      <c r="A862" t="s">
        <v>165</v>
      </c>
      <c r="B862" t="s">
        <v>1752</v>
      </c>
      <c r="C862" t="s">
        <v>1372</v>
      </c>
      <c r="F862">
        <f>IF(ISERROR(VLOOKUP(B862,Sheet5!A862:A1233,1,FALSE)),0,1)</f>
        <v>0</v>
      </c>
    </row>
    <row r="863" spans="1:6" hidden="1" x14ac:dyDescent="0.3">
      <c r="A863" t="s">
        <v>165</v>
      </c>
      <c r="B863" t="s">
        <v>1753</v>
      </c>
      <c r="C863" t="s">
        <v>6</v>
      </c>
      <c r="E863">
        <f>IF(ISERROR(VLOOKUP(B863,Sheet5!$D$2:$D$737,1,FALSE)),0,1)</f>
        <v>0</v>
      </c>
      <c r="F863">
        <f>IF(ISERROR(VLOOKUP(B863,Sheet5!A863:A1234,1,FALSE)),0,1)</f>
        <v>0</v>
      </c>
    </row>
    <row r="864" spans="1:6" hidden="1" x14ac:dyDescent="0.3">
      <c r="A864" t="s">
        <v>165</v>
      </c>
      <c r="B864" t="s">
        <v>1754</v>
      </c>
      <c r="C864" t="s">
        <v>6</v>
      </c>
      <c r="E864">
        <f>IF(ISERROR(VLOOKUP(B864,Sheet5!$D$2:$D$737,1,FALSE)),0,1)</f>
        <v>0</v>
      </c>
      <c r="F864">
        <f>IF(ISERROR(VLOOKUP(B864,Sheet5!A864:A1235,1,FALSE)),0,1)</f>
        <v>0</v>
      </c>
    </row>
    <row r="865" spans="1:6" hidden="1" x14ac:dyDescent="0.3">
      <c r="A865" t="s">
        <v>165</v>
      </c>
      <c r="B865" t="s">
        <v>177</v>
      </c>
      <c r="C865" t="s">
        <v>6</v>
      </c>
      <c r="E865">
        <f>IF(ISERROR(VLOOKUP(B865,Sheet5!$D$2:$D$737,1,FALSE)),0,1)</f>
        <v>1</v>
      </c>
      <c r="F865">
        <f>IF(ISERROR(VLOOKUP(B865,Sheet5!A865:A1236,1,FALSE)),0,1)</f>
        <v>0</v>
      </c>
    </row>
    <row r="866" spans="1:6" hidden="1" x14ac:dyDescent="0.3">
      <c r="A866" t="s">
        <v>165</v>
      </c>
      <c r="B866" t="s">
        <v>1755</v>
      </c>
      <c r="C866" t="s">
        <v>6</v>
      </c>
      <c r="E866">
        <f>IF(ISERROR(VLOOKUP(B866,Sheet5!$D$2:$D$737,1,FALSE)),0,1)</f>
        <v>0</v>
      </c>
      <c r="F866">
        <f>IF(ISERROR(VLOOKUP(B866,Sheet5!A866:A1237,1,FALSE)),0,1)</f>
        <v>0</v>
      </c>
    </row>
    <row r="867" spans="1:6" hidden="1" x14ac:dyDescent="0.3">
      <c r="A867" t="s">
        <v>165</v>
      </c>
      <c r="B867" t="s">
        <v>167</v>
      </c>
      <c r="C867" t="s">
        <v>6</v>
      </c>
      <c r="E867">
        <f>IF(ISERROR(VLOOKUP(B867,Sheet5!$D$2:$D$737,1,FALSE)),0,1)</f>
        <v>1</v>
      </c>
      <c r="F867">
        <f>IF(ISERROR(VLOOKUP(B867,Sheet5!A867:A1238,1,FALSE)),0,1)</f>
        <v>0</v>
      </c>
    </row>
    <row r="868" spans="1:6" hidden="1" x14ac:dyDescent="0.3">
      <c r="A868" t="s">
        <v>165</v>
      </c>
      <c r="B868" t="s">
        <v>174</v>
      </c>
      <c r="C868" t="s">
        <v>6</v>
      </c>
      <c r="E868">
        <f>IF(ISERROR(VLOOKUP(B868,Sheet5!$D$2:$D$737,1,FALSE)),0,1)</f>
        <v>1</v>
      </c>
      <c r="F868">
        <f>IF(ISERROR(VLOOKUP(B868,Sheet5!A868:A1239,1,FALSE)),0,1)</f>
        <v>0</v>
      </c>
    </row>
    <row r="869" spans="1:6" hidden="1" x14ac:dyDescent="0.3">
      <c r="A869" t="s">
        <v>165</v>
      </c>
      <c r="B869" t="s">
        <v>175</v>
      </c>
      <c r="C869" t="s">
        <v>1372</v>
      </c>
      <c r="F869">
        <f>IF(ISERROR(VLOOKUP(B869,Sheet5!A869:A1240,1,FALSE)),0,1)</f>
        <v>0</v>
      </c>
    </row>
    <row r="870" spans="1:6" hidden="1" x14ac:dyDescent="0.3">
      <c r="A870" t="s">
        <v>165</v>
      </c>
      <c r="B870" t="s">
        <v>1390</v>
      </c>
      <c r="C870" t="s">
        <v>1372</v>
      </c>
      <c r="F870">
        <f>IF(ISERROR(VLOOKUP(B870,Sheet5!A870:A1241,1,FALSE)),0,1)</f>
        <v>0</v>
      </c>
    </row>
    <row r="871" spans="1:6" hidden="1" x14ac:dyDescent="0.3">
      <c r="A871" t="s">
        <v>165</v>
      </c>
      <c r="B871" t="s">
        <v>1756</v>
      </c>
      <c r="C871" t="s">
        <v>1372</v>
      </c>
      <c r="F871">
        <f>IF(ISERROR(VLOOKUP(B871,Sheet5!A871:A1242,1,FALSE)),0,1)</f>
        <v>0</v>
      </c>
    </row>
    <row r="872" spans="1:6" hidden="1" x14ac:dyDescent="0.3">
      <c r="A872" t="s">
        <v>165</v>
      </c>
      <c r="B872" t="s">
        <v>31</v>
      </c>
      <c r="C872" t="s">
        <v>6</v>
      </c>
      <c r="D872" t="s">
        <v>31</v>
      </c>
      <c r="E872">
        <f>IF(ISERROR(VLOOKUP(B872,Sheet5!$D$2:$D$737,1,FALSE)),0,1)</f>
        <v>1</v>
      </c>
      <c r="F872">
        <f>IF(ISERROR(VLOOKUP(B872,Sheet5!A872:A1243,1,FALSE)),0,1)</f>
        <v>0</v>
      </c>
    </row>
    <row r="873" spans="1:6" hidden="1" x14ac:dyDescent="0.3">
      <c r="A873" t="s">
        <v>165</v>
      </c>
      <c r="B873" t="s">
        <v>53</v>
      </c>
      <c r="C873" t="s">
        <v>6</v>
      </c>
      <c r="E873">
        <f>IF(ISERROR(VLOOKUP(B873,Sheet5!$D$2:$D$737,1,FALSE)),0,1)</f>
        <v>0</v>
      </c>
      <c r="F873">
        <f>IF(ISERROR(VLOOKUP(B873,Sheet5!A873:A1244,1,FALSE)),0,1)</f>
        <v>0</v>
      </c>
    </row>
    <row r="874" spans="1:6" hidden="1" x14ac:dyDescent="0.3">
      <c r="A874" t="s">
        <v>165</v>
      </c>
      <c r="B874" t="s">
        <v>1757</v>
      </c>
      <c r="C874" t="s">
        <v>1372</v>
      </c>
      <c r="F874">
        <f>IF(ISERROR(VLOOKUP(B874,Sheet5!A874:A1245,1,FALSE)),0,1)</f>
        <v>0</v>
      </c>
    </row>
    <row r="875" spans="1:6" hidden="1" x14ac:dyDescent="0.3">
      <c r="A875" t="s">
        <v>165</v>
      </c>
      <c r="B875" t="s">
        <v>1758</v>
      </c>
      <c r="C875" t="s">
        <v>1372</v>
      </c>
      <c r="F875">
        <f>IF(ISERROR(VLOOKUP(B875,Sheet5!A875:A1246,1,FALSE)),0,1)</f>
        <v>0</v>
      </c>
    </row>
    <row r="876" spans="1:6" hidden="1" x14ac:dyDescent="0.3">
      <c r="A876" t="s">
        <v>165</v>
      </c>
      <c r="B876" t="s">
        <v>167</v>
      </c>
      <c r="C876" t="s">
        <v>6</v>
      </c>
      <c r="E876">
        <f>IF(ISERROR(VLOOKUP(B876,Sheet5!$D$2:$D$737,1,FALSE)),0,1)</f>
        <v>1</v>
      </c>
      <c r="F876">
        <f>IF(ISERROR(VLOOKUP(B876,Sheet5!A876:A1247,1,FALSE)),0,1)</f>
        <v>0</v>
      </c>
    </row>
    <row r="877" spans="1:6" hidden="1" x14ac:dyDescent="0.3">
      <c r="A877" t="s">
        <v>165</v>
      </c>
      <c r="B877" t="s">
        <v>166</v>
      </c>
      <c r="C877" t="s">
        <v>6</v>
      </c>
      <c r="E877">
        <f>IF(ISERROR(VLOOKUP(B877,Sheet5!$D$2:$D$737,1,FALSE)),0,1)</f>
        <v>1</v>
      </c>
      <c r="F877">
        <f>IF(ISERROR(VLOOKUP(B877,Sheet5!A877:A1248,1,FALSE)),0,1)</f>
        <v>0</v>
      </c>
    </row>
    <row r="878" spans="1:6" hidden="1" x14ac:dyDescent="0.3">
      <c r="A878" t="s">
        <v>165</v>
      </c>
      <c r="B878" t="s">
        <v>1558</v>
      </c>
      <c r="C878" t="s">
        <v>1372</v>
      </c>
      <c r="F878">
        <f>IF(ISERROR(VLOOKUP(B878,Sheet5!A878:A1249,1,FALSE)),0,1)</f>
        <v>0</v>
      </c>
    </row>
    <row r="879" spans="1:6" hidden="1" x14ac:dyDescent="0.3">
      <c r="A879" t="s">
        <v>165</v>
      </c>
      <c r="B879" t="s">
        <v>167</v>
      </c>
      <c r="C879" t="s">
        <v>6</v>
      </c>
      <c r="E879">
        <f>IF(ISERROR(VLOOKUP(B879,Sheet5!$D$2:$D$737,1,FALSE)),0,1)</f>
        <v>1</v>
      </c>
      <c r="F879">
        <f>IF(ISERROR(VLOOKUP(B879,Sheet5!A879:A1250,1,FALSE)),0,1)</f>
        <v>0</v>
      </c>
    </row>
    <row r="880" spans="1:6" hidden="1" x14ac:dyDescent="0.3">
      <c r="A880" t="s">
        <v>165</v>
      </c>
      <c r="B880" t="s">
        <v>170</v>
      </c>
      <c r="C880" t="s">
        <v>6</v>
      </c>
      <c r="E880">
        <f>IF(ISERROR(VLOOKUP(B880,Sheet5!$D$2:$D$737,1,FALSE)),0,1)</f>
        <v>1</v>
      </c>
      <c r="F880">
        <f>IF(ISERROR(VLOOKUP(B880,Sheet5!A880:A1251,1,FALSE)),0,1)</f>
        <v>0</v>
      </c>
    </row>
    <row r="881" spans="1:6" hidden="1" x14ac:dyDescent="0.3">
      <c r="A881" t="s">
        <v>165</v>
      </c>
      <c r="B881" t="s">
        <v>167</v>
      </c>
      <c r="C881" t="s">
        <v>6</v>
      </c>
      <c r="E881">
        <f>IF(ISERROR(VLOOKUP(B881,Sheet5!$D$2:$D$737,1,FALSE)),0,1)</f>
        <v>1</v>
      </c>
      <c r="F881">
        <f>IF(ISERROR(VLOOKUP(B881,Sheet5!A881:A1252,1,FALSE)),0,1)</f>
        <v>0</v>
      </c>
    </row>
    <row r="882" spans="1:6" hidden="1" x14ac:dyDescent="0.3">
      <c r="A882" t="s">
        <v>165</v>
      </c>
      <c r="B882" t="s">
        <v>170</v>
      </c>
      <c r="C882" t="s">
        <v>6</v>
      </c>
      <c r="E882">
        <f>IF(ISERROR(VLOOKUP(B882,Sheet5!$D$2:$D$737,1,FALSE)),0,1)</f>
        <v>1</v>
      </c>
      <c r="F882">
        <f>IF(ISERROR(VLOOKUP(B882,Sheet5!A882:A1253,1,FALSE)),0,1)</f>
        <v>0</v>
      </c>
    </row>
    <row r="883" spans="1:6" hidden="1" x14ac:dyDescent="0.3">
      <c r="A883" t="s">
        <v>165</v>
      </c>
      <c r="B883" t="s">
        <v>178</v>
      </c>
      <c r="C883" t="s">
        <v>6</v>
      </c>
      <c r="E883">
        <f>IF(ISERROR(VLOOKUP(B883,Sheet5!$D$2:$D$737,1,FALSE)),0,1)</f>
        <v>0</v>
      </c>
      <c r="F883">
        <f>IF(ISERROR(VLOOKUP(B883,Sheet5!A883:A1254,1,FALSE)),0,1)</f>
        <v>0</v>
      </c>
    </row>
    <row r="884" spans="1:6" hidden="1" x14ac:dyDescent="0.3">
      <c r="A884" t="s">
        <v>165</v>
      </c>
      <c r="B884" t="s">
        <v>1558</v>
      </c>
      <c r="C884" t="s">
        <v>1372</v>
      </c>
      <c r="F884">
        <f>IF(ISERROR(VLOOKUP(B884,Sheet5!A884:A1255,1,FALSE)),0,1)</f>
        <v>0</v>
      </c>
    </row>
    <row r="885" spans="1:6" hidden="1" x14ac:dyDescent="0.3">
      <c r="A885" t="s">
        <v>165</v>
      </c>
      <c r="B885" t="s">
        <v>1759</v>
      </c>
      <c r="C885" t="s">
        <v>1372</v>
      </c>
      <c r="F885">
        <f>IF(ISERROR(VLOOKUP(B885,Sheet5!A885:A1256,1,FALSE)),0,1)</f>
        <v>0</v>
      </c>
    </row>
    <row r="886" spans="1:6" hidden="1" x14ac:dyDescent="0.3">
      <c r="A886" t="s">
        <v>165</v>
      </c>
      <c r="B886" t="s">
        <v>1760</v>
      </c>
      <c r="C886" t="s">
        <v>6</v>
      </c>
      <c r="E886">
        <f>IF(ISERROR(VLOOKUP(B886,Sheet5!$D$2:$D$737,1,FALSE)),0,1)</f>
        <v>1</v>
      </c>
      <c r="F886">
        <f>IF(ISERROR(VLOOKUP(B886,Sheet5!A886:A1257,1,FALSE)),0,1)</f>
        <v>0</v>
      </c>
    </row>
    <row r="887" spans="1:6" hidden="1" x14ac:dyDescent="0.3">
      <c r="A887" t="s">
        <v>165</v>
      </c>
      <c r="B887" t="s">
        <v>179</v>
      </c>
      <c r="C887" t="s">
        <v>6</v>
      </c>
      <c r="E887">
        <f>IF(ISERROR(VLOOKUP(B887,Sheet5!$D$2:$D$737,1,FALSE)),0,1)</f>
        <v>0</v>
      </c>
      <c r="F887">
        <f>IF(ISERROR(VLOOKUP(B887,Sheet5!A887:A1258,1,FALSE)),0,1)</f>
        <v>0</v>
      </c>
    </row>
    <row r="888" spans="1:6" hidden="1" x14ac:dyDescent="0.3">
      <c r="A888" t="s">
        <v>165</v>
      </c>
      <c r="B888" t="s">
        <v>1457</v>
      </c>
      <c r="C888" t="s">
        <v>6</v>
      </c>
      <c r="E888">
        <f>IF(ISERROR(VLOOKUP(B888,Sheet5!$D$2:$D$737,1,FALSE)),0,1)</f>
        <v>0</v>
      </c>
      <c r="F888">
        <f>IF(ISERROR(VLOOKUP(B888,Sheet5!A888:A1259,1,FALSE)),0,1)</f>
        <v>0</v>
      </c>
    </row>
    <row r="889" spans="1:6" hidden="1" x14ac:dyDescent="0.3">
      <c r="A889" t="s">
        <v>165</v>
      </c>
      <c r="B889" t="s">
        <v>1761</v>
      </c>
      <c r="C889" t="s">
        <v>6</v>
      </c>
      <c r="E889">
        <f>IF(ISERROR(VLOOKUP(B889,Sheet5!$D$2:$D$737,1,FALSE)),0,1)</f>
        <v>0</v>
      </c>
      <c r="F889">
        <f>IF(ISERROR(VLOOKUP(B889,Sheet5!A889:A1260,1,FALSE)),0,1)</f>
        <v>0</v>
      </c>
    </row>
    <row r="890" spans="1:6" hidden="1" x14ac:dyDescent="0.3">
      <c r="A890" t="s">
        <v>165</v>
      </c>
      <c r="B890" t="s">
        <v>1762</v>
      </c>
      <c r="C890" t="s">
        <v>1372</v>
      </c>
      <c r="F890">
        <f>IF(ISERROR(VLOOKUP(B890,Sheet5!A890:A1261,1,FALSE)),0,1)</f>
        <v>0</v>
      </c>
    </row>
    <row r="891" spans="1:6" hidden="1" x14ac:dyDescent="0.3">
      <c r="A891" t="s">
        <v>165</v>
      </c>
      <c r="B891" t="s">
        <v>1763</v>
      </c>
      <c r="C891" t="s">
        <v>6</v>
      </c>
      <c r="E891">
        <f>IF(ISERROR(VLOOKUP(B891,Sheet5!$D$2:$D$737,1,FALSE)),0,1)</f>
        <v>0</v>
      </c>
      <c r="F891">
        <f>IF(ISERROR(VLOOKUP(B891,Sheet5!A891:A1262,1,FALSE)),0,1)</f>
        <v>0</v>
      </c>
    </row>
    <row r="892" spans="1:6" hidden="1" x14ac:dyDescent="0.3">
      <c r="A892" t="s">
        <v>165</v>
      </c>
      <c r="B892" t="s">
        <v>180</v>
      </c>
      <c r="C892" t="s">
        <v>6</v>
      </c>
      <c r="E892">
        <f>IF(ISERROR(VLOOKUP(B892,Sheet5!$D$2:$D$737,1,FALSE)),0,1)</f>
        <v>1</v>
      </c>
      <c r="F892">
        <f>IF(ISERROR(VLOOKUP(B892,Sheet5!A892:A1263,1,FALSE)),0,1)</f>
        <v>0</v>
      </c>
    </row>
    <row r="893" spans="1:6" hidden="1" x14ac:dyDescent="0.3">
      <c r="A893" t="s">
        <v>165</v>
      </c>
      <c r="B893" t="s">
        <v>1764</v>
      </c>
      <c r="C893" t="s">
        <v>1372</v>
      </c>
      <c r="F893">
        <f>IF(ISERROR(VLOOKUP(B893,Sheet5!A893:A1264,1,FALSE)),0,1)</f>
        <v>0</v>
      </c>
    </row>
    <row r="894" spans="1:6" hidden="1" x14ac:dyDescent="0.3">
      <c r="A894" t="s">
        <v>165</v>
      </c>
      <c r="B894" t="s">
        <v>1374</v>
      </c>
      <c r="C894" t="s">
        <v>1372</v>
      </c>
      <c r="F894">
        <f>IF(ISERROR(VLOOKUP(B894,Sheet5!A894:A1265,1,FALSE)),0,1)</f>
        <v>0</v>
      </c>
    </row>
    <row r="895" spans="1:6" hidden="1" x14ac:dyDescent="0.3">
      <c r="A895" t="s">
        <v>165</v>
      </c>
      <c r="B895" t="s">
        <v>181</v>
      </c>
      <c r="C895" t="s">
        <v>6</v>
      </c>
      <c r="E895">
        <f>IF(ISERROR(VLOOKUP(B895,Sheet5!$D$2:$D$737,1,FALSE)),0,1)</f>
        <v>1</v>
      </c>
      <c r="F895">
        <f>IF(ISERROR(VLOOKUP(B895,Sheet5!A895:A1266,1,FALSE)),0,1)</f>
        <v>0</v>
      </c>
    </row>
    <row r="896" spans="1:6" hidden="1" x14ac:dyDescent="0.3">
      <c r="A896" t="s">
        <v>165</v>
      </c>
      <c r="B896" t="s">
        <v>167</v>
      </c>
      <c r="C896" t="s">
        <v>6</v>
      </c>
      <c r="E896">
        <f>IF(ISERROR(VLOOKUP(B896,Sheet5!$D$2:$D$737,1,FALSE)),0,1)</f>
        <v>1</v>
      </c>
      <c r="F896">
        <f>IF(ISERROR(VLOOKUP(B896,Sheet5!A896:A1267,1,FALSE)),0,1)</f>
        <v>0</v>
      </c>
    </row>
    <row r="897" spans="1:6" hidden="1" x14ac:dyDescent="0.3">
      <c r="A897" t="s">
        <v>165</v>
      </c>
      <c r="B897" t="s">
        <v>182</v>
      </c>
      <c r="C897" t="s">
        <v>6</v>
      </c>
      <c r="E897">
        <f>IF(ISERROR(VLOOKUP(B897,Sheet5!$D$2:$D$737,1,FALSE)),0,1)</f>
        <v>0</v>
      </c>
      <c r="F897">
        <f>IF(ISERROR(VLOOKUP(B897,Sheet5!A897:A1268,1,FALSE)),0,1)</f>
        <v>0</v>
      </c>
    </row>
    <row r="898" spans="1:6" hidden="1" x14ac:dyDescent="0.3">
      <c r="A898" t="s">
        <v>165</v>
      </c>
      <c r="B898" t="s">
        <v>183</v>
      </c>
      <c r="C898" t="s">
        <v>6</v>
      </c>
      <c r="E898">
        <f>IF(ISERROR(VLOOKUP(B898,Sheet5!$D$2:$D$737,1,FALSE)),0,1)</f>
        <v>1</v>
      </c>
      <c r="F898">
        <f>IF(ISERROR(VLOOKUP(B898,Sheet5!A898:A1269,1,FALSE)),0,1)</f>
        <v>0</v>
      </c>
    </row>
    <row r="899" spans="1:6" hidden="1" x14ac:dyDescent="0.3">
      <c r="A899" t="s">
        <v>165</v>
      </c>
      <c r="B899" t="s">
        <v>184</v>
      </c>
      <c r="C899" t="s">
        <v>6</v>
      </c>
      <c r="E899">
        <f>IF(ISERROR(VLOOKUP(B899,Sheet5!$D$2:$D$737,1,FALSE)),0,1)</f>
        <v>1</v>
      </c>
      <c r="F899">
        <f>IF(ISERROR(VLOOKUP(B899,Sheet5!A899:A1270,1,FALSE)),0,1)</f>
        <v>0</v>
      </c>
    </row>
    <row r="900" spans="1:6" hidden="1" x14ac:dyDescent="0.3">
      <c r="A900" t="s">
        <v>165</v>
      </c>
      <c r="B900" t="s">
        <v>167</v>
      </c>
      <c r="C900" t="s">
        <v>6</v>
      </c>
      <c r="E900">
        <f>IF(ISERROR(VLOOKUP(B900,Sheet5!$D$2:$D$737,1,FALSE)),0,1)</f>
        <v>1</v>
      </c>
      <c r="F900">
        <f>IF(ISERROR(VLOOKUP(B900,Sheet5!A900:A1271,1,FALSE)),0,1)</f>
        <v>0</v>
      </c>
    </row>
    <row r="901" spans="1:6" hidden="1" x14ac:dyDescent="0.3">
      <c r="A901" t="s">
        <v>165</v>
      </c>
      <c r="B901" t="s">
        <v>185</v>
      </c>
      <c r="C901" t="s">
        <v>6</v>
      </c>
      <c r="E901">
        <f>IF(ISERROR(VLOOKUP(B901,Sheet5!$D$2:$D$737,1,FALSE)),0,1)</f>
        <v>1</v>
      </c>
      <c r="F901">
        <f>IF(ISERROR(VLOOKUP(B901,Sheet5!A901:A1272,1,FALSE)),0,1)</f>
        <v>0</v>
      </c>
    </row>
    <row r="902" spans="1:6" hidden="1" x14ac:dyDescent="0.3">
      <c r="A902" t="s">
        <v>165</v>
      </c>
      <c r="B902" t="s">
        <v>186</v>
      </c>
      <c r="C902" t="s">
        <v>6</v>
      </c>
      <c r="E902">
        <f>IF(ISERROR(VLOOKUP(B902,Sheet5!$D$2:$D$737,1,FALSE)),0,1)</f>
        <v>0</v>
      </c>
      <c r="F902">
        <f>IF(ISERROR(VLOOKUP(B902,Sheet5!A902:A1273,1,FALSE)),0,1)</f>
        <v>0</v>
      </c>
    </row>
    <row r="903" spans="1:6" hidden="1" x14ac:dyDescent="0.3">
      <c r="A903" t="s">
        <v>165</v>
      </c>
      <c r="B903" t="s">
        <v>167</v>
      </c>
      <c r="C903" t="s">
        <v>6</v>
      </c>
      <c r="E903">
        <f>IF(ISERROR(VLOOKUP(B903,Sheet5!$D$2:$D$737,1,FALSE)),0,1)</f>
        <v>1</v>
      </c>
      <c r="F903">
        <f>IF(ISERROR(VLOOKUP(B903,Sheet5!A903:A1274,1,FALSE)),0,1)</f>
        <v>0</v>
      </c>
    </row>
    <row r="904" spans="1:6" hidden="1" x14ac:dyDescent="0.3">
      <c r="A904" t="s">
        <v>165</v>
      </c>
      <c r="B904" t="s">
        <v>187</v>
      </c>
      <c r="C904" t="s">
        <v>6</v>
      </c>
      <c r="E904">
        <f>IF(ISERROR(VLOOKUP(B904,Sheet5!$D$2:$D$737,1,FALSE)),0,1)</f>
        <v>1</v>
      </c>
      <c r="F904">
        <f>IF(ISERROR(VLOOKUP(B904,Sheet5!A904:A1275,1,FALSE)),0,1)</f>
        <v>0</v>
      </c>
    </row>
    <row r="905" spans="1:6" hidden="1" x14ac:dyDescent="0.3">
      <c r="A905" t="s">
        <v>165</v>
      </c>
      <c r="B905" t="s">
        <v>172</v>
      </c>
      <c r="C905" t="s">
        <v>6</v>
      </c>
      <c r="E905">
        <f>IF(ISERROR(VLOOKUP(B905,Sheet5!$D$2:$D$737,1,FALSE)),0,1)</f>
        <v>0</v>
      </c>
      <c r="F905">
        <f>IF(ISERROR(VLOOKUP(B905,Sheet5!A905:A1276,1,FALSE)),0,1)</f>
        <v>0</v>
      </c>
    </row>
    <row r="906" spans="1:6" hidden="1" x14ac:dyDescent="0.3">
      <c r="A906" t="s">
        <v>165</v>
      </c>
      <c r="B906" t="s">
        <v>188</v>
      </c>
      <c r="C906" t="s">
        <v>6</v>
      </c>
      <c r="E906">
        <f>IF(ISERROR(VLOOKUP(B906,Sheet5!$D$2:$D$737,1,FALSE)),0,1)</f>
        <v>1</v>
      </c>
      <c r="F906">
        <f>IF(ISERROR(VLOOKUP(B906,Sheet5!A906:A1277,1,FALSE)),0,1)</f>
        <v>0</v>
      </c>
    </row>
    <row r="907" spans="1:6" hidden="1" x14ac:dyDescent="0.3">
      <c r="A907" t="s">
        <v>165</v>
      </c>
      <c r="B907" t="s">
        <v>189</v>
      </c>
      <c r="C907" t="s">
        <v>6</v>
      </c>
      <c r="E907">
        <f>IF(ISERROR(VLOOKUP(B907,Sheet5!$D$2:$D$737,1,FALSE)),0,1)</f>
        <v>1</v>
      </c>
      <c r="F907">
        <f>IF(ISERROR(VLOOKUP(B907,Sheet5!A907:A1278,1,FALSE)),0,1)</f>
        <v>0</v>
      </c>
    </row>
    <row r="908" spans="1:6" hidden="1" x14ac:dyDescent="0.3">
      <c r="A908" t="s">
        <v>165</v>
      </c>
      <c r="B908" t="s">
        <v>190</v>
      </c>
      <c r="C908" t="s">
        <v>6</v>
      </c>
      <c r="E908">
        <f>IF(ISERROR(VLOOKUP(B908,Sheet5!$D$2:$D$737,1,FALSE)),0,1)</f>
        <v>1</v>
      </c>
      <c r="F908">
        <f>IF(ISERROR(VLOOKUP(B908,Sheet5!A908:A1279,1,FALSE)),0,1)</f>
        <v>0</v>
      </c>
    </row>
    <row r="909" spans="1:6" hidden="1" x14ac:dyDescent="0.3">
      <c r="A909" t="s">
        <v>165</v>
      </c>
      <c r="B909" t="s">
        <v>1507</v>
      </c>
      <c r="C909" t="s">
        <v>1372</v>
      </c>
      <c r="F909">
        <f>IF(ISERROR(VLOOKUP(B909,Sheet5!A909:A1280,1,FALSE)),0,1)</f>
        <v>0</v>
      </c>
    </row>
    <row r="910" spans="1:6" hidden="1" x14ac:dyDescent="0.3">
      <c r="A910" t="s">
        <v>165</v>
      </c>
      <c r="B910" t="s">
        <v>167</v>
      </c>
      <c r="C910" t="s">
        <v>6</v>
      </c>
      <c r="E910">
        <f>IF(ISERROR(VLOOKUP(B910,Sheet5!$D$2:$D$737,1,FALSE)),0,1)</f>
        <v>1</v>
      </c>
      <c r="F910">
        <f>IF(ISERROR(VLOOKUP(B910,Sheet5!A910:A1281,1,FALSE)),0,1)</f>
        <v>0</v>
      </c>
    </row>
    <row r="911" spans="1:6" hidden="1" x14ac:dyDescent="0.3">
      <c r="A911" t="s">
        <v>165</v>
      </c>
      <c r="B911" t="s">
        <v>142</v>
      </c>
      <c r="C911" t="s">
        <v>6</v>
      </c>
      <c r="E911">
        <f>IF(ISERROR(VLOOKUP(B911,Sheet5!$D$2:$D$737,1,FALSE)),0,1)</f>
        <v>1</v>
      </c>
      <c r="F911">
        <f>IF(ISERROR(VLOOKUP(B911,Sheet5!A911:A1282,1,FALSE)),0,1)</f>
        <v>0</v>
      </c>
    </row>
    <row r="912" spans="1:6" hidden="1" x14ac:dyDescent="0.3">
      <c r="A912" t="s">
        <v>165</v>
      </c>
      <c r="B912" t="s">
        <v>136</v>
      </c>
      <c r="C912" t="s">
        <v>6</v>
      </c>
      <c r="E912">
        <f>IF(ISERROR(VLOOKUP(B912,Sheet5!$D$2:$D$737,1,FALSE)),0,1)</f>
        <v>1</v>
      </c>
      <c r="F912">
        <f>IF(ISERROR(VLOOKUP(B912,Sheet5!A912:A1283,1,FALSE)),0,1)</f>
        <v>0</v>
      </c>
    </row>
    <row r="913" spans="1:6" hidden="1" x14ac:dyDescent="0.3">
      <c r="A913" t="s">
        <v>165</v>
      </c>
      <c r="B913" t="s">
        <v>1457</v>
      </c>
      <c r="C913" t="s">
        <v>6</v>
      </c>
      <c r="E913">
        <f>IF(ISERROR(VLOOKUP(B913,Sheet5!$D$2:$D$737,1,FALSE)),0,1)</f>
        <v>0</v>
      </c>
      <c r="F913">
        <f>IF(ISERROR(VLOOKUP(B913,Sheet5!A913:A1284,1,FALSE)),0,1)</f>
        <v>0</v>
      </c>
    </row>
    <row r="914" spans="1:6" hidden="1" x14ac:dyDescent="0.3">
      <c r="A914" t="s">
        <v>165</v>
      </c>
      <c r="B914" t="s">
        <v>191</v>
      </c>
      <c r="C914" t="s">
        <v>6</v>
      </c>
      <c r="E914">
        <f>IF(ISERROR(VLOOKUP(B914,Sheet5!$D$2:$D$737,1,FALSE)),0,1)</f>
        <v>0</v>
      </c>
      <c r="F914">
        <f>IF(ISERROR(VLOOKUP(B914,Sheet5!A914:A1285,1,FALSE)),0,1)</f>
        <v>0</v>
      </c>
    </row>
    <row r="915" spans="1:6" hidden="1" x14ac:dyDescent="0.3">
      <c r="A915" t="s">
        <v>165</v>
      </c>
      <c r="B915" t="s">
        <v>1033</v>
      </c>
      <c r="C915" t="s">
        <v>1372</v>
      </c>
      <c r="F915">
        <f>IF(ISERROR(VLOOKUP(B915,Sheet5!A915:A1286,1,FALSE)),0,1)</f>
        <v>0</v>
      </c>
    </row>
    <row r="916" spans="1:6" hidden="1" x14ac:dyDescent="0.3">
      <c r="A916" t="s">
        <v>165</v>
      </c>
      <c r="B916" t="s">
        <v>1457</v>
      </c>
      <c r="C916" t="s">
        <v>6</v>
      </c>
      <c r="E916">
        <f>IF(ISERROR(VLOOKUP(B916,Sheet5!$D$2:$D$737,1,FALSE)),0,1)</f>
        <v>0</v>
      </c>
      <c r="F916">
        <f>IF(ISERROR(VLOOKUP(B916,Sheet5!A916:A1287,1,FALSE)),0,1)</f>
        <v>0</v>
      </c>
    </row>
    <row r="917" spans="1:6" hidden="1" x14ac:dyDescent="0.3">
      <c r="A917" t="s">
        <v>165</v>
      </c>
      <c r="B917" t="s">
        <v>1765</v>
      </c>
      <c r="C917" t="s">
        <v>1372</v>
      </c>
      <c r="F917">
        <f>IF(ISERROR(VLOOKUP(B917,Sheet5!A917:A1288,1,FALSE)),0,1)</f>
        <v>0</v>
      </c>
    </row>
    <row r="918" spans="1:6" hidden="1" x14ac:dyDescent="0.3">
      <c r="A918" t="s">
        <v>165</v>
      </c>
      <c r="B918" t="s">
        <v>1446</v>
      </c>
      <c r="C918" t="s">
        <v>6</v>
      </c>
      <c r="E918">
        <f>IF(ISERROR(VLOOKUP(B918,Sheet5!$D$2:$D$737,1,FALSE)),0,1)</f>
        <v>1</v>
      </c>
      <c r="F918">
        <f>IF(ISERROR(VLOOKUP(B918,Sheet5!A918:A1289,1,FALSE)),0,1)</f>
        <v>0</v>
      </c>
    </row>
    <row r="919" spans="1:6" hidden="1" x14ac:dyDescent="0.3">
      <c r="A919" t="s">
        <v>165</v>
      </c>
      <c r="B919" t="s">
        <v>192</v>
      </c>
      <c r="C919" t="s">
        <v>6</v>
      </c>
      <c r="E919">
        <f>IF(ISERROR(VLOOKUP(B919,Sheet5!$D$2:$D$737,1,FALSE)),0,1)</f>
        <v>0</v>
      </c>
      <c r="F919">
        <f>IF(ISERROR(VLOOKUP(B919,Sheet5!A919:A1290,1,FALSE)),0,1)</f>
        <v>0</v>
      </c>
    </row>
    <row r="920" spans="1:6" hidden="1" x14ac:dyDescent="0.3">
      <c r="A920" t="s">
        <v>193</v>
      </c>
      <c r="B920" t="s">
        <v>1766</v>
      </c>
      <c r="C920" t="s">
        <v>6</v>
      </c>
      <c r="E920">
        <f>IF(ISERROR(VLOOKUP(B920,Sheet5!$D$2:$D$737,1,FALSE)),0,1)</f>
        <v>0</v>
      </c>
      <c r="F920">
        <f>IF(ISERROR(VLOOKUP(B920,Sheet5!A920:A1291,1,FALSE)),0,1)</f>
        <v>0</v>
      </c>
    </row>
    <row r="921" spans="1:6" hidden="1" x14ac:dyDescent="0.3">
      <c r="A921" t="s">
        <v>193</v>
      </c>
      <c r="B921" t="s">
        <v>1767</v>
      </c>
      <c r="C921" t="s">
        <v>1372</v>
      </c>
      <c r="F921">
        <f>IF(ISERROR(VLOOKUP(B921,Sheet5!A921:A1292,1,FALSE)),0,1)</f>
        <v>0</v>
      </c>
    </row>
    <row r="922" spans="1:6" hidden="1" x14ac:dyDescent="0.3">
      <c r="A922" t="s">
        <v>193</v>
      </c>
      <c r="B922" t="s">
        <v>1373</v>
      </c>
      <c r="C922" t="s">
        <v>1372</v>
      </c>
      <c r="F922">
        <f>IF(ISERROR(VLOOKUP(B922,Sheet5!A922:A1293,1,FALSE)),0,1)</f>
        <v>0</v>
      </c>
    </row>
    <row r="923" spans="1:6" hidden="1" x14ac:dyDescent="0.3">
      <c r="A923" t="s">
        <v>193</v>
      </c>
      <c r="B923" t="s">
        <v>1768</v>
      </c>
      <c r="C923" t="s">
        <v>1372</v>
      </c>
      <c r="F923">
        <f>IF(ISERROR(VLOOKUP(B923,Sheet5!A923:A1294,1,FALSE)),0,1)</f>
        <v>0</v>
      </c>
    </row>
    <row r="924" spans="1:6" hidden="1" x14ac:dyDescent="0.3">
      <c r="A924" t="s">
        <v>193</v>
      </c>
      <c r="B924" t="s">
        <v>1396</v>
      </c>
      <c r="C924" t="s">
        <v>6</v>
      </c>
      <c r="E924">
        <f>IF(ISERROR(VLOOKUP(B924,Sheet5!$D$2:$D$737,1,FALSE)),0,1)</f>
        <v>1</v>
      </c>
      <c r="F924">
        <f>IF(ISERROR(VLOOKUP(B924,Sheet5!A924:A1295,1,FALSE)),0,1)</f>
        <v>0</v>
      </c>
    </row>
    <row r="925" spans="1:6" hidden="1" x14ac:dyDescent="0.3">
      <c r="A925" t="s">
        <v>193</v>
      </c>
      <c r="B925" t="s">
        <v>1396</v>
      </c>
      <c r="C925" t="s">
        <v>6</v>
      </c>
      <c r="E925">
        <f>IF(ISERROR(VLOOKUP(B925,Sheet5!$D$2:$D$737,1,FALSE)),0,1)</f>
        <v>1</v>
      </c>
      <c r="F925">
        <f>IF(ISERROR(VLOOKUP(B925,Sheet5!A925:A1296,1,FALSE)),0,1)</f>
        <v>0</v>
      </c>
    </row>
    <row r="926" spans="1:6" hidden="1" x14ac:dyDescent="0.3">
      <c r="A926" t="s">
        <v>193</v>
      </c>
      <c r="B926" t="s">
        <v>1769</v>
      </c>
      <c r="C926" t="s">
        <v>1372</v>
      </c>
      <c r="F926">
        <f>IF(ISERROR(VLOOKUP(B926,Sheet5!A926:A1297,1,FALSE)),0,1)</f>
        <v>0</v>
      </c>
    </row>
    <row r="927" spans="1:6" hidden="1" x14ac:dyDescent="0.3">
      <c r="A927" t="s">
        <v>193</v>
      </c>
      <c r="B927" t="s">
        <v>1770</v>
      </c>
      <c r="C927" t="s">
        <v>1372</v>
      </c>
      <c r="F927">
        <f>IF(ISERROR(VLOOKUP(B927,Sheet5!A927:A1298,1,FALSE)),0,1)</f>
        <v>0</v>
      </c>
    </row>
    <row r="928" spans="1:6" hidden="1" x14ac:dyDescent="0.3">
      <c r="A928" t="s">
        <v>193</v>
      </c>
      <c r="B928" t="s">
        <v>1371</v>
      </c>
      <c r="C928" t="s">
        <v>1372</v>
      </c>
      <c r="F928">
        <f>IF(ISERROR(VLOOKUP(B928,Sheet5!A928:A1299,1,FALSE)),0,1)</f>
        <v>0</v>
      </c>
    </row>
    <row r="929" spans="1:6" hidden="1" x14ac:dyDescent="0.3">
      <c r="A929" t="s">
        <v>193</v>
      </c>
      <c r="B929" t="s">
        <v>1766</v>
      </c>
      <c r="C929" t="s">
        <v>6</v>
      </c>
      <c r="E929">
        <f>IF(ISERROR(VLOOKUP(B929,Sheet5!$D$2:$D$737,1,FALSE)),0,1)</f>
        <v>0</v>
      </c>
      <c r="F929">
        <f>IF(ISERROR(VLOOKUP(B929,Sheet5!A929:A1300,1,FALSE)),0,1)</f>
        <v>0</v>
      </c>
    </row>
    <row r="930" spans="1:6" hidden="1" x14ac:dyDescent="0.3">
      <c r="A930" t="s">
        <v>193</v>
      </c>
      <c r="B930" t="s">
        <v>114</v>
      </c>
      <c r="C930" t="s">
        <v>6</v>
      </c>
      <c r="E930">
        <f>IF(ISERROR(VLOOKUP(B930,Sheet5!$D$2:$D$737,1,FALSE)),0,1)</f>
        <v>1</v>
      </c>
      <c r="F930">
        <f>IF(ISERROR(VLOOKUP(B930,Sheet5!A930:A1301,1,FALSE)),0,1)</f>
        <v>0</v>
      </c>
    </row>
    <row r="931" spans="1:6" hidden="1" x14ac:dyDescent="0.3">
      <c r="A931" t="s">
        <v>193</v>
      </c>
      <c r="B931" t="s">
        <v>115</v>
      </c>
      <c r="C931" t="s">
        <v>6</v>
      </c>
      <c r="E931">
        <f>IF(ISERROR(VLOOKUP(B931,Sheet5!$D$2:$D$737,1,FALSE)),0,1)</f>
        <v>0</v>
      </c>
      <c r="F931">
        <f>IF(ISERROR(VLOOKUP(B931,Sheet5!A931:A1302,1,FALSE)),0,1)</f>
        <v>0</v>
      </c>
    </row>
    <row r="932" spans="1:6" hidden="1" x14ac:dyDescent="0.3">
      <c r="A932" t="s">
        <v>193</v>
      </c>
      <c r="B932" t="s">
        <v>194</v>
      </c>
      <c r="C932" t="s">
        <v>6</v>
      </c>
      <c r="E932">
        <f>IF(ISERROR(VLOOKUP(B932,Sheet5!$D$2:$D$737,1,FALSE)),0,1)</f>
        <v>0</v>
      </c>
      <c r="F932">
        <f>IF(ISERROR(VLOOKUP(B932,Sheet5!A932:A1303,1,FALSE)),0,1)</f>
        <v>0</v>
      </c>
    </row>
    <row r="933" spans="1:6" hidden="1" x14ac:dyDescent="0.3">
      <c r="A933" t="s">
        <v>193</v>
      </c>
      <c r="B933" t="s">
        <v>1771</v>
      </c>
      <c r="C933" t="s">
        <v>6</v>
      </c>
      <c r="E933">
        <f>IF(ISERROR(VLOOKUP(B933,Sheet5!$D$2:$D$737,1,FALSE)),0,1)</f>
        <v>0</v>
      </c>
      <c r="F933">
        <f>IF(ISERROR(VLOOKUP(B933,Sheet5!A933:A1304,1,FALSE)),0,1)</f>
        <v>0</v>
      </c>
    </row>
    <row r="934" spans="1:6" hidden="1" x14ac:dyDescent="0.3">
      <c r="A934" t="s">
        <v>193</v>
      </c>
      <c r="B934" t="s">
        <v>1772</v>
      </c>
      <c r="C934" t="s">
        <v>6</v>
      </c>
      <c r="E934">
        <f>IF(ISERROR(VLOOKUP(B934,Sheet5!$D$2:$D$737,1,FALSE)),0,1)</f>
        <v>0</v>
      </c>
      <c r="F934">
        <f>IF(ISERROR(VLOOKUP(B934,Sheet5!A934:A1305,1,FALSE)),0,1)</f>
        <v>0</v>
      </c>
    </row>
    <row r="935" spans="1:6" hidden="1" x14ac:dyDescent="0.3">
      <c r="A935" t="s">
        <v>193</v>
      </c>
      <c r="B935" t="s">
        <v>196</v>
      </c>
      <c r="C935" t="s">
        <v>1372</v>
      </c>
      <c r="F935">
        <f>IF(ISERROR(VLOOKUP(B935,Sheet5!A935:A1306,1,FALSE)),0,1)</f>
        <v>0</v>
      </c>
    </row>
    <row r="936" spans="1:6" hidden="1" x14ac:dyDescent="0.3">
      <c r="A936" t="s">
        <v>193</v>
      </c>
      <c r="B936" t="s">
        <v>1773</v>
      </c>
      <c r="C936" t="s">
        <v>6</v>
      </c>
      <c r="E936">
        <f>IF(ISERROR(VLOOKUP(B936,Sheet5!$D$2:$D$737,1,FALSE)),0,1)</f>
        <v>1</v>
      </c>
      <c r="F936">
        <f>IF(ISERROR(VLOOKUP(B936,Sheet5!A936:A1307,1,FALSE)),0,1)</f>
        <v>0</v>
      </c>
    </row>
    <row r="937" spans="1:6" hidden="1" x14ac:dyDescent="0.3">
      <c r="A937" t="s">
        <v>193</v>
      </c>
      <c r="B937" t="s">
        <v>195</v>
      </c>
      <c r="C937" t="s">
        <v>6</v>
      </c>
      <c r="E937">
        <f>IF(ISERROR(VLOOKUP(B937,Sheet5!$D$2:$D$737,1,FALSE)),0,1)</f>
        <v>0</v>
      </c>
      <c r="F937">
        <f>IF(ISERROR(VLOOKUP(B937,Sheet5!A937:A1308,1,FALSE)),0,1)</f>
        <v>0</v>
      </c>
    </row>
    <row r="938" spans="1:6" x14ac:dyDescent="0.3">
      <c r="A938" t="s">
        <v>193</v>
      </c>
      <c r="B938" t="s">
        <v>1774</v>
      </c>
      <c r="C938" t="s">
        <v>1377</v>
      </c>
    </row>
    <row r="939" spans="1:6" hidden="1" x14ac:dyDescent="0.3">
      <c r="A939" t="s">
        <v>193</v>
      </c>
      <c r="B939" t="s">
        <v>1766</v>
      </c>
      <c r="C939" t="s">
        <v>6</v>
      </c>
      <c r="E939">
        <f>IF(ISERROR(VLOOKUP(B939,Sheet5!$D$2:$D$737,1,FALSE)),0,1)</f>
        <v>0</v>
      </c>
      <c r="F939">
        <f>IF(ISERROR(VLOOKUP(B939,Sheet5!A939:A1310,1,FALSE)),0,1)</f>
        <v>0</v>
      </c>
    </row>
    <row r="940" spans="1:6" hidden="1" x14ac:dyDescent="0.3">
      <c r="A940" t="s">
        <v>193</v>
      </c>
      <c r="B940" t="s">
        <v>1546</v>
      </c>
      <c r="C940" t="s">
        <v>1372</v>
      </c>
      <c r="F940">
        <f>IF(ISERROR(VLOOKUP(B940,Sheet5!A940:A1311,1,FALSE)),0,1)</f>
        <v>0</v>
      </c>
    </row>
    <row r="941" spans="1:6" hidden="1" x14ac:dyDescent="0.3">
      <c r="A941" t="s">
        <v>193</v>
      </c>
      <c r="B941" t="s">
        <v>1546</v>
      </c>
      <c r="C941" t="s">
        <v>1372</v>
      </c>
      <c r="F941">
        <f>IF(ISERROR(VLOOKUP(B941,Sheet5!A941:A1312,1,FALSE)),0,1)</f>
        <v>0</v>
      </c>
    </row>
    <row r="942" spans="1:6" hidden="1" x14ac:dyDescent="0.3">
      <c r="A942" t="s">
        <v>193</v>
      </c>
      <c r="B942" t="s">
        <v>1775</v>
      </c>
      <c r="C942" t="s">
        <v>6</v>
      </c>
      <c r="E942">
        <f>IF(ISERROR(VLOOKUP(B942,Sheet5!$D$2:$D$737,1,FALSE)),0,1)</f>
        <v>0</v>
      </c>
      <c r="F942">
        <f>IF(ISERROR(VLOOKUP(B942,Sheet5!A942:A1313,1,FALSE)),0,1)</f>
        <v>0</v>
      </c>
    </row>
    <row r="943" spans="1:6" hidden="1" x14ac:dyDescent="0.3">
      <c r="A943" t="s">
        <v>193</v>
      </c>
      <c r="B943" t="s">
        <v>196</v>
      </c>
      <c r="C943" t="s">
        <v>6</v>
      </c>
      <c r="E943">
        <f>IF(ISERROR(VLOOKUP(B943,Sheet5!$D$2:$D$737,1,FALSE)),0,1)</f>
        <v>1</v>
      </c>
      <c r="F943">
        <f>IF(ISERROR(VLOOKUP(B943,Sheet5!A943:A1314,1,FALSE)),0,1)</f>
        <v>0</v>
      </c>
    </row>
    <row r="944" spans="1:6" hidden="1" x14ac:dyDescent="0.3">
      <c r="A944" t="s">
        <v>193</v>
      </c>
      <c r="B944" t="s">
        <v>114</v>
      </c>
      <c r="C944" t="s">
        <v>6</v>
      </c>
      <c r="E944">
        <f>IF(ISERROR(VLOOKUP(B944,Sheet5!$D$2:$D$737,1,FALSE)),0,1)</f>
        <v>1</v>
      </c>
      <c r="F944">
        <f>IF(ISERROR(VLOOKUP(B944,Sheet5!A944:A1315,1,FALSE)),0,1)</f>
        <v>0</v>
      </c>
    </row>
    <row r="945" spans="1:6" hidden="1" x14ac:dyDescent="0.3">
      <c r="A945" t="s">
        <v>193</v>
      </c>
      <c r="B945" t="s">
        <v>115</v>
      </c>
      <c r="C945" t="s">
        <v>6</v>
      </c>
      <c r="E945">
        <f>IF(ISERROR(VLOOKUP(B945,Sheet5!$D$2:$D$737,1,FALSE)),0,1)</f>
        <v>0</v>
      </c>
      <c r="F945">
        <f>IF(ISERROR(VLOOKUP(B945,Sheet5!A945:A1316,1,FALSE)),0,1)</f>
        <v>0</v>
      </c>
    </row>
    <row r="946" spans="1:6" hidden="1" x14ac:dyDescent="0.3">
      <c r="A946" t="s">
        <v>193</v>
      </c>
      <c r="B946" t="s">
        <v>1371</v>
      </c>
      <c r="C946" t="s">
        <v>1372</v>
      </c>
      <c r="F946">
        <f>IF(ISERROR(VLOOKUP(B946,Sheet5!A946:A1317,1,FALSE)),0,1)</f>
        <v>0</v>
      </c>
    </row>
    <row r="947" spans="1:6" hidden="1" x14ac:dyDescent="0.3">
      <c r="A947" t="s">
        <v>193</v>
      </c>
      <c r="B947" t="s">
        <v>1776</v>
      </c>
      <c r="C947" t="s">
        <v>6</v>
      </c>
      <c r="E947">
        <f>IF(ISERROR(VLOOKUP(B947,Sheet5!$D$2:$D$737,1,FALSE)),0,1)</f>
        <v>0</v>
      </c>
      <c r="F947">
        <f>IF(ISERROR(VLOOKUP(B947,Sheet5!A947:A1318,1,FALSE)),0,1)</f>
        <v>0</v>
      </c>
    </row>
    <row r="948" spans="1:6" hidden="1" x14ac:dyDescent="0.3">
      <c r="A948" t="s">
        <v>193</v>
      </c>
      <c r="B948" t="s">
        <v>196</v>
      </c>
      <c r="C948" t="s">
        <v>6</v>
      </c>
      <c r="E948">
        <f>IF(ISERROR(VLOOKUP(B948,Sheet5!$D$2:$D$737,1,FALSE)),0,1)</f>
        <v>1</v>
      </c>
      <c r="F948">
        <f>IF(ISERROR(VLOOKUP(B948,Sheet5!A948:A1319,1,FALSE)),0,1)</f>
        <v>0</v>
      </c>
    </row>
    <row r="949" spans="1:6" hidden="1" x14ac:dyDescent="0.3">
      <c r="A949" t="s">
        <v>193</v>
      </c>
      <c r="B949" t="s">
        <v>1689</v>
      </c>
      <c r="C949" t="s">
        <v>1372</v>
      </c>
      <c r="F949">
        <f>IF(ISERROR(VLOOKUP(B949,Sheet5!A949:A1320,1,FALSE)),0,1)</f>
        <v>0</v>
      </c>
    </row>
    <row r="950" spans="1:6" hidden="1" x14ac:dyDescent="0.3">
      <c r="A950" t="s">
        <v>193</v>
      </c>
      <c r="B950" t="s">
        <v>1680</v>
      </c>
      <c r="C950" t="s">
        <v>1372</v>
      </c>
      <c r="F950">
        <f>IF(ISERROR(VLOOKUP(B950,Sheet5!A950:A1321,1,FALSE)),0,1)</f>
        <v>0</v>
      </c>
    </row>
    <row r="951" spans="1:6" hidden="1" x14ac:dyDescent="0.3">
      <c r="A951" t="s">
        <v>193</v>
      </c>
      <c r="B951" t="s">
        <v>1374</v>
      </c>
      <c r="C951" t="s">
        <v>1372</v>
      </c>
      <c r="F951">
        <f>IF(ISERROR(VLOOKUP(B951,Sheet5!A951:A1322,1,FALSE)),0,1)</f>
        <v>0</v>
      </c>
    </row>
    <row r="952" spans="1:6" hidden="1" x14ac:dyDescent="0.3">
      <c r="A952" t="s">
        <v>193</v>
      </c>
      <c r="B952" t="s">
        <v>1777</v>
      </c>
      <c r="C952" t="s">
        <v>1372</v>
      </c>
      <c r="F952">
        <f>IF(ISERROR(VLOOKUP(B952,Sheet5!A952:A1323,1,FALSE)),0,1)</f>
        <v>0</v>
      </c>
    </row>
    <row r="953" spans="1:6" hidden="1" x14ac:dyDescent="0.3">
      <c r="A953" t="s">
        <v>193</v>
      </c>
      <c r="B953" t="s">
        <v>71</v>
      </c>
      <c r="C953" t="s">
        <v>1372</v>
      </c>
      <c r="F953">
        <f>IF(ISERROR(VLOOKUP(B953,Sheet5!A953:A1324,1,FALSE)),0,1)</f>
        <v>0</v>
      </c>
    </row>
    <row r="954" spans="1:6" hidden="1" x14ac:dyDescent="0.3">
      <c r="A954" t="s">
        <v>193</v>
      </c>
      <c r="B954" t="s">
        <v>197</v>
      </c>
      <c r="C954" t="s">
        <v>6</v>
      </c>
      <c r="E954">
        <f>IF(ISERROR(VLOOKUP(B954,Sheet5!$D$2:$D$737,1,FALSE)),0,1)</f>
        <v>1</v>
      </c>
      <c r="F954">
        <f>IF(ISERROR(VLOOKUP(B954,Sheet5!A954:A1325,1,FALSE)),0,1)</f>
        <v>0</v>
      </c>
    </row>
    <row r="955" spans="1:6" hidden="1" x14ac:dyDescent="0.3">
      <c r="A955" t="s">
        <v>193</v>
      </c>
      <c r="B955" t="s">
        <v>1778</v>
      </c>
      <c r="C955" t="s">
        <v>1372</v>
      </c>
      <c r="F955">
        <f>IF(ISERROR(VLOOKUP(B955,Sheet5!A955:A1326,1,FALSE)),0,1)</f>
        <v>0</v>
      </c>
    </row>
    <row r="956" spans="1:6" hidden="1" x14ac:dyDescent="0.3">
      <c r="A956" t="s">
        <v>193</v>
      </c>
      <c r="B956" t="s">
        <v>1779</v>
      </c>
      <c r="C956" t="s">
        <v>1372</v>
      </c>
      <c r="F956">
        <f>IF(ISERROR(VLOOKUP(B956,Sheet5!A956:A1327,1,FALSE)),0,1)</f>
        <v>0</v>
      </c>
    </row>
    <row r="957" spans="1:6" hidden="1" x14ac:dyDescent="0.3">
      <c r="A957" t="s">
        <v>193</v>
      </c>
      <c r="B957" t="s">
        <v>1780</v>
      </c>
      <c r="C957" t="s">
        <v>1372</v>
      </c>
      <c r="F957">
        <f>IF(ISERROR(VLOOKUP(B957,Sheet5!A957:A1328,1,FALSE)),0,1)</f>
        <v>0</v>
      </c>
    </row>
    <row r="958" spans="1:6" hidden="1" x14ac:dyDescent="0.3">
      <c r="A958" t="s">
        <v>193</v>
      </c>
      <c r="B958" t="s">
        <v>1374</v>
      </c>
      <c r="C958" t="s">
        <v>1372</v>
      </c>
      <c r="F958">
        <f>IF(ISERROR(VLOOKUP(B958,Sheet5!A958:A1329,1,FALSE)),0,1)</f>
        <v>0</v>
      </c>
    </row>
    <row r="959" spans="1:6" hidden="1" x14ac:dyDescent="0.3">
      <c r="A959" t="s">
        <v>193</v>
      </c>
      <c r="B959" t="s">
        <v>1390</v>
      </c>
      <c r="C959" t="s">
        <v>1372</v>
      </c>
      <c r="F959">
        <f>IF(ISERROR(VLOOKUP(B959,Sheet5!A959:A1330,1,FALSE)),0,1)</f>
        <v>0</v>
      </c>
    </row>
    <row r="960" spans="1:6" hidden="1" x14ac:dyDescent="0.3">
      <c r="A960" t="s">
        <v>193</v>
      </c>
      <c r="B960" t="s">
        <v>1396</v>
      </c>
      <c r="C960" t="s">
        <v>1372</v>
      </c>
      <c r="F960">
        <f>IF(ISERROR(VLOOKUP(B960,Sheet5!A960:A1331,1,FALSE)),0,1)</f>
        <v>0</v>
      </c>
    </row>
    <row r="961" spans="1:6" hidden="1" x14ac:dyDescent="0.3">
      <c r="A961" t="s">
        <v>193</v>
      </c>
      <c r="B961" t="s">
        <v>1440</v>
      </c>
      <c r="C961" t="s">
        <v>6</v>
      </c>
      <c r="E961">
        <f>IF(ISERROR(VLOOKUP(B961,Sheet5!$D$2:$D$737,1,FALSE)),0,1)</f>
        <v>1</v>
      </c>
      <c r="F961">
        <f>IF(ISERROR(VLOOKUP(B961,Sheet5!A961:A1332,1,FALSE)),0,1)</f>
        <v>0</v>
      </c>
    </row>
    <row r="962" spans="1:6" x14ac:dyDescent="0.3">
      <c r="A962" t="s">
        <v>193</v>
      </c>
      <c r="B962" t="s">
        <v>1390</v>
      </c>
      <c r="C962" t="s">
        <v>1377</v>
      </c>
    </row>
    <row r="963" spans="1:6" hidden="1" x14ac:dyDescent="0.3">
      <c r="A963" t="s">
        <v>193</v>
      </c>
      <c r="B963" t="s">
        <v>1390</v>
      </c>
      <c r="C963" t="s">
        <v>1372</v>
      </c>
      <c r="F963">
        <f>IF(ISERROR(VLOOKUP(B963,Sheet5!A963:A1334,1,FALSE)),0,1)</f>
        <v>0</v>
      </c>
    </row>
    <row r="964" spans="1:6" hidden="1" x14ac:dyDescent="0.3">
      <c r="A964" t="s">
        <v>193</v>
      </c>
      <c r="B964" t="s">
        <v>1781</v>
      </c>
      <c r="C964" t="s">
        <v>1372</v>
      </c>
      <c r="F964">
        <f>IF(ISERROR(VLOOKUP(B964,Sheet5!A964:A1335,1,FALSE)),0,1)</f>
        <v>0</v>
      </c>
    </row>
    <row r="965" spans="1:6" hidden="1" x14ac:dyDescent="0.3">
      <c r="A965" t="s">
        <v>193</v>
      </c>
      <c r="B965" t="s">
        <v>1373</v>
      </c>
      <c r="C965" t="s">
        <v>1372</v>
      </c>
      <c r="F965">
        <f>IF(ISERROR(VLOOKUP(B965,Sheet5!A965:A1336,1,FALSE)),0,1)</f>
        <v>0</v>
      </c>
    </row>
    <row r="966" spans="1:6" hidden="1" x14ac:dyDescent="0.3">
      <c r="A966" t="s">
        <v>193</v>
      </c>
      <c r="B966" t="s">
        <v>25</v>
      </c>
      <c r="C966" t="s">
        <v>6</v>
      </c>
      <c r="E966">
        <f>IF(ISERROR(VLOOKUP(B966,Sheet5!$D$2:$D$737,1,FALSE)),0,1)</f>
        <v>1</v>
      </c>
      <c r="F966">
        <f>IF(ISERROR(VLOOKUP(B966,Sheet5!A966:A1337,1,FALSE)),0,1)</f>
        <v>0</v>
      </c>
    </row>
    <row r="967" spans="1:6" hidden="1" x14ac:dyDescent="0.3">
      <c r="A967" t="s">
        <v>193</v>
      </c>
      <c r="B967" t="s">
        <v>1374</v>
      </c>
      <c r="C967" t="s">
        <v>1372</v>
      </c>
      <c r="F967">
        <f>IF(ISERROR(VLOOKUP(B967,Sheet5!A967:A1338,1,FALSE)),0,1)</f>
        <v>0</v>
      </c>
    </row>
    <row r="968" spans="1:6" hidden="1" x14ac:dyDescent="0.3">
      <c r="A968" t="s">
        <v>193</v>
      </c>
      <c r="B968" t="s">
        <v>1766</v>
      </c>
      <c r="C968" t="s">
        <v>6</v>
      </c>
      <c r="E968">
        <f>IF(ISERROR(VLOOKUP(B968,Sheet5!$D$2:$D$737,1,FALSE)),0,1)</f>
        <v>0</v>
      </c>
      <c r="F968">
        <f>IF(ISERROR(VLOOKUP(B968,Sheet5!A968:A1339,1,FALSE)),0,1)</f>
        <v>0</v>
      </c>
    </row>
    <row r="969" spans="1:6" x14ac:dyDescent="0.3">
      <c r="A969" t="s">
        <v>193</v>
      </c>
      <c r="B969" t="s">
        <v>1782</v>
      </c>
      <c r="C969" t="s">
        <v>1377</v>
      </c>
    </row>
    <row r="970" spans="1:6" x14ac:dyDescent="0.3">
      <c r="A970" t="s">
        <v>193</v>
      </c>
      <c r="B970" t="s">
        <v>1783</v>
      </c>
      <c r="C970" t="s">
        <v>1377</v>
      </c>
    </row>
    <row r="971" spans="1:6" x14ac:dyDescent="0.3">
      <c r="A971" t="s">
        <v>193</v>
      </c>
      <c r="B971" t="s">
        <v>1784</v>
      </c>
      <c r="C971" t="s">
        <v>1377</v>
      </c>
    </row>
    <row r="972" spans="1:6" x14ac:dyDescent="0.3">
      <c r="A972" t="s">
        <v>193</v>
      </c>
      <c r="B972" t="s">
        <v>1785</v>
      </c>
      <c r="C972" t="s">
        <v>1377</v>
      </c>
    </row>
    <row r="973" spans="1:6" x14ac:dyDescent="0.3">
      <c r="A973" t="s">
        <v>193</v>
      </c>
      <c r="B973" t="s">
        <v>1786</v>
      </c>
      <c r="C973" t="s">
        <v>1377</v>
      </c>
    </row>
    <row r="974" spans="1:6" x14ac:dyDescent="0.3">
      <c r="A974" t="s">
        <v>193</v>
      </c>
      <c r="B974" t="s">
        <v>1787</v>
      </c>
      <c r="C974" t="s">
        <v>1377</v>
      </c>
    </row>
    <row r="975" spans="1:6" x14ac:dyDescent="0.3">
      <c r="A975" t="s">
        <v>193</v>
      </c>
      <c r="B975" t="s">
        <v>1788</v>
      </c>
      <c r="C975" t="s">
        <v>1377</v>
      </c>
    </row>
    <row r="976" spans="1:6" hidden="1" x14ac:dyDescent="0.3">
      <c r="A976" t="s">
        <v>193</v>
      </c>
      <c r="B976" t="s">
        <v>1789</v>
      </c>
      <c r="C976" t="s">
        <v>6</v>
      </c>
      <c r="E976">
        <f>IF(ISERROR(VLOOKUP(B976,Sheet5!$D$2:$D$737,1,FALSE)),0,1)</f>
        <v>0</v>
      </c>
      <c r="F976">
        <f>IF(ISERROR(VLOOKUP(B976,Sheet5!A976:A1347,1,FALSE)),0,1)</f>
        <v>0</v>
      </c>
    </row>
    <row r="977" spans="1:6" hidden="1" x14ac:dyDescent="0.3">
      <c r="A977" t="s">
        <v>193</v>
      </c>
      <c r="B977" t="s">
        <v>1680</v>
      </c>
      <c r="C977" t="s">
        <v>1372</v>
      </c>
      <c r="F977">
        <f>IF(ISERROR(VLOOKUP(B977,Sheet5!A977:A1348,1,FALSE)),0,1)</f>
        <v>0</v>
      </c>
    </row>
    <row r="978" spans="1:6" hidden="1" x14ac:dyDescent="0.3">
      <c r="A978" t="s">
        <v>193</v>
      </c>
      <c r="B978" t="s">
        <v>1373</v>
      </c>
      <c r="C978" t="s">
        <v>1372</v>
      </c>
      <c r="F978">
        <f>IF(ISERROR(VLOOKUP(B978,Sheet5!A978:A1349,1,FALSE)),0,1)</f>
        <v>0</v>
      </c>
    </row>
    <row r="979" spans="1:6" hidden="1" x14ac:dyDescent="0.3">
      <c r="A979" t="s">
        <v>193</v>
      </c>
      <c r="B979" t="s">
        <v>1374</v>
      </c>
      <c r="C979" t="s">
        <v>1372</v>
      </c>
      <c r="F979">
        <f>IF(ISERROR(VLOOKUP(B979,Sheet5!A979:A1350,1,FALSE)),0,1)</f>
        <v>0</v>
      </c>
    </row>
    <row r="980" spans="1:6" hidden="1" x14ac:dyDescent="0.3">
      <c r="A980" t="s">
        <v>193</v>
      </c>
      <c r="B980" t="s">
        <v>1396</v>
      </c>
      <c r="C980" t="s">
        <v>1372</v>
      </c>
      <c r="F980">
        <f>IF(ISERROR(VLOOKUP(B980,Sheet5!A980:A1351,1,FALSE)),0,1)</f>
        <v>0</v>
      </c>
    </row>
    <row r="981" spans="1:6" hidden="1" x14ac:dyDescent="0.3">
      <c r="A981" t="s">
        <v>193</v>
      </c>
      <c r="B981" t="s">
        <v>1790</v>
      </c>
      <c r="C981" t="s">
        <v>1372</v>
      </c>
      <c r="F981">
        <f>IF(ISERROR(VLOOKUP(B981,Sheet5!A981:A1352,1,FALSE)),0,1)</f>
        <v>0</v>
      </c>
    </row>
    <row r="982" spans="1:6" hidden="1" x14ac:dyDescent="0.3">
      <c r="A982" t="s">
        <v>193</v>
      </c>
      <c r="B982" t="s">
        <v>1766</v>
      </c>
      <c r="C982" t="s">
        <v>6</v>
      </c>
      <c r="E982">
        <f>IF(ISERROR(VLOOKUP(B982,Sheet5!$D$2:$D$737,1,FALSE)),0,1)</f>
        <v>0</v>
      </c>
      <c r="F982">
        <f>IF(ISERROR(VLOOKUP(B982,Sheet5!A982:A1353,1,FALSE)),0,1)</f>
        <v>0</v>
      </c>
    </row>
    <row r="983" spans="1:6" x14ac:dyDescent="0.3">
      <c r="A983" t="s">
        <v>193</v>
      </c>
      <c r="B983" t="s">
        <v>1791</v>
      </c>
      <c r="C983" t="s">
        <v>1377</v>
      </c>
    </row>
    <row r="984" spans="1:6" hidden="1" x14ac:dyDescent="0.3">
      <c r="A984" t="s">
        <v>193</v>
      </c>
      <c r="B984" t="s">
        <v>1373</v>
      </c>
      <c r="C984" t="s">
        <v>1372</v>
      </c>
      <c r="F984">
        <f>IF(ISERROR(VLOOKUP(B984,Sheet5!A984:A1355,1,FALSE)),0,1)</f>
        <v>0</v>
      </c>
    </row>
    <row r="985" spans="1:6" hidden="1" x14ac:dyDescent="0.3">
      <c r="A985" t="s">
        <v>193</v>
      </c>
      <c r="B985" t="s">
        <v>31</v>
      </c>
      <c r="C985" t="s">
        <v>6</v>
      </c>
      <c r="D985" t="s">
        <v>31</v>
      </c>
      <c r="E985">
        <f>IF(ISERROR(VLOOKUP(B985,Sheet5!$D$2:$D$737,1,FALSE)),0,1)</f>
        <v>1</v>
      </c>
      <c r="F985">
        <f>IF(ISERROR(VLOOKUP(B985,Sheet5!A985:A1356,1,FALSE)),0,1)</f>
        <v>0</v>
      </c>
    </row>
    <row r="986" spans="1:6" hidden="1" x14ac:dyDescent="0.3">
      <c r="A986" t="s">
        <v>193</v>
      </c>
      <c r="B986" t="s">
        <v>198</v>
      </c>
      <c r="C986" t="s">
        <v>6</v>
      </c>
      <c r="E986">
        <f>IF(ISERROR(VLOOKUP(B986,Sheet5!$D$2:$D$737,1,FALSE)),0,1)</f>
        <v>0</v>
      </c>
      <c r="F986">
        <f>IF(ISERROR(VLOOKUP(B986,Sheet5!A986:A1357,1,FALSE)),0,1)</f>
        <v>0</v>
      </c>
    </row>
    <row r="987" spans="1:6" x14ac:dyDescent="0.3">
      <c r="A987" t="s">
        <v>193</v>
      </c>
      <c r="B987" t="s">
        <v>1792</v>
      </c>
      <c r="C987" t="s">
        <v>1377</v>
      </c>
    </row>
    <row r="988" spans="1:6" hidden="1" x14ac:dyDescent="0.3">
      <c r="A988" t="s">
        <v>193</v>
      </c>
      <c r="B988" t="s">
        <v>1793</v>
      </c>
      <c r="C988" t="s">
        <v>6</v>
      </c>
      <c r="E988">
        <f>IF(ISERROR(VLOOKUP(B988,Sheet5!$D$2:$D$737,1,FALSE)),0,1)</f>
        <v>0</v>
      </c>
      <c r="F988">
        <f>IF(ISERROR(VLOOKUP(B988,Sheet5!A988:A1359,1,FALSE)),0,1)</f>
        <v>0</v>
      </c>
    </row>
    <row r="989" spans="1:6" x14ac:dyDescent="0.3">
      <c r="A989" t="s">
        <v>193</v>
      </c>
      <c r="B989" t="s">
        <v>1794</v>
      </c>
      <c r="C989" t="s">
        <v>1377</v>
      </c>
    </row>
    <row r="990" spans="1:6" x14ac:dyDescent="0.3">
      <c r="A990" t="s">
        <v>193</v>
      </c>
      <c r="B990" t="s">
        <v>1795</v>
      </c>
      <c r="C990" t="s">
        <v>1377</v>
      </c>
    </row>
    <row r="991" spans="1:6" hidden="1" x14ac:dyDescent="0.3">
      <c r="A991" t="s">
        <v>193</v>
      </c>
      <c r="B991" t="s">
        <v>1796</v>
      </c>
      <c r="C991" t="s">
        <v>6</v>
      </c>
      <c r="E991">
        <f>IF(ISERROR(VLOOKUP(B991,Sheet5!$D$2:$D$737,1,FALSE)),0,1)</f>
        <v>0</v>
      </c>
      <c r="F991">
        <f>IF(ISERROR(VLOOKUP(B991,Sheet5!A991:A1362,1,FALSE)),0,1)</f>
        <v>0</v>
      </c>
    </row>
    <row r="992" spans="1:6" hidden="1" x14ac:dyDescent="0.3">
      <c r="A992" t="s">
        <v>193</v>
      </c>
      <c r="B992" t="s">
        <v>1797</v>
      </c>
      <c r="C992" t="s">
        <v>6</v>
      </c>
      <c r="D992" t="s">
        <v>31</v>
      </c>
      <c r="E992">
        <f>IF(ISERROR(VLOOKUP(B992,Sheet5!$D$2:$D$737,1,FALSE)),0,1)</f>
        <v>0</v>
      </c>
      <c r="F992">
        <f>IF(ISERROR(VLOOKUP(B992,Sheet5!A992:A1363,1,FALSE)),0,1)</f>
        <v>0</v>
      </c>
    </row>
    <row r="993" spans="1:6" hidden="1" x14ac:dyDescent="0.3">
      <c r="A993" t="s">
        <v>193</v>
      </c>
      <c r="B993" t="s">
        <v>1373</v>
      </c>
      <c r="C993" t="s">
        <v>1372</v>
      </c>
      <c r="F993">
        <f>IF(ISERROR(VLOOKUP(B993,Sheet5!A993:A1364,1,FALSE)),0,1)</f>
        <v>0</v>
      </c>
    </row>
    <row r="994" spans="1:6" hidden="1" x14ac:dyDescent="0.3">
      <c r="A994" t="s">
        <v>193</v>
      </c>
      <c r="B994" t="s">
        <v>1766</v>
      </c>
      <c r="C994" t="s">
        <v>6</v>
      </c>
      <c r="E994">
        <f>IF(ISERROR(VLOOKUP(B994,Sheet5!$D$2:$D$737,1,FALSE)),0,1)</f>
        <v>0</v>
      </c>
      <c r="F994">
        <f>IF(ISERROR(VLOOKUP(B994,Sheet5!A994:A1365,1,FALSE)),0,1)</f>
        <v>0</v>
      </c>
    </row>
    <row r="995" spans="1:6" hidden="1" x14ac:dyDescent="0.3">
      <c r="A995" t="s">
        <v>193</v>
      </c>
      <c r="B995" t="s">
        <v>1798</v>
      </c>
      <c r="C995" t="s">
        <v>1372</v>
      </c>
      <c r="F995">
        <f>IF(ISERROR(VLOOKUP(B995,Sheet5!A995:A1366,1,FALSE)),0,1)</f>
        <v>0</v>
      </c>
    </row>
    <row r="996" spans="1:6" hidden="1" x14ac:dyDescent="0.3">
      <c r="A996" t="s">
        <v>193</v>
      </c>
      <c r="B996" t="s">
        <v>1799</v>
      </c>
      <c r="C996" t="s">
        <v>6</v>
      </c>
      <c r="E996">
        <f>IF(ISERROR(VLOOKUP(B996,Sheet5!$D$2:$D$737,1,FALSE)),0,1)</f>
        <v>0</v>
      </c>
      <c r="F996">
        <f>IF(ISERROR(VLOOKUP(B996,Sheet5!A996:A1367,1,FALSE)),0,1)</f>
        <v>0</v>
      </c>
    </row>
    <row r="997" spans="1:6" hidden="1" x14ac:dyDescent="0.3">
      <c r="A997" t="s">
        <v>193</v>
      </c>
      <c r="B997" t="s">
        <v>1800</v>
      </c>
      <c r="C997" t="s">
        <v>1372</v>
      </c>
      <c r="F997">
        <f>IF(ISERROR(VLOOKUP(B997,Sheet5!A997:A1368,1,FALSE)),0,1)</f>
        <v>0</v>
      </c>
    </row>
    <row r="998" spans="1:6" hidden="1" x14ac:dyDescent="0.3">
      <c r="A998" t="s">
        <v>193</v>
      </c>
      <c r="B998" t="s">
        <v>1801</v>
      </c>
      <c r="C998" t="s">
        <v>1372</v>
      </c>
      <c r="F998">
        <f>IF(ISERROR(VLOOKUP(B998,Sheet5!A998:A1369,1,FALSE)),0,1)</f>
        <v>0</v>
      </c>
    </row>
    <row r="999" spans="1:6" hidden="1" x14ac:dyDescent="0.3">
      <c r="A999" t="s">
        <v>193</v>
      </c>
      <c r="B999" t="s">
        <v>1802</v>
      </c>
      <c r="C999" t="s">
        <v>1372</v>
      </c>
      <c r="F999">
        <f>IF(ISERROR(VLOOKUP(B999,Sheet5!A999:A1370,1,FALSE)),0,1)</f>
        <v>0</v>
      </c>
    </row>
    <row r="1000" spans="1:6" hidden="1" x14ac:dyDescent="0.3">
      <c r="A1000" t="s">
        <v>193</v>
      </c>
      <c r="B1000" t="s">
        <v>1803</v>
      </c>
      <c r="C1000" t="s">
        <v>1372</v>
      </c>
      <c r="F1000">
        <f>IF(ISERROR(VLOOKUP(B1000,Sheet5!A1000:A1371,1,FALSE)),0,1)</f>
        <v>0</v>
      </c>
    </row>
    <row r="1001" spans="1:6" x14ac:dyDescent="0.3">
      <c r="A1001" t="s">
        <v>193</v>
      </c>
      <c r="B1001" t="s">
        <v>1804</v>
      </c>
      <c r="C1001" t="s">
        <v>1377</v>
      </c>
    </row>
    <row r="1002" spans="1:6" hidden="1" x14ac:dyDescent="0.3">
      <c r="A1002" t="s">
        <v>193</v>
      </c>
      <c r="B1002" t="s">
        <v>1805</v>
      </c>
      <c r="C1002" t="s">
        <v>1372</v>
      </c>
      <c r="F1002">
        <f>IF(ISERROR(VLOOKUP(B1002,Sheet5!A1002:A1373,1,FALSE)),0,1)</f>
        <v>0</v>
      </c>
    </row>
    <row r="1003" spans="1:6" hidden="1" x14ac:dyDescent="0.3">
      <c r="A1003" t="s">
        <v>193</v>
      </c>
      <c r="B1003" t="s">
        <v>199</v>
      </c>
      <c r="C1003" t="s">
        <v>6</v>
      </c>
      <c r="E1003">
        <f>IF(ISERROR(VLOOKUP(B1003,Sheet5!$D$2:$D$737,1,FALSE)),0,1)</f>
        <v>0</v>
      </c>
      <c r="F1003">
        <f>IF(ISERROR(VLOOKUP(B1003,Sheet5!A1003:A1374,1,FALSE)),0,1)</f>
        <v>0</v>
      </c>
    </row>
    <row r="1004" spans="1:6" hidden="1" x14ac:dyDescent="0.3">
      <c r="A1004" t="s">
        <v>193</v>
      </c>
      <c r="B1004" t="s">
        <v>1374</v>
      </c>
      <c r="C1004" t="s">
        <v>1372</v>
      </c>
      <c r="F1004">
        <f>IF(ISERROR(VLOOKUP(B1004,Sheet5!A1004:A1375,1,FALSE)),0,1)</f>
        <v>0</v>
      </c>
    </row>
    <row r="1005" spans="1:6" hidden="1" x14ac:dyDescent="0.3">
      <c r="A1005" t="s">
        <v>193</v>
      </c>
      <c r="B1005" t="s">
        <v>1373</v>
      </c>
      <c r="C1005" t="s">
        <v>1372</v>
      </c>
      <c r="F1005">
        <f>IF(ISERROR(VLOOKUP(B1005,Sheet5!A1005:A1376,1,FALSE)),0,1)</f>
        <v>0</v>
      </c>
    </row>
    <row r="1006" spans="1:6" hidden="1" x14ac:dyDescent="0.3">
      <c r="A1006" t="s">
        <v>193</v>
      </c>
      <c r="B1006" t="s">
        <v>196</v>
      </c>
      <c r="C1006" t="s">
        <v>1372</v>
      </c>
      <c r="F1006">
        <f>IF(ISERROR(VLOOKUP(B1006,Sheet5!A1006:A1377,1,FALSE)),0,1)</f>
        <v>0</v>
      </c>
    </row>
    <row r="1007" spans="1:6" hidden="1" x14ac:dyDescent="0.3">
      <c r="A1007" t="s">
        <v>193</v>
      </c>
      <c r="B1007" t="s">
        <v>1806</v>
      </c>
      <c r="C1007" t="s">
        <v>1372</v>
      </c>
      <c r="F1007">
        <f>IF(ISERROR(VLOOKUP(B1007,Sheet5!A1007:A1378,1,FALSE)),0,1)</f>
        <v>0</v>
      </c>
    </row>
    <row r="1008" spans="1:6" hidden="1" x14ac:dyDescent="0.3">
      <c r="A1008" t="s">
        <v>193</v>
      </c>
      <c r="B1008" t="s">
        <v>9</v>
      </c>
      <c r="C1008" t="s">
        <v>6</v>
      </c>
      <c r="E1008">
        <f>IF(ISERROR(VLOOKUP(B1008,Sheet5!$D$2:$D$737,1,FALSE)),0,1)</f>
        <v>1</v>
      </c>
      <c r="F1008">
        <f>IF(ISERROR(VLOOKUP(B1008,Sheet5!A1008:A1379,1,FALSE)),0,1)</f>
        <v>0</v>
      </c>
    </row>
    <row r="1009" spans="1:6" hidden="1" x14ac:dyDescent="0.3">
      <c r="A1009" t="s">
        <v>193</v>
      </c>
      <c r="B1009" t="s">
        <v>1807</v>
      </c>
      <c r="C1009" t="s">
        <v>6</v>
      </c>
      <c r="E1009">
        <f>IF(ISERROR(VLOOKUP(B1009,Sheet5!$D$2:$D$737,1,FALSE)),0,1)</f>
        <v>0</v>
      </c>
      <c r="F1009">
        <f>IF(ISERROR(VLOOKUP(B1009,Sheet5!A1009:A1380,1,FALSE)),0,1)</f>
        <v>0</v>
      </c>
    </row>
    <row r="1010" spans="1:6" hidden="1" x14ac:dyDescent="0.3">
      <c r="A1010" t="s">
        <v>193</v>
      </c>
      <c r="B1010" t="s">
        <v>1808</v>
      </c>
      <c r="C1010" t="s">
        <v>6</v>
      </c>
      <c r="E1010">
        <f>IF(ISERROR(VLOOKUP(B1010,Sheet5!$D$2:$D$737,1,FALSE)),0,1)</f>
        <v>1</v>
      </c>
      <c r="F1010">
        <f>IF(ISERROR(VLOOKUP(B1010,Sheet5!A1010:A1381,1,FALSE)),0,1)</f>
        <v>0</v>
      </c>
    </row>
    <row r="1011" spans="1:6" hidden="1" x14ac:dyDescent="0.3">
      <c r="A1011" t="s">
        <v>193</v>
      </c>
      <c r="B1011" t="s">
        <v>1766</v>
      </c>
      <c r="C1011" t="s">
        <v>6</v>
      </c>
      <c r="E1011">
        <f>IF(ISERROR(VLOOKUP(B1011,Sheet5!$D$2:$D$737,1,FALSE)),0,1)</f>
        <v>0</v>
      </c>
      <c r="F1011">
        <f>IF(ISERROR(VLOOKUP(B1011,Sheet5!A1011:A1382,1,FALSE)),0,1)</f>
        <v>0</v>
      </c>
    </row>
    <row r="1012" spans="1:6" hidden="1" x14ac:dyDescent="0.3">
      <c r="A1012" t="s">
        <v>193</v>
      </c>
      <c r="B1012" t="s">
        <v>1617</v>
      </c>
      <c r="C1012" t="s">
        <v>1372</v>
      </c>
      <c r="F1012">
        <f>IF(ISERROR(VLOOKUP(B1012,Sheet5!A1012:A1383,1,FALSE)),0,1)</f>
        <v>0</v>
      </c>
    </row>
    <row r="1013" spans="1:6" hidden="1" x14ac:dyDescent="0.3">
      <c r="A1013" t="s">
        <v>193</v>
      </c>
      <c r="B1013" t="s">
        <v>1809</v>
      </c>
      <c r="C1013" t="s">
        <v>1372</v>
      </c>
      <c r="F1013">
        <f>IF(ISERROR(VLOOKUP(B1013,Sheet5!A1013:A1384,1,FALSE)),0,1)</f>
        <v>0</v>
      </c>
    </row>
    <row r="1014" spans="1:6" hidden="1" x14ac:dyDescent="0.3">
      <c r="A1014" t="s">
        <v>193</v>
      </c>
      <c r="B1014" t="s">
        <v>1419</v>
      </c>
      <c r="C1014" t="s">
        <v>1372</v>
      </c>
      <c r="F1014">
        <f>IF(ISERROR(VLOOKUP(B1014,Sheet5!A1014:A1385,1,FALSE)),0,1)</f>
        <v>0</v>
      </c>
    </row>
    <row r="1015" spans="1:6" hidden="1" x14ac:dyDescent="0.3">
      <c r="A1015" t="s">
        <v>193</v>
      </c>
      <c r="B1015" t="s">
        <v>1810</v>
      </c>
      <c r="C1015" t="s">
        <v>1372</v>
      </c>
      <c r="F1015">
        <f>IF(ISERROR(VLOOKUP(B1015,Sheet5!A1015:A1386,1,FALSE)),0,1)</f>
        <v>0</v>
      </c>
    </row>
    <row r="1016" spans="1:6" hidden="1" x14ac:dyDescent="0.3">
      <c r="A1016" t="s">
        <v>193</v>
      </c>
      <c r="B1016" t="s">
        <v>1811</v>
      </c>
      <c r="C1016" t="s">
        <v>6</v>
      </c>
      <c r="E1016">
        <f>IF(ISERROR(VLOOKUP(B1016,Sheet5!$D$2:$D$737,1,FALSE)),0,1)</f>
        <v>0</v>
      </c>
      <c r="F1016">
        <f>IF(ISERROR(VLOOKUP(B1016,Sheet5!A1016:A1387,1,FALSE)),0,1)</f>
        <v>0</v>
      </c>
    </row>
    <row r="1017" spans="1:6" x14ac:dyDescent="0.3">
      <c r="A1017" t="s">
        <v>193</v>
      </c>
      <c r="B1017" t="s">
        <v>1812</v>
      </c>
      <c r="C1017" t="s">
        <v>1377</v>
      </c>
    </row>
    <row r="1018" spans="1:6" hidden="1" x14ac:dyDescent="0.3">
      <c r="A1018" t="s">
        <v>193</v>
      </c>
      <c r="B1018" t="s">
        <v>1373</v>
      </c>
      <c r="C1018" t="s">
        <v>1372</v>
      </c>
      <c r="F1018">
        <f>IF(ISERROR(VLOOKUP(B1018,Sheet5!A1018:A1389,1,FALSE)),0,1)</f>
        <v>0</v>
      </c>
    </row>
    <row r="1019" spans="1:6" hidden="1" x14ac:dyDescent="0.3">
      <c r="A1019" t="s">
        <v>193</v>
      </c>
      <c r="B1019" t="s">
        <v>1766</v>
      </c>
      <c r="C1019" t="s">
        <v>6</v>
      </c>
      <c r="E1019">
        <f>IF(ISERROR(VLOOKUP(B1019,Sheet5!$D$2:$D$737,1,FALSE)),0,1)</f>
        <v>0</v>
      </c>
      <c r="F1019">
        <f>IF(ISERROR(VLOOKUP(B1019,Sheet5!A1019:A1390,1,FALSE)),0,1)</f>
        <v>0</v>
      </c>
    </row>
    <row r="1020" spans="1:6" hidden="1" x14ac:dyDescent="0.3">
      <c r="A1020" t="s">
        <v>193</v>
      </c>
      <c r="B1020" t="s">
        <v>1766</v>
      </c>
      <c r="C1020" t="s">
        <v>6</v>
      </c>
      <c r="E1020">
        <f>IF(ISERROR(VLOOKUP(B1020,Sheet5!$D$2:$D$737,1,FALSE)),0,1)</f>
        <v>0</v>
      </c>
      <c r="F1020">
        <f>IF(ISERROR(VLOOKUP(B1020,Sheet5!A1020:A1391,1,FALSE)),0,1)</f>
        <v>0</v>
      </c>
    </row>
    <row r="1021" spans="1:6" hidden="1" x14ac:dyDescent="0.3">
      <c r="A1021" t="s">
        <v>193</v>
      </c>
      <c r="B1021" t="s">
        <v>1373</v>
      </c>
      <c r="C1021" t="s">
        <v>1372</v>
      </c>
      <c r="F1021">
        <f>IF(ISERROR(VLOOKUP(B1021,Sheet5!A1021:A1392,1,FALSE)),0,1)</f>
        <v>0</v>
      </c>
    </row>
    <row r="1022" spans="1:6" hidden="1" x14ac:dyDescent="0.3">
      <c r="A1022" t="s">
        <v>193</v>
      </c>
      <c r="B1022" t="s">
        <v>25</v>
      </c>
      <c r="C1022" t="s">
        <v>1372</v>
      </c>
      <c r="F1022">
        <f>IF(ISERROR(VLOOKUP(B1022,Sheet5!A1022:A1393,1,FALSE)),0,1)</f>
        <v>0</v>
      </c>
    </row>
    <row r="1023" spans="1:6" hidden="1" x14ac:dyDescent="0.3">
      <c r="A1023" t="s">
        <v>193</v>
      </c>
      <c r="B1023" t="s">
        <v>1813</v>
      </c>
      <c r="C1023" t="s">
        <v>6</v>
      </c>
      <c r="E1023">
        <f>IF(ISERROR(VLOOKUP(B1023,Sheet5!$D$2:$D$737,1,FALSE)),0,1)</f>
        <v>0</v>
      </c>
      <c r="F1023">
        <f>IF(ISERROR(VLOOKUP(B1023,Sheet5!A1023:A1394,1,FALSE)),0,1)</f>
        <v>0</v>
      </c>
    </row>
    <row r="1024" spans="1:6" hidden="1" x14ac:dyDescent="0.3">
      <c r="A1024" t="s">
        <v>193</v>
      </c>
      <c r="B1024" t="s">
        <v>200</v>
      </c>
      <c r="C1024" t="s">
        <v>6</v>
      </c>
      <c r="E1024">
        <f>IF(ISERROR(VLOOKUP(B1024,Sheet5!$D$2:$D$737,1,FALSE)),0,1)</f>
        <v>0</v>
      </c>
      <c r="F1024">
        <f>IF(ISERROR(VLOOKUP(B1024,Sheet5!A1024:A1395,1,FALSE)),0,1)</f>
        <v>0</v>
      </c>
    </row>
    <row r="1025" spans="1:6" hidden="1" x14ac:dyDescent="0.3">
      <c r="A1025" t="s">
        <v>193</v>
      </c>
      <c r="B1025" t="s">
        <v>1814</v>
      </c>
      <c r="C1025" t="s">
        <v>1372</v>
      </c>
      <c r="F1025">
        <f>IF(ISERROR(VLOOKUP(B1025,Sheet5!A1025:A1396,1,FALSE)),0,1)</f>
        <v>0</v>
      </c>
    </row>
    <row r="1026" spans="1:6" hidden="1" x14ac:dyDescent="0.3">
      <c r="A1026" t="s">
        <v>193</v>
      </c>
      <c r="B1026" t="s">
        <v>1374</v>
      </c>
      <c r="C1026" t="s">
        <v>1372</v>
      </c>
      <c r="F1026">
        <f>IF(ISERROR(VLOOKUP(B1026,Sheet5!A1026:A1397,1,FALSE)),0,1)</f>
        <v>0</v>
      </c>
    </row>
    <row r="1027" spans="1:6" hidden="1" x14ac:dyDescent="0.3">
      <c r="A1027" t="s">
        <v>193</v>
      </c>
      <c r="B1027" t="s">
        <v>1766</v>
      </c>
      <c r="C1027" t="s">
        <v>6</v>
      </c>
      <c r="E1027">
        <f>IF(ISERROR(VLOOKUP(B1027,Sheet5!$D$2:$D$737,1,FALSE)),0,1)</f>
        <v>0</v>
      </c>
      <c r="F1027">
        <f>IF(ISERROR(VLOOKUP(B1027,Sheet5!A1027:A1398,1,FALSE)),0,1)</f>
        <v>0</v>
      </c>
    </row>
    <row r="1028" spans="1:6" hidden="1" x14ac:dyDescent="0.3">
      <c r="A1028" t="s">
        <v>193</v>
      </c>
      <c r="B1028" t="s">
        <v>1815</v>
      </c>
      <c r="C1028" t="s">
        <v>6</v>
      </c>
      <c r="E1028">
        <f>IF(ISERROR(VLOOKUP(B1028,Sheet5!$D$2:$D$737,1,FALSE)),0,1)</f>
        <v>0</v>
      </c>
      <c r="F1028">
        <f>IF(ISERROR(VLOOKUP(B1028,Sheet5!A1028:A1399,1,FALSE)),0,1)</f>
        <v>0</v>
      </c>
    </row>
    <row r="1029" spans="1:6" hidden="1" x14ac:dyDescent="0.3">
      <c r="A1029" t="s">
        <v>193</v>
      </c>
      <c r="B1029" t="s">
        <v>1816</v>
      </c>
      <c r="C1029" t="s">
        <v>6</v>
      </c>
      <c r="E1029">
        <f>IF(ISERROR(VLOOKUP(B1029,Sheet5!$D$2:$D$737,1,FALSE)),0,1)</f>
        <v>0</v>
      </c>
      <c r="F1029">
        <f>IF(ISERROR(VLOOKUP(B1029,Sheet5!A1029:A1400,1,FALSE)),0,1)</f>
        <v>0</v>
      </c>
    </row>
    <row r="1030" spans="1:6" hidden="1" x14ac:dyDescent="0.3">
      <c r="A1030" t="s">
        <v>193</v>
      </c>
      <c r="B1030" t="s">
        <v>1373</v>
      </c>
      <c r="C1030" t="s">
        <v>1372</v>
      </c>
      <c r="F1030">
        <f>IF(ISERROR(VLOOKUP(B1030,Sheet5!A1030:A1401,1,FALSE)),0,1)</f>
        <v>0</v>
      </c>
    </row>
    <row r="1031" spans="1:6" x14ac:dyDescent="0.3">
      <c r="A1031" t="s">
        <v>193</v>
      </c>
      <c r="B1031" t="s">
        <v>1817</v>
      </c>
      <c r="C1031" t="s">
        <v>1377</v>
      </c>
    </row>
    <row r="1032" spans="1:6" hidden="1" x14ac:dyDescent="0.3">
      <c r="A1032" t="s">
        <v>193</v>
      </c>
      <c r="B1032" t="s">
        <v>1766</v>
      </c>
      <c r="C1032" t="s">
        <v>6</v>
      </c>
      <c r="E1032">
        <f>IF(ISERROR(VLOOKUP(B1032,Sheet5!$D$2:$D$737,1,FALSE)),0,1)</f>
        <v>0</v>
      </c>
      <c r="F1032">
        <f>IF(ISERROR(VLOOKUP(B1032,Sheet5!A1032:A1403,1,FALSE)),0,1)</f>
        <v>0</v>
      </c>
    </row>
    <row r="1033" spans="1:6" hidden="1" x14ac:dyDescent="0.3">
      <c r="A1033" t="s">
        <v>193</v>
      </c>
      <c r="B1033" t="s">
        <v>1766</v>
      </c>
      <c r="C1033" t="s">
        <v>6</v>
      </c>
      <c r="E1033">
        <f>IF(ISERROR(VLOOKUP(B1033,Sheet5!$D$2:$D$737,1,FALSE)),0,1)</f>
        <v>0</v>
      </c>
      <c r="F1033">
        <f>IF(ISERROR(VLOOKUP(B1033,Sheet5!A1033:A1404,1,FALSE)),0,1)</f>
        <v>0</v>
      </c>
    </row>
    <row r="1034" spans="1:6" hidden="1" x14ac:dyDescent="0.3">
      <c r="A1034" t="s">
        <v>193</v>
      </c>
      <c r="B1034" t="s">
        <v>1374</v>
      </c>
      <c r="C1034" t="s">
        <v>1372</v>
      </c>
      <c r="F1034">
        <f>IF(ISERROR(VLOOKUP(B1034,Sheet5!A1034:A1405,1,FALSE)),0,1)</f>
        <v>0</v>
      </c>
    </row>
    <row r="1035" spans="1:6" hidden="1" x14ac:dyDescent="0.3">
      <c r="A1035" t="s">
        <v>193</v>
      </c>
      <c r="B1035" t="s">
        <v>1773</v>
      </c>
      <c r="C1035" t="s">
        <v>6</v>
      </c>
      <c r="E1035">
        <f>IF(ISERROR(VLOOKUP(B1035,Sheet5!$D$2:$D$737,1,FALSE)),0,1)</f>
        <v>1</v>
      </c>
      <c r="F1035">
        <f>IF(ISERROR(VLOOKUP(B1035,Sheet5!A1035:A1406,1,FALSE)),0,1)</f>
        <v>0</v>
      </c>
    </row>
    <row r="1036" spans="1:6" hidden="1" x14ac:dyDescent="0.3">
      <c r="A1036" t="s">
        <v>193</v>
      </c>
      <c r="B1036" t="s">
        <v>1818</v>
      </c>
      <c r="C1036" t="s">
        <v>1372</v>
      </c>
      <c r="F1036">
        <f>IF(ISERROR(VLOOKUP(B1036,Sheet5!A1036:A1407,1,FALSE)),0,1)</f>
        <v>0</v>
      </c>
    </row>
    <row r="1037" spans="1:6" hidden="1" x14ac:dyDescent="0.3">
      <c r="A1037" t="s">
        <v>193</v>
      </c>
      <c r="B1037" t="s">
        <v>1766</v>
      </c>
      <c r="C1037" t="s">
        <v>6</v>
      </c>
      <c r="E1037">
        <f>IF(ISERROR(VLOOKUP(B1037,Sheet5!$D$2:$D$737,1,FALSE)),0,1)</f>
        <v>0</v>
      </c>
      <c r="F1037">
        <f>IF(ISERROR(VLOOKUP(B1037,Sheet5!A1037:A1408,1,FALSE)),0,1)</f>
        <v>0</v>
      </c>
    </row>
    <row r="1038" spans="1:6" x14ac:dyDescent="0.3">
      <c r="A1038" t="s">
        <v>193</v>
      </c>
      <c r="B1038" t="s">
        <v>1373</v>
      </c>
      <c r="C1038" t="s">
        <v>1377</v>
      </c>
    </row>
    <row r="1039" spans="1:6" hidden="1" x14ac:dyDescent="0.3">
      <c r="A1039" t="s">
        <v>193</v>
      </c>
      <c r="B1039" t="s">
        <v>1373</v>
      </c>
      <c r="C1039" t="s">
        <v>1372</v>
      </c>
      <c r="F1039">
        <f>IF(ISERROR(VLOOKUP(B1039,Sheet5!A1039:A1410,1,FALSE)),0,1)</f>
        <v>0</v>
      </c>
    </row>
    <row r="1040" spans="1:6" hidden="1" x14ac:dyDescent="0.3">
      <c r="A1040" t="s">
        <v>193</v>
      </c>
      <c r="B1040" t="s">
        <v>1766</v>
      </c>
      <c r="C1040" t="s">
        <v>6</v>
      </c>
      <c r="E1040">
        <f>IF(ISERROR(VLOOKUP(B1040,Sheet5!$D$2:$D$737,1,FALSE)),0,1)</f>
        <v>0</v>
      </c>
      <c r="F1040">
        <f>IF(ISERROR(VLOOKUP(B1040,Sheet5!A1040:A1411,1,FALSE)),0,1)</f>
        <v>0</v>
      </c>
    </row>
    <row r="1041" spans="1:6" hidden="1" x14ac:dyDescent="0.3">
      <c r="A1041" t="s">
        <v>193</v>
      </c>
      <c r="B1041" t="s">
        <v>201</v>
      </c>
      <c r="C1041" t="s">
        <v>6</v>
      </c>
      <c r="E1041">
        <f>IF(ISERROR(VLOOKUP(B1041,Sheet5!$D$2:$D$737,1,FALSE)),0,1)</f>
        <v>1</v>
      </c>
      <c r="F1041">
        <f>IF(ISERROR(VLOOKUP(B1041,Sheet5!A1041:A1412,1,FALSE)),0,1)</f>
        <v>0</v>
      </c>
    </row>
    <row r="1042" spans="1:6" hidden="1" x14ac:dyDescent="0.3">
      <c r="A1042" t="s">
        <v>193</v>
      </c>
      <c r="B1042" t="s">
        <v>1373</v>
      </c>
      <c r="C1042" t="s">
        <v>6</v>
      </c>
      <c r="E1042">
        <f>IF(ISERROR(VLOOKUP(B1042,Sheet5!$D$2:$D$737,1,FALSE)),0,1)</f>
        <v>0</v>
      </c>
      <c r="F1042">
        <f>IF(ISERROR(VLOOKUP(B1042,Sheet5!A1042:A1413,1,FALSE)),0,1)</f>
        <v>0</v>
      </c>
    </row>
    <row r="1043" spans="1:6" hidden="1" x14ac:dyDescent="0.3">
      <c r="A1043" t="s">
        <v>193</v>
      </c>
      <c r="B1043" t="s">
        <v>1374</v>
      </c>
      <c r="C1043" t="s">
        <v>1372</v>
      </c>
      <c r="F1043">
        <f>IF(ISERROR(VLOOKUP(B1043,Sheet5!A1043:A1414,1,FALSE)),0,1)</f>
        <v>0</v>
      </c>
    </row>
    <row r="1044" spans="1:6" hidden="1" x14ac:dyDescent="0.3">
      <c r="A1044" t="s">
        <v>193</v>
      </c>
      <c r="B1044" t="s">
        <v>202</v>
      </c>
      <c r="C1044" t="s">
        <v>6</v>
      </c>
      <c r="E1044">
        <f>IF(ISERROR(VLOOKUP(B1044,Sheet5!$D$2:$D$737,1,FALSE)),0,1)</f>
        <v>0</v>
      </c>
      <c r="F1044">
        <f>IF(ISERROR(VLOOKUP(B1044,Sheet5!A1044:A1415,1,FALSE)),0,1)</f>
        <v>0</v>
      </c>
    </row>
    <row r="1045" spans="1:6" hidden="1" x14ac:dyDescent="0.3">
      <c r="A1045" t="s">
        <v>193</v>
      </c>
      <c r="B1045" t="s">
        <v>1393</v>
      </c>
      <c r="C1045" t="s">
        <v>6</v>
      </c>
      <c r="E1045">
        <f>IF(ISERROR(VLOOKUP(B1045,Sheet5!$D$2:$D$737,1,FALSE)),0,1)</f>
        <v>0</v>
      </c>
      <c r="F1045">
        <f>IF(ISERROR(VLOOKUP(B1045,Sheet5!A1045:A1416,1,FALSE)),0,1)</f>
        <v>0</v>
      </c>
    </row>
    <row r="1046" spans="1:6" hidden="1" x14ac:dyDescent="0.3">
      <c r="A1046" t="s">
        <v>193</v>
      </c>
      <c r="B1046" t="s">
        <v>1766</v>
      </c>
      <c r="C1046" t="s">
        <v>6</v>
      </c>
      <c r="E1046">
        <f>IF(ISERROR(VLOOKUP(B1046,Sheet5!$D$2:$D$737,1,FALSE)),0,1)</f>
        <v>0</v>
      </c>
      <c r="F1046">
        <f>IF(ISERROR(VLOOKUP(B1046,Sheet5!A1046:A1417,1,FALSE)),0,1)</f>
        <v>0</v>
      </c>
    </row>
    <row r="1047" spans="1:6" hidden="1" x14ac:dyDescent="0.3">
      <c r="A1047" t="s">
        <v>193</v>
      </c>
      <c r="B1047" t="s">
        <v>1393</v>
      </c>
      <c r="C1047" t="s">
        <v>6</v>
      </c>
      <c r="E1047">
        <f>IF(ISERROR(VLOOKUP(B1047,Sheet5!$D$2:$D$737,1,FALSE)),0,1)</f>
        <v>0</v>
      </c>
      <c r="F1047">
        <f>IF(ISERROR(VLOOKUP(B1047,Sheet5!A1047:A1418,1,FALSE)),0,1)</f>
        <v>0</v>
      </c>
    </row>
    <row r="1048" spans="1:6" hidden="1" x14ac:dyDescent="0.3">
      <c r="A1048" t="s">
        <v>193</v>
      </c>
      <c r="B1048" t="s">
        <v>1766</v>
      </c>
      <c r="C1048" t="s">
        <v>6</v>
      </c>
      <c r="E1048">
        <f>IF(ISERROR(VLOOKUP(B1048,Sheet5!$D$2:$D$737,1,FALSE)),0,1)</f>
        <v>0</v>
      </c>
      <c r="F1048">
        <f>IF(ISERROR(VLOOKUP(B1048,Sheet5!A1048:A1419,1,FALSE)),0,1)</f>
        <v>0</v>
      </c>
    </row>
    <row r="1049" spans="1:6" hidden="1" x14ac:dyDescent="0.3">
      <c r="A1049" t="s">
        <v>193</v>
      </c>
      <c r="B1049" t="s">
        <v>1766</v>
      </c>
      <c r="C1049" t="s">
        <v>6</v>
      </c>
      <c r="E1049">
        <f>IF(ISERROR(VLOOKUP(B1049,Sheet5!$D$2:$D$737,1,FALSE)),0,1)</f>
        <v>0</v>
      </c>
      <c r="F1049">
        <f>IF(ISERROR(VLOOKUP(B1049,Sheet5!A1049:A1420,1,FALSE)),0,1)</f>
        <v>0</v>
      </c>
    </row>
    <row r="1050" spans="1:6" hidden="1" x14ac:dyDescent="0.3">
      <c r="A1050" t="s">
        <v>193</v>
      </c>
      <c r="B1050" t="s">
        <v>1767</v>
      </c>
      <c r="C1050" t="s">
        <v>1372</v>
      </c>
      <c r="F1050">
        <f>IF(ISERROR(VLOOKUP(B1050,Sheet5!A1050:A1421,1,FALSE)),0,1)</f>
        <v>0</v>
      </c>
    </row>
    <row r="1051" spans="1:6" hidden="1" x14ac:dyDescent="0.3">
      <c r="A1051" t="s">
        <v>193</v>
      </c>
      <c r="B1051" t="s">
        <v>1373</v>
      </c>
      <c r="C1051" t="s">
        <v>1372</v>
      </c>
      <c r="F1051">
        <f>IF(ISERROR(VLOOKUP(B1051,Sheet5!A1051:A1422,1,FALSE)),0,1)</f>
        <v>0</v>
      </c>
    </row>
    <row r="1052" spans="1:6" hidden="1" x14ac:dyDescent="0.3">
      <c r="A1052" t="s">
        <v>193</v>
      </c>
      <c r="B1052" t="s">
        <v>1769</v>
      </c>
      <c r="C1052" t="s">
        <v>1372</v>
      </c>
      <c r="F1052">
        <f>IF(ISERROR(VLOOKUP(B1052,Sheet5!A1052:A1423,1,FALSE)),0,1)</f>
        <v>0</v>
      </c>
    </row>
    <row r="1053" spans="1:6" hidden="1" x14ac:dyDescent="0.3">
      <c r="A1053" t="s">
        <v>193</v>
      </c>
      <c r="B1053" t="s">
        <v>1819</v>
      </c>
      <c r="C1053" t="s">
        <v>1372</v>
      </c>
      <c r="F1053">
        <f>IF(ISERROR(VLOOKUP(B1053,Sheet5!A1053:A1424,1,FALSE)),0,1)</f>
        <v>0</v>
      </c>
    </row>
    <row r="1054" spans="1:6" hidden="1" x14ac:dyDescent="0.3">
      <c r="A1054" t="s">
        <v>193</v>
      </c>
      <c r="B1054" t="s">
        <v>1770</v>
      </c>
      <c r="C1054" t="s">
        <v>1372</v>
      </c>
      <c r="F1054">
        <f>IF(ISERROR(VLOOKUP(B1054,Sheet5!A1054:A1425,1,FALSE)),0,1)</f>
        <v>0</v>
      </c>
    </row>
    <row r="1055" spans="1:6" hidden="1" x14ac:dyDescent="0.3">
      <c r="A1055" t="s">
        <v>193</v>
      </c>
      <c r="B1055" t="s">
        <v>1371</v>
      </c>
      <c r="C1055" t="s">
        <v>1372</v>
      </c>
      <c r="F1055">
        <f>IF(ISERROR(VLOOKUP(B1055,Sheet5!A1055:A1426,1,FALSE)),0,1)</f>
        <v>0</v>
      </c>
    </row>
    <row r="1056" spans="1:6" hidden="1" x14ac:dyDescent="0.3">
      <c r="A1056" t="s">
        <v>193</v>
      </c>
      <c r="B1056" t="s">
        <v>1766</v>
      </c>
      <c r="C1056" t="s">
        <v>6</v>
      </c>
      <c r="E1056">
        <f>IF(ISERROR(VLOOKUP(B1056,Sheet5!$D$2:$D$737,1,FALSE)),0,1)</f>
        <v>0</v>
      </c>
      <c r="F1056">
        <f>IF(ISERROR(VLOOKUP(B1056,Sheet5!A1056:A1427,1,FALSE)),0,1)</f>
        <v>0</v>
      </c>
    </row>
    <row r="1057" spans="1:6" hidden="1" x14ac:dyDescent="0.3">
      <c r="A1057" t="s">
        <v>193</v>
      </c>
      <c r="B1057" t="s">
        <v>114</v>
      </c>
      <c r="C1057" t="s">
        <v>6</v>
      </c>
      <c r="E1057">
        <f>IF(ISERROR(VLOOKUP(B1057,Sheet5!$D$2:$D$737,1,FALSE)),0,1)</f>
        <v>1</v>
      </c>
      <c r="F1057">
        <f>IF(ISERROR(VLOOKUP(B1057,Sheet5!A1057:A1428,1,FALSE)),0,1)</f>
        <v>0</v>
      </c>
    </row>
    <row r="1058" spans="1:6" hidden="1" x14ac:dyDescent="0.3">
      <c r="A1058" t="s">
        <v>193</v>
      </c>
      <c r="B1058" t="s">
        <v>115</v>
      </c>
      <c r="C1058" t="s">
        <v>6</v>
      </c>
      <c r="E1058">
        <f>IF(ISERROR(VLOOKUP(B1058,Sheet5!$D$2:$D$737,1,FALSE)),0,1)</f>
        <v>0</v>
      </c>
      <c r="F1058">
        <f>IF(ISERROR(VLOOKUP(B1058,Sheet5!A1058:A1429,1,FALSE)),0,1)</f>
        <v>0</v>
      </c>
    </row>
    <row r="1059" spans="1:6" hidden="1" x14ac:dyDescent="0.3">
      <c r="A1059" t="s">
        <v>193</v>
      </c>
      <c r="B1059" t="s">
        <v>194</v>
      </c>
      <c r="C1059" t="s">
        <v>6</v>
      </c>
      <c r="E1059">
        <f>IF(ISERROR(VLOOKUP(B1059,Sheet5!$D$2:$D$737,1,FALSE)),0,1)</f>
        <v>0</v>
      </c>
      <c r="F1059">
        <f>IF(ISERROR(VLOOKUP(B1059,Sheet5!A1059:A1430,1,FALSE)),0,1)</f>
        <v>0</v>
      </c>
    </row>
    <row r="1060" spans="1:6" hidden="1" x14ac:dyDescent="0.3">
      <c r="A1060" t="s">
        <v>193</v>
      </c>
      <c r="B1060" t="s">
        <v>1771</v>
      </c>
      <c r="C1060" t="s">
        <v>6</v>
      </c>
      <c r="E1060">
        <f>IF(ISERROR(VLOOKUP(B1060,Sheet5!$D$2:$D$737,1,FALSE)),0,1)</f>
        <v>0</v>
      </c>
      <c r="F1060">
        <f>IF(ISERROR(VLOOKUP(B1060,Sheet5!A1060:A1431,1,FALSE)),0,1)</f>
        <v>0</v>
      </c>
    </row>
    <row r="1061" spans="1:6" hidden="1" x14ac:dyDescent="0.3">
      <c r="A1061" t="s">
        <v>193</v>
      </c>
      <c r="B1061" t="s">
        <v>1772</v>
      </c>
      <c r="C1061" t="s">
        <v>6</v>
      </c>
      <c r="E1061">
        <f>IF(ISERROR(VLOOKUP(B1061,Sheet5!$D$2:$D$737,1,FALSE)),0,1)</f>
        <v>0</v>
      </c>
      <c r="F1061">
        <f>IF(ISERROR(VLOOKUP(B1061,Sheet5!A1061:A1432,1,FALSE)),0,1)</f>
        <v>0</v>
      </c>
    </row>
    <row r="1062" spans="1:6" hidden="1" x14ac:dyDescent="0.3">
      <c r="A1062" t="s">
        <v>203</v>
      </c>
      <c r="B1062" t="s">
        <v>204</v>
      </c>
      <c r="C1062" t="s">
        <v>6</v>
      </c>
      <c r="E1062">
        <f>IF(ISERROR(VLOOKUP(B1062,Sheet5!$D$2:$D$737,1,FALSE)),0,1)</f>
        <v>0</v>
      </c>
      <c r="F1062">
        <f>IF(ISERROR(VLOOKUP(B1062,Sheet5!A1062:A1433,1,FALSE)),0,1)</f>
        <v>0</v>
      </c>
    </row>
    <row r="1063" spans="1:6" hidden="1" x14ac:dyDescent="0.3">
      <c r="A1063" t="s">
        <v>203</v>
      </c>
      <c r="B1063" t="s">
        <v>1583</v>
      </c>
      <c r="C1063" t="s">
        <v>1372</v>
      </c>
      <c r="F1063">
        <f>IF(ISERROR(VLOOKUP(B1063,Sheet5!A1063:A1434,1,FALSE)),0,1)</f>
        <v>0</v>
      </c>
    </row>
    <row r="1064" spans="1:6" hidden="1" x14ac:dyDescent="0.3">
      <c r="A1064" t="s">
        <v>203</v>
      </c>
      <c r="B1064" t="s">
        <v>1373</v>
      </c>
      <c r="C1064" t="s">
        <v>1372</v>
      </c>
      <c r="F1064">
        <f>IF(ISERROR(VLOOKUP(B1064,Sheet5!A1064:A1435,1,FALSE)),0,1)</f>
        <v>0</v>
      </c>
    </row>
    <row r="1065" spans="1:6" x14ac:dyDescent="0.3">
      <c r="A1065" t="s">
        <v>203</v>
      </c>
      <c r="B1065" t="s">
        <v>1820</v>
      </c>
      <c r="C1065" t="s">
        <v>1377</v>
      </c>
    </row>
    <row r="1066" spans="1:6" hidden="1" x14ac:dyDescent="0.3">
      <c r="A1066" t="s">
        <v>203</v>
      </c>
      <c r="B1066" t="s">
        <v>205</v>
      </c>
      <c r="C1066" t="s">
        <v>6</v>
      </c>
      <c r="E1066">
        <f>IF(ISERROR(VLOOKUP(B1066,Sheet5!$D$2:$D$737,1,FALSE)),0,1)</f>
        <v>0</v>
      </c>
      <c r="F1066">
        <f>IF(ISERROR(VLOOKUP(B1066,Sheet5!A1066:A1437,1,FALSE)),0,1)</f>
        <v>0</v>
      </c>
    </row>
    <row r="1067" spans="1:6" x14ac:dyDescent="0.3">
      <c r="A1067" t="s">
        <v>203</v>
      </c>
      <c r="B1067" t="s">
        <v>1821</v>
      </c>
      <c r="C1067" t="s">
        <v>1377</v>
      </c>
    </row>
    <row r="1068" spans="1:6" x14ac:dyDescent="0.3">
      <c r="A1068" t="s">
        <v>203</v>
      </c>
      <c r="B1068" t="s">
        <v>1822</v>
      </c>
      <c r="C1068" t="s">
        <v>1377</v>
      </c>
    </row>
    <row r="1069" spans="1:6" x14ac:dyDescent="0.3">
      <c r="A1069" t="s">
        <v>203</v>
      </c>
      <c r="B1069" t="s">
        <v>1823</v>
      </c>
      <c r="C1069" t="s">
        <v>1377</v>
      </c>
    </row>
    <row r="1070" spans="1:6" hidden="1" x14ac:dyDescent="0.3">
      <c r="A1070" t="s">
        <v>203</v>
      </c>
      <c r="B1070" t="s">
        <v>1391</v>
      </c>
      <c r="C1070" t="s">
        <v>1372</v>
      </c>
      <c r="F1070">
        <f>IF(ISERROR(VLOOKUP(B1070,Sheet5!A1070:A1441,1,FALSE)),0,1)</f>
        <v>0</v>
      </c>
    </row>
    <row r="1071" spans="1:6" hidden="1" x14ac:dyDescent="0.3">
      <c r="A1071" t="s">
        <v>203</v>
      </c>
      <c r="B1071" t="s">
        <v>1392</v>
      </c>
      <c r="C1071" t="s">
        <v>1372</v>
      </c>
      <c r="F1071">
        <f>IF(ISERROR(VLOOKUP(B1071,Sheet5!A1071:A1442,1,FALSE)),0,1)</f>
        <v>0</v>
      </c>
    </row>
    <row r="1072" spans="1:6" hidden="1" x14ac:dyDescent="0.3">
      <c r="A1072" t="s">
        <v>203</v>
      </c>
      <c r="B1072" t="s">
        <v>1824</v>
      </c>
      <c r="C1072" t="s">
        <v>6</v>
      </c>
      <c r="E1072">
        <f>IF(ISERROR(VLOOKUP(B1072,Sheet5!$D$2:$D$737,1,FALSE)),0,1)</f>
        <v>0</v>
      </c>
      <c r="F1072">
        <f>IF(ISERROR(VLOOKUP(B1072,Sheet5!A1072:A1443,1,FALSE)),0,1)</f>
        <v>0</v>
      </c>
    </row>
    <row r="1073" spans="1:6" hidden="1" x14ac:dyDescent="0.3">
      <c r="A1073" t="s">
        <v>206</v>
      </c>
      <c r="B1073" t="s">
        <v>207</v>
      </c>
      <c r="C1073" t="s">
        <v>6</v>
      </c>
      <c r="E1073">
        <f>IF(ISERROR(VLOOKUP(B1073,Sheet5!$D$2:$D$737,1,FALSE)),0,1)</f>
        <v>0</v>
      </c>
      <c r="F1073">
        <f>IF(ISERROR(VLOOKUP(B1073,Sheet5!A1073:A1444,1,FALSE)),0,1)</f>
        <v>0</v>
      </c>
    </row>
    <row r="1074" spans="1:6" hidden="1" x14ac:dyDescent="0.3">
      <c r="A1074" t="s">
        <v>206</v>
      </c>
      <c r="B1074" t="s">
        <v>17</v>
      </c>
      <c r="C1074" t="s">
        <v>1372</v>
      </c>
      <c r="F1074">
        <f>IF(ISERROR(VLOOKUP(B1074,Sheet5!A1074:A1445,1,FALSE)),0,1)</f>
        <v>0</v>
      </c>
    </row>
    <row r="1075" spans="1:6" hidden="1" x14ac:dyDescent="0.3">
      <c r="A1075" t="s">
        <v>206</v>
      </c>
      <c r="B1075" t="s">
        <v>1825</v>
      </c>
      <c r="C1075" t="s">
        <v>1372</v>
      </c>
      <c r="F1075">
        <f>IF(ISERROR(VLOOKUP(B1075,Sheet5!A1075:A1446,1,FALSE)),0,1)</f>
        <v>0</v>
      </c>
    </row>
    <row r="1076" spans="1:6" hidden="1" x14ac:dyDescent="0.3">
      <c r="A1076" t="s">
        <v>206</v>
      </c>
      <c r="B1076" t="s">
        <v>1373</v>
      </c>
      <c r="C1076" t="s">
        <v>1372</v>
      </c>
      <c r="F1076">
        <f>IF(ISERROR(VLOOKUP(B1076,Sheet5!A1076:A1447,1,FALSE)),0,1)</f>
        <v>0</v>
      </c>
    </row>
    <row r="1077" spans="1:6" hidden="1" x14ac:dyDescent="0.3">
      <c r="A1077" t="s">
        <v>206</v>
      </c>
      <c r="B1077" t="s">
        <v>1446</v>
      </c>
      <c r="C1077" t="s">
        <v>6</v>
      </c>
      <c r="E1077">
        <f>IF(ISERROR(VLOOKUP(B1077,Sheet5!$D$2:$D$737,1,FALSE)),0,1)</f>
        <v>1</v>
      </c>
      <c r="F1077">
        <f>IF(ISERROR(VLOOKUP(B1077,Sheet5!A1077:A1448,1,FALSE)),0,1)</f>
        <v>0</v>
      </c>
    </row>
    <row r="1078" spans="1:6" x14ac:dyDescent="0.3">
      <c r="A1078" t="s">
        <v>206</v>
      </c>
      <c r="B1078" t="s">
        <v>1826</v>
      </c>
      <c r="C1078" t="s">
        <v>1377</v>
      </c>
    </row>
    <row r="1079" spans="1:6" hidden="1" x14ac:dyDescent="0.3">
      <c r="A1079" t="s">
        <v>206</v>
      </c>
      <c r="B1079" t="s">
        <v>1446</v>
      </c>
      <c r="C1079" t="s">
        <v>6</v>
      </c>
      <c r="E1079">
        <f>IF(ISERROR(VLOOKUP(B1079,Sheet5!$D$2:$D$737,1,FALSE)),0,1)</f>
        <v>1</v>
      </c>
      <c r="F1079">
        <f>IF(ISERROR(VLOOKUP(B1079,Sheet5!A1079:A1450,1,FALSE)),0,1)</f>
        <v>0</v>
      </c>
    </row>
    <row r="1080" spans="1:6" hidden="1" x14ac:dyDescent="0.3">
      <c r="A1080" t="s">
        <v>206</v>
      </c>
      <c r="B1080" t="s">
        <v>1827</v>
      </c>
      <c r="C1080" t="s">
        <v>1372</v>
      </c>
      <c r="F1080">
        <f>IF(ISERROR(VLOOKUP(B1080,Sheet5!A1080:A1451,1,FALSE)),0,1)</f>
        <v>0</v>
      </c>
    </row>
    <row r="1081" spans="1:6" hidden="1" x14ac:dyDescent="0.3">
      <c r="A1081" t="s">
        <v>206</v>
      </c>
      <c r="B1081" t="s">
        <v>1371</v>
      </c>
      <c r="C1081" t="s">
        <v>1372</v>
      </c>
      <c r="F1081">
        <f>IF(ISERROR(VLOOKUP(B1081,Sheet5!A1081:A1452,1,FALSE)),0,1)</f>
        <v>0</v>
      </c>
    </row>
    <row r="1082" spans="1:6" x14ac:dyDescent="0.3">
      <c r="A1082" t="s">
        <v>206</v>
      </c>
      <c r="B1082" t="s">
        <v>1743</v>
      </c>
      <c r="C1082" t="s">
        <v>1377</v>
      </c>
    </row>
    <row r="1083" spans="1:6" hidden="1" x14ac:dyDescent="0.3">
      <c r="A1083" t="s">
        <v>206</v>
      </c>
      <c r="B1083" t="s">
        <v>1373</v>
      </c>
      <c r="C1083" t="s">
        <v>1372</v>
      </c>
      <c r="F1083">
        <f>IF(ISERROR(VLOOKUP(B1083,Sheet5!A1083:A1454,1,FALSE)),0,1)</f>
        <v>0</v>
      </c>
    </row>
    <row r="1084" spans="1:6" hidden="1" x14ac:dyDescent="0.3">
      <c r="A1084" t="s">
        <v>206</v>
      </c>
      <c r="B1084" t="s">
        <v>1371</v>
      </c>
      <c r="C1084" t="s">
        <v>1372</v>
      </c>
      <c r="F1084">
        <f>IF(ISERROR(VLOOKUP(B1084,Sheet5!A1084:A1455,1,FALSE)),0,1)</f>
        <v>0</v>
      </c>
    </row>
    <row r="1085" spans="1:6" x14ac:dyDescent="0.3">
      <c r="A1085" t="s">
        <v>206</v>
      </c>
      <c r="B1085" t="s">
        <v>1828</v>
      </c>
      <c r="C1085" t="s">
        <v>1377</v>
      </c>
    </row>
    <row r="1086" spans="1:6" x14ac:dyDescent="0.3">
      <c r="A1086" t="s">
        <v>206</v>
      </c>
      <c r="B1086" t="s">
        <v>1382</v>
      </c>
      <c r="C1086" t="s">
        <v>1377</v>
      </c>
    </row>
    <row r="1087" spans="1:6" hidden="1" x14ac:dyDescent="0.3">
      <c r="A1087" t="s">
        <v>206</v>
      </c>
      <c r="B1087" t="s">
        <v>1371</v>
      </c>
      <c r="C1087" t="s">
        <v>1372</v>
      </c>
      <c r="F1087">
        <f>IF(ISERROR(VLOOKUP(B1087,Sheet5!A1087:A1458,1,FALSE)),0,1)</f>
        <v>0</v>
      </c>
    </row>
    <row r="1088" spans="1:6" hidden="1" x14ac:dyDescent="0.3">
      <c r="A1088" t="s">
        <v>206</v>
      </c>
      <c r="B1088" t="s">
        <v>1371</v>
      </c>
      <c r="C1088" t="s">
        <v>1372</v>
      </c>
      <c r="F1088">
        <f>IF(ISERROR(VLOOKUP(B1088,Sheet5!A1088:A1459,1,FALSE)),0,1)</f>
        <v>0</v>
      </c>
    </row>
    <row r="1089" spans="1:6" hidden="1" x14ac:dyDescent="0.3">
      <c r="A1089" t="s">
        <v>206</v>
      </c>
      <c r="B1089" t="s">
        <v>1423</v>
      </c>
      <c r="C1089" t="s">
        <v>1372</v>
      </c>
      <c r="F1089">
        <f>IF(ISERROR(VLOOKUP(B1089,Sheet5!A1089:A1460,1,FALSE)),0,1)</f>
        <v>0</v>
      </c>
    </row>
    <row r="1090" spans="1:6" hidden="1" x14ac:dyDescent="0.3">
      <c r="A1090" t="s">
        <v>206</v>
      </c>
      <c r="B1090" t="s">
        <v>1622</v>
      </c>
      <c r="C1090" t="s">
        <v>1372</v>
      </c>
      <c r="F1090">
        <f>IF(ISERROR(VLOOKUP(B1090,Sheet5!A1090:A1461,1,FALSE)),0,1)</f>
        <v>0</v>
      </c>
    </row>
    <row r="1091" spans="1:6" hidden="1" x14ac:dyDescent="0.3">
      <c r="A1091" t="s">
        <v>206</v>
      </c>
      <c r="B1091" t="s">
        <v>1428</v>
      </c>
      <c r="C1091" t="s">
        <v>1372</v>
      </c>
      <c r="F1091">
        <f>IF(ISERROR(VLOOKUP(B1091,Sheet5!A1091:A1462,1,FALSE)),0,1)</f>
        <v>0</v>
      </c>
    </row>
    <row r="1092" spans="1:6" x14ac:dyDescent="0.3">
      <c r="A1092" t="s">
        <v>206</v>
      </c>
      <c r="B1092" t="s">
        <v>1829</v>
      </c>
      <c r="C1092" t="s">
        <v>1377</v>
      </c>
    </row>
    <row r="1093" spans="1:6" x14ac:dyDescent="0.3">
      <c r="A1093" t="s">
        <v>206</v>
      </c>
      <c r="B1093" t="s">
        <v>1425</v>
      </c>
      <c r="C1093" t="s">
        <v>1377</v>
      </c>
    </row>
    <row r="1094" spans="1:6" hidden="1" x14ac:dyDescent="0.3">
      <c r="A1094" t="s">
        <v>206</v>
      </c>
      <c r="B1094" t="s">
        <v>1830</v>
      </c>
      <c r="C1094" t="s">
        <v>1372</v>
      </c>
      <c r="F1094">
        <f>IF(ISERROR(VLOOKUP(B1094,Sheet5!A1094:A1465,1,FALSE)),0,1)</f>
        <v>0</v>
      </c>
    </row>
    <row r="1095" spans="1:6" x14ac:dyDescent="0.3">
      <c r="A1095" t="s">
        <v>206</v>
      </c>
      <c r="B1095" t="s">
        <v>1831</v>
      </c>
      <c r="C1095" t="s">
        <v>1377</v>
      </c>
    </row>
    <row r="1096" spans="1:6" hidden="1" x14ac:dyDescent="0.3">
      <c r="A1096" t="s">
        <v>206</v>
      </c>
      <c r="B1096" t="s">
        <v>208</v>
      </c>
      <c r="C1096" t="s">
        <v>6</v>
      </c>
      <c r="E1096">
        <f>IF(ISERROR(VLOOKUP(B1096,Sheet5!$D$2:$D$737,1,FALSE)),0,1)</f>
        <v>0</v>
      </c>
      <c r="F1096">
        <f>IF(ISERROR(VLOOKUP(B1096,Sheet5!A1096:A1467,1,FALSE)),0,1)</f>
        <v>0</v>
      </c>
    </row>
    <row r="1097" spans="1:6" x14ac:dyDescent="0.3">
      <c r="A1097" t="s">
        <v>206</v>
      </c>
      <c r="B1097" t="s">
        <v>1832</v>
      </c>
      <c r="C1097" t="s">
        <v>1377</v>
      </c>
    </row>
    <row r="1098" spans="1:6" x14ac:dyDescent="0.3">
      <c r="A1098" t="s">
        <v>206</v>
      </c>
      <c r="B1098" t="s">
        <v>1833</v>
      </c>
      <c r="C1098" t="s">
        <v>1377</v>
      </c>
    </row>
    <row r="1099" spans="1:6" x14ac:dyDescent="0.3">
      <c r="A1099" t="s">
        <v>206</v>
      </c>
      <c r="B1099" t="s">
        <v>917</v>
      </c>
      <c r="C1099" t="s">
        <v>1377</v>
      </c>
    </row>
    <row r="1100" spans="1:6" x14ac:dyDescent="0.3">
      <c r="A1100" t="s">
        <v>206</v>
      </c>
      <c r="B1100" t="s">
        <v>1831</v>
      </c>
      <c r="C1100" t="s">
        <v>1377</v>
      </c>
    </row>
    <row r="1101" spans="1:6" hidden="1" x14ac:dyDescent="0.3">
      <c r="A1101" t="s">
        <v>206</v>
      </c>
      <c r="B1101" t="s">
        <v>208</v>
      </c>
      <c r="C1101" t="s">
        <v>6</v>
      </c>
      <c r="E1101">
        <f>IF(ISERROR(VLOOKUP(B1101,Sheet5!$D$2:$D$737,1,FALSE)),0,1)</f>
        <v>0</v>
      </c>
      <c r="F1101">
        <f>IF(ISERROR(VLOOKUP(B1101,Sheet5!A1101:A1472,1,FALSE)),0,1)</f>
        <v>0</v>
      </c>
    </row>
    <row r="1102" spans="1:6" hidden="1" x14ac:dyDescent="0.3">
      <c r="A1102" t="s">
        <v>206</v>
      </c>
      <c r="B1102" t="s">
        <v>1373</v>
      </c>
      <c r="C1102" t="s">
        <v>1372</v>
      </c>
      <c r="F1102">
        <f>IF(ISERROR(VLOOKUP(B1102,Sheet5!A1102:A1473,1,FALSE)),0,1)</f>
        <v>0</v>
      </c>
    </row>
    <row r="1103" spans="1:6" x14ac:dyDescent="0.3">
      <c r="A1103" t="s">
        <v>206</v>
      </c>
      <c r="B1103" t="s">
        <v>1834</v>
      </c>
      <c r="C1103" t="s">
        <v>1377</v>
      </c>
    </row>
    <row r="1104" spans="1:6" hidden="1" x14ac:dyDescent="0.3">
      <c r="A1104" t="s">
        <v>206</v>
      </c>
      <c r="B1104" t="s">
        <v>1835</v>
      </c>
      <c r="C1104" t="s">
        <v>1372</v>
      </c>
      <c r="F1104">
        <f>IF(ISERROR(VLOOKUP(B1104,Sheet5!A1104:A1475,1,FALSE)),0,1)</f>
        <v>0</v>
      </c>
    </row>
    <row r="1105" spans="1:6" hidden="1" x14ac:dyDescent="0.3">
      <c r="A1105" t="s">
        <v>206</v>
      </c>
      <c r="B1105" t="s">
        <v>208</v>
      </c>
      <c r="C1105" t="s">
        <v>6</v>
      </c>
      <c r="E1105">
        <f>IF(ISERROR(VLOOKUP(B1105,Sheet5!$D$2:$D$737,1,FALSE)),0,1)</f>
        <v>0</v>
      </c>
      <c r="F1105">
        <f>IF(ISERROR(VLOOKUP(B1105,Sheet5!A1105:A1476,1,FALSE)),0,1)</f>
        <v>0</v>
      </c>
    </row>
    <row r="1106" spans="1:6" hidden="1" x14ac:dyDescent="0.3">
      <c r="A1106" t="s">
        <v>206</v>
      </c>
      <c r="B1106" t="s">
        <v>1528</v>
      </c>
      <c r="C1106" t="s">
        <v>1372</v>
      </c>
      <c r="F1106">
        <f>IF(ISERROR(VLOOKUP(B1106,Sheet5!A1106:A1477,1,FALSE)),0,1)</f>
        <v>0</v>
      </c>
    </row>
    <row r="1107" spans="1:6" hidden="1" x14ac:dyDescent="0.3">
      <c r="A1107" t="s">
        <v>206</v>
      </c>
      <c r="B1107" t="s">
        <v>1373</v>
      </c>
      <c r="C1107" t="s">
        <v>1372</v>
      </c>
      <c r="F1107">
        <f>IF(ISERROR(VLOOKUP(B1107,Sheet5!A1107:A1478,1,FALSE)),0,1)</f>
        <v>0</v>
      </c>
    </row>
    <row r="1108" spans="1:6" hidden="1" x14ac:dyDescent="0.3">
      <c r="A1108" t="s">
        <v>206</v>
      </c>
      <c r="B1108" t="s">
        <v>1836</v>
      </c>
      <c r="C1108" t="s">
        <v>1372</v>
      </c>
      <c r="F1108">
        <f>IF(ISERROR(VLOOKUP(B1108,Sheet5!A1108:A1479,1,FALSE)),0,1)</f>
        <v>0</v>
      </c>
    </row>
    <row r="1109" spans="1:6" hidden="1" x14ac:dyDescent="0.3">
      <c r="A1109" t="s">
        <v>206</v>
      </c>
      <c r="B1109" t="s">
        <v>1837</v>
      </c>
      <c r="C1109" t="s">
        <v>1372</v>
      </c>
      <c r="F1109">
        <f>IF(ISERROR(VLOOKUP(B1109,Sheet5!A1109:A1480,1,FALSE)),0,1)</f>
        <v>0</v>
      </c>
    </row>
    <row r="1110" spans="1:6" hidden="1" x14ac:dyDescent="0.3">
      <c r="A1110" t="s">
        <v>206</v>
      </c>
      <c r="B1110" t="s">
        <v>208</v>
      </c>
      <c r="C1110" t="s">
        <v>6</v>
      </c>
      <c r="E1110">
        <f>IF(ISERROR(VLOOKUP(B1110,Sheet5!$D$2:$D$737,1,FALSE)),0,1)</f>
        <v>0</v>
      </c>
      <c r="F1110">
        <f>IF(ISERROR(VLOOKUP(B1110,Sheet5!A1110:A1481,1,FALSE)),0,1)</f>
        <v>0</v>
      </c>
    </row>
    <row r="1111" spans="1:6" hidden="1" x14ac:dyDescent="0.3">
      <c r="A1111" t="s">
        <v>206</v>
      </c>
      <c r="B1111" t="s">
        <v>209</v>
      </c>
      <c r="C1111" t="s">
        <v>6</v>
      </c>
      <c r="E1111">
        <f>IF(ISERROR(VLOOKUP(B1111,Sheet5!$D$2:$D$737,1,FALSE)),0,1)</f>
        <v>0</v>
      </c>
      <c r="F1111">
        <f>IF(ISERROR(VLOOKUP(B1111,Sheet5!A1111:A1482,1,FALSE)),0,1)</f>
        <v>0</v>
      </c>
    </row>
    <row r="1112" spans="1:6" hidden="1" x14ac:dyDescent="0.3">
      <c r="A1112" t="s">
        <v>206</v>
      </c>
      <c r="B1112" t="s">
        <v>1423</v>
      </c>
      <c r="C1112" t="s">
        <v>1372</v>
      </c>
      <c r="F1112">
        <f>IF(ISERROR(VLOOKUP(B1112,Sheet5!A1112:A1483,1,FALSE)),0,1)</f>
        <v>0</v>
      </c>
    </row>
    <row r="1113" spans="1:6" hidden="1" x14ac:dyDescent="0.3">
      <c r="A1113" t="s">
        <v>206</v>
      </c>
      <c r="B1113" t="s">
        <v>209</v>
      </c>
      <c r="C1113" t="s">
        <v>6</v>
      </c>
      <c r="E1113">
        <f>IF(ISERROR(VLOOKUP(B1113,Sheet5!$D$2:$D$737,1,FALSE)),0,1)</f>
        <v>0</v>
      </c>
      <c r="F1113">
        <f>IF(ISERROR(VLOOKUP(B1113,Sheet5!A1113:A1484,1,FALSE)),0,1)</f>
        <v>0</v>
      </c>
    </row>
    <row r="1114" spans="1:6" hidden="1" x14ac:dyDescent="0.3">
      <c r="A1114" t="s">
        <v>210</v>
      </c>
      <c r="B1114" t="s">
        <v>211</v>
      </c>
      <c r="C1114" t="s">
        <v>6</v>
      </c>
      <c r="E1114">
        <f>IF(ISERROR(VLOOKUP(B1114,Sheet5!$D$2:$D$737,1,FALSE)),0,1)</f>
        <v>0</v>
      </c>
      <c r="F1114">
        <f>IF(ISERROR(VLOOKUP(B1114,Sheet5!A1114:A1485,1,FALSE)),0,1)</f>
        <v>0</v>
      </c>
    </row>
    <row r="1115" spans="1:6" hidden="1" x14ac:dyDescent="0.3">
      <c r="A1115" t="s">
        <v>210</v>
      </c>
      <c r="B1115" t="s">
        <v>1371</v>
      </c>
      <c r="C1115" t="s">
        <v>1372</v>
      </c>
      <c r="F1115">
        <f>IF(ISERROR(VLOOKUP(B1115,Sheet5!A1115:A1486,1,FALSE)),0,1)</f>
        <v>0</v>
      </c>
    </row>
    <row r="1116" spans="1:6" hidden="1" x14ac:dyDescent="0.3">
      <c r="A1116" t="s">
        <v>210</v>
      </c>
      <c r="B1116" t="s">
        <v>211</v>
      </c>
      <c r="C1116" t="s">
        <v>6</v>
      </c>
      <c r="E1116">
        <f>IF(ISERROR(VLOOKUP(B1116,Sheet5!$D$2:$D$737,1,FALSE)),0,1)</f>
        <v>0</v>
      </c>
      <c r="F1116">
        <f>IF(ISERROR(VLOOKUP(B1116,Sheet5!A1116:A1487,1,FALSE)),0,1)</f>
        <v>0</v>
      </c>
    </row>
    <row r="1117" spans="1:6" hidden="1" x14ac:dyDescent="0.3">
      <c r="A1117" t="s">
        <v>210</v>
      </c>
      <c r="B1117" t="s">
        <v>212</v>
      </c>
      <c r="C1117" t="s">
        <v>6</v>
      </c>
      <c r="E1117">
        <f>IF(ISERROR(VLOOKUP(B1117,Sheet5!$D$2:$D$737,1,FALSE)),0,1)</f>
        <v>1</v>
      </c>
      <c r="F1117">
        <f>IF(ISERROR(VLOOKUP(B1117,Sheet5!A1117:A1488,1,FALSE)),0,1)</f>
        <v>0</v>
      </c>
    </row>
    <row r="1118" spans="1:6" hidden="1" x14ac:dyDescent="0.3">
      <c r="A1118" t="s">
        <v>210</v>
      </c>
      <c r="B1118" t="s">
        <v>1838</v>
      </c>
      <c r="C1118" t="s">
        <v>1372</v>
      </c>
      <c r="F1118">
        <f>IF(ISERROR(VLOOKUP(B1118,Sheet5!A1118:A1489,1,FALSE)),0,1)</f>
        <v>0</v>
      </c>
    </row>
    <row r="1119" spans="1:6" hidden="1" x14ac:dyDescent="0.3">
      <c r="A1119" t="s">
        <v>210</v>
      </c>
      <c r="B1119" t="s">
        <v>213</v>
      </c>
      <c r="C1119" t="s">
        <v>6</v>
      </c>
      <c r="E1119">
        <f>IF(ISERROR(VLOOKUP(B1119,Sheet5!$D$2:$D$737,1,FALSE)),0,1)</f>
        <v>0</v>
      </c>
      <c r="F1119">
        <f>IF(ISERROR(VLOOKUP(B1119,Sheet5!A1119:A1490,1,FALSE)),0,1)</f>
        <v>0</v>
      </c>
    </row>
    <row r="1120" spans="1:6" hidden="1" x14ac:dyDescent="0.3">
      <c r="A1120" t="s">
        <v>210</v>
      </c>
      <c r="B1120" t="s">
        <v>1839</v>
      </c>
      <c r="C1120" t="s">
        <v>1372</v>
      </c>
      <c r="F1120">
        <f>IF(ISERROR(VLOOKUP(B1120,Sheet5!A1120:A1491,1,FALSE)),0,1)</f>
        <v>0</v>
      </c>
    </row>
    <row r="1121" spans="1:6" hidden="1" x14ac:dyDescent="0.3">
      <c r="A1121" t="s">
        <v>210</v>
      </c>
      <c r="B1121" t="s">
        <v>1840</v>
      </c>
      <c r="C1121" t="s">
        <v>1372</v>
      </c>
      <c r="F1121">
        <f>IF(ISERROR(VLOOKUP(B1121,Sheet5!A1121:A1492,1,FALSE)),0,1)</f>
        <v>0</v>
      </c>
    </row>
    <row r="1122" spans="1:6" hidden="1" x14ac:dyDescent="0.3">
      <c r="A1122" t="s">
        <v>210</v>
      </c>
      <c r="B1122" t="s">
        <v>1543</v>
      </c>
      <c r="C1122" t="s">
        <v>1372</v>
      </c>
      <c r="F1122">
        <f>IF(ISERROR(VLOOKUP(B1122,Sheet5!A1122:A1493,1,FALSE)),0,1)</f>
        <v>0</v>
      </c>
    </row>
    <row r="1123" spans="1:6" hidden="1" x14ac:dyDescent="0.3">
      <c r="A1123" t="s">
        <v>210</v>
      </c>
      <c r="B1123" t="s">
        <v>214</v>
      </c>
      <c r="C1123" t="s">
        <v>6</v>
      </c>
      <c r="E1123">
        <f>IF(ISERROR(VLOOKUP(B1123,Sheet5!$D$2:$D$737,1,FALSE)),0,1)</f>
        <v>0</v>
      </c>
      <c r="F1123">
        <f>IF(ISERROR(VLOOKUP(B1123,Sheet5!A1123:A1494,1,FALSE)),0,1)</f>
        <v>0</v>
      </c>
    </row>
    <row r="1124" spans="1:6" hidden="1" x14ac:dyDescent="0.3">
      <c r="A1124" t="s">
        <v>210</v>
      </c>
      <c r="B1124" t="s">
        <v>1839</v>
      </c>
      <c r="C1124" t="s">
        <v>1372</v>
      </c>
      <c r="F1124">
        <f>IF(ISERROR(VLOOKUP(B1124,Sheet5!A1124:A1495,1,FALSE)),0,1)</f>
        <v>0</v>
      </c>
    </row>
    <row r="1125" spans="1:6" hidden="1" x14ac:dyDescent="0.3">
      <c r="A1125" t="s">
        <v>210</v>
      </c>
      <c r="B1125" t="s">
        <v>215</v>
      </c>
      <c r="C1125" t="s">
        <v>6</v>
      </c>
      <c r="E1125">
        <f>IF(ISERROR(VLOOKUP(B1125,Sheet5!$D$2:$D$737,1,FALSE)),0,1)</f>
        <v>1</v>
      </c>
      <c r="F1125">
        <f>IF(ISERROR(VLOOKUP(B1125,Sheet5!A1125:A1496,1,FALSE)),0,1)</f>
        <v>0</v>
      </c>
    </row>
    <row r="1126" spans="1:6" hidden="1" x14ac:dyDescent="0.3">
      <c r="A1126" t="s">
        <v>210</v>
      </c>
      <c r="B1126" t="s">
        <v>1841</v>
      </c>
      <c r="C1126" t="s">
        <v>1372</v>
      </c>
      <c r="F1126">
        <f>IF(ISERROR(VLOOKUP(B1126,Sheet5!A1126:A1497,1,FALSE)),0,1)</f>
        <v>0</v>
      </c>
    </row>
    <row r="1127" spans="1:6" hidden="1" x14ac:dyDescent="0.3">
      <c r="A1127" t="s">
        <v>210</v>
      </c>
      <c r="B1127" t="s">
        <v>1842</v>
      </c>
      <c r="C1127" t="s">
        <v>1372</v>
      </c>
      <c r="F1127">
        <f>IF(ISERROR(VLOOKUP(B1127,Sheet5!A1127:A1498,1,FALSE)),0,1)</f>
        <v>0</v>
      </c>
    </row>
    <row r="1128" spans="1:6" hidden="1" x14ac:dyDescent="0.3">
      <c r="A1128" t="s">
        <v>210</v>
      </c>
      <c r="B1128" t="s">
        <v>1843</v>
      </c>
      <c r="C1128" t="s">
        <v>1372</v>
      </c>
      <c r="F1128">
        <f>IF(ISERROR(VLOOKUP(B1128,Sheet5!A1128:A1499,1,FALSE)),0,1)</f>
        <v>0</v>
      </c>
    </row>
    <row r="1129" spans="1:6" hidden="1" x14ac:dyDescent="0.3">
      <c r="A1129" t="s">
        <v>210</v>
      </c>
      <c r="B1129" t="s">
        <v>1844</v>
      </c>
      <c r="C1129" t="s">
        <v>1372</v>
      </c>
      <c r="F1129">
        <f>IF(ISERROR(VLOOKUP(B1129,Sheet5!A1129:A1500,1,FALSE)),0,1)</f>
        <v>0</v>
      </c>
    </row>
    <row r="1130" spans="1:6" hidden="1" x14ac:dyDescent="0.3">
      <c r="A1130" t="s">
        <v>210</v>
      </c>
      <c r="B1130" t="s">
        <v>1373</v>
      </c>
      <c r="C1130" t="s">
        <v>1372</v>
      </c>
      <c r="F1130">
        <f>IF(ISERROR(VLOOKUP(B1130,Sheet5!A1130:A1501,1,FALSE)),0,1)</f>
        <v>0</v>
      </c>
    </row>
    <row r="1131" spans="1:6" hidden="1" x14ac:dyDescent="0.3">
      <c r="A1131" t="s">
        <v>210</v>
      </c>
      <c r="B1131" t="s">
        <v>211</v>
      </c>
      <c r="C1131" t="s">
        <v>6</v>
      </c>
      <c r="E1131">
        <f>IF(ISERROR(VLOOKUP(B1131,Sheet5!$D$2:$D$737,1,FALSE)),0,1)</f>
        <v>0</v>
      </c>
      <c r="F1131">
        <f>IF(ISERROR(VLOOKUP(B1131,Sheet5!A1131:A1502,1,FALSE)),0,1)</f>
        <v>0</v>
      </c>
    </row>
    <row r="1132" spans="1:6" hidden="1" x14ac:dyDescent="0.3">
      <c r="A1132" t="s">
        <v>210</v>
      </c>
      <c r="B1132" t="s">
        <v>1375</v>
      </c>
      <c r="C1132" t="s">
        <v>1372</v>
      </c>
      <c r="F1132">
        <f>IF(ISERROR(VLOOKUP(B1132,Sheet5!A1132:A1503,1,FALSE)),0,1)</f>
        <v>0</v>
      </c>
    </row>
    <row r="1133" spans="1:6" hidden="1" x14ac:dyDescent="0.3">
      <c r="A1133" t="s">
        <v>210</v>
      </c>
      <c r="B1133" t="s">
        <v>216</v>
      </c>
      <c r="C1133" t="s">
        <v>6</v>
      </c>
      <c r="E1133">
        <f>IF(ISERROR(VLOOKUP(B1133,Sheet5!$D$2:$D$737,1,FALSE)),0,1)</f>
        <v>0</v>
      </c>
      <c r="F1133">
        <f>IF(ISERROR(VLOOKUP(B1133,Sheet5!A1133:A1504,1,FALSE)),0,1)</f>
        <v>0</v>
      </c>
    </row>
    <row r="1134" spans="1:6" hidden="1" x14ac:dyDescent="0.3">
      <c r="A1134" t="s">
        <v>210</v>
      </c>
      <c r="B1134" t="s">
        <v>1845</v>
      </c>
      <c r="C1134" t="s">
        <v>1372</v>
      </c>
      <c r="F1134">
        <f>IF(ISERROR(VLOOKUP(B1134,Sheet5!A1134:A1505,1,FALSE)),0,1)</f>
        <v>0</v>
      </c>
    </row>
    <row r="1135" spans="1:6" x14ac:dyDescent="0.3">
      <c r="A1135" t="s">
        <v>210</v>
      </c>
      <c r="B1135" t="s">
        <v>1774</v>
      </c>
      <c r="C1135" t="s">
        <v>1377</v>
      </c>
    </row>
    <row r="1136" spans="1:6" x14ac:dyDescent="0.3">
      <c r="A1136" t="s">
        <v>210</v>
      </c>
      <c r="B1136" t="s">
        <v>1743</v>
      </c>
      <c r="C1136" t="s">
        <v>1377</v>
      </c>
    </row>
    <row r="1137" spans="1:6" hidden="1" x14ac:dyDescent="0.3">
      <c r="A1137" t="s">
        <v>210</v>
      </c>
      <c r="B1137" t="s">
        <v>1373</v>
      </c>
      <c r="C1137" t="s">
        <v>1372</v>
      </c>
      <c r="F1137">
        <f>IF(ISERROR(VLOOKUP(B1137,Sheet5!A1137:A1508,1,FALSE)),0,1)</f>
        <v>0</v>
      </c>
    </row>
    <row r="1138" spans="1:6" x14ac:dyDescent="0.3">
      <c r="A1138" t="s">
        <v>210</v>
      </c>
      <c r="B1138" t="s">
        <v>1846</v>
      </c>
      <c r="C1138" t="s">
        <v>1377</v>
      </c>
    </row>
    <row r="1139" spans="1:6" hidden="1" x14ac:dyDescent="0.3">
      <c r="A1139" t="s">
        <v>210</v>
      </c>
      <c r="B1139" t="s">
        <v>217</v>
      </c>
      <c r="C1139" t="s">
        <v>6</v>
      </c>
      <c r="E1139">
        <f>IF(ISERROR(VLOOKUP(B1139,Sheet5!$D$2:$D$737,1,FALSE)),0,1)</f>
        <v>0</v>
      </c>
      <c r="F1139">
        <f>IF(ISERROR(VLOOKUP(B1139,Sheet5!A1139:A1510,1,FALSE)),0,1)</f>
        <v>0</v>
      </c>
    </row>
    <row r="1140" spans="1:6" hidden="1" x14ac:dyDescent="0.3">
      <c r="A1140" t="s">
        <v>210</v>
      </c>
      <c r="B1140" t="s">
        <v>218</v>
      </c>
      <c r="C1140" t="s">
        <v>6</v>
      </c>
      <c r="E1140">
        <f>IF(ISERROR(VLOOKUP(B1140,Sheet5!$D$2:$D$737,1,FALSE)),0,1)</f>
        <v>0</v>
      </c>
      <c r="F1140">
        <f>IF(ISERROR(VLOOKUP(B1140,Sheet5!A1140:A1511,1,FALSE)),0,1)</f>
        <v>0</v>
      </c>
    </row>
    <row r="1141" spans="1:6" hidden="1" x14ac:dyDescent="0.3">
      <c r="A1141" t="s">
        <v>210</v>
      </c>
      <c r="B1141" t="s">
        <v>1847</v>
      </c>
      <c r="C1141" t="s">
        <v>6</v>
      </c>
      <c r="E1141">
        <f>IF(ISERROR(VLOOKUP(B1141,Sheet5!$D$2:$D$737,1,FALSE)),0,1)</f>
        <v>0</v>
      </c>
      <c r="F1141">
        <f>IF(ISERROR(VLOOKUP(B1141,Sheet5!A1141:A1512,1,FALSE)),0,1)</f>
        <v>0</v>
      </c>
    </row>
    <row r="1142" spans="1:6" hidden="1" x14ac:dyDescent="0.3">
      <c r="A1142" t="s">
        <v>210</v>
      </c>
      <c r="B1142" t="s">
        <v>1848</v>
      </c>
      <c r="C1142" t="s">
        <v>6</v>
      </c>
      <c r="E1142">
        <f>IF(ISERROR(VLOOKUP(B1142,Sheet5!$D$2:$D$737,1,FALSE)),0,1)</f>
        <v>1</v>
      </c>
      <c r="F1142">
        <f>IF(ISERROR(VLOOKUP(B1142,Sheet5!A1142:A1513,1,FALSE)),0,1)</f>
        <v>0</v>
      </c>
    </row>
    <row r="1143" spans="1:6" hidden="1" x14ac:dyDescent="0.3">
      <c r="A1143" t="s">
        <v>210</v>
      </c>
      <c r="B1143" t="s">
        <v>1373</v>
      </c>
      <c r="C1143" t="s">
        <v>1372</v>
      </c>
      <c r="F1143">
        <f>IF(ISERROR(VLOOKUP(B1143,Sheet5!A1143:A1514,1,FALSE)),0,1)</f>
        <v>0</v>
      </c>
    </row>
    <row r="1144" spans="1:6" hidden="1" x14ac:dyDescent="0.3">
      <c r="A1144" t="s">
        <v>210</v>
      </c>
      <c r="B1144" t="s">
        <v>1374</v>
      </c>
      <c r="C1144" t="s">
        <v>1372</v>
      </c>
      <c r="F1144">
        <f>IF(ISERROR(VLOOKUP(B1144,Sheet5!A1144:A1515,1,FALSE)),0,1)</f>
        <v>0</v>
      </c>
    </row>
    <row r="1145" spans="1:6" hidden="1" x14ac:dyDescent="0.3">
      <c r="A1145" t="s">
        <v>210</v>
      </c>
      <c r="B1145" t="s">
        <v>1396</v>
      </c>
      <c r="C1145" t="s">
        <v>6</v>
      </c>
      <c r="E1145">
        <f>IF(ISERROR(VLOOKUP(B1145,Sheet5!$D$2:$D$737,1,FALSE)),0,1)</f>
        <v>1</v>
      </c>
      <c r="F1145">
        <f>IF(ISERROR(VLOOKUP(B1145,Sheet5!A1145:A1516,1,FALSE)),0,1)</f>
        <v>0</v>
      </c>
    </row>
    <row r="1146" spans="1:6" hidden="1" x14ac:dyDescent="0.3">
      <c r="A1146" t="s">
        <v>210</v>
      </c>
      <c r="B1146" t="s">
        <v>1373</v>
      </c>
      <c r="C1146" t="s">
        <v>1372</v>
      </c>
      <c r="F1146">
        <f>IF(ISERROR(VLOOKUP(B1146,Sheet5!A1146:A1517,1,FALSE)),0,1)</f>
        <v>0</v>
      </c>
    </row>
    <row r="1147" spans="1:6" hidden="1" x14ac:dyDescent="0.3">
      <c r="A1147" t="s">
        <v>210</v>
      </c>
      <c r="B1147" t="s">
        <v>1498</v>
      </c>
      <c r="C1147" t="s">
        <v>1372</v>
      </c>
      <c r="F1147">
        <f>IF(ISERROR(VLOOKUP(B1147,Sheet5!A1147:A1518,1,FALSE)),0,1)</f>
        <v>0</v>
      </c>
    </row>
    <row r="1148" spans="1:6" hidden="1" x14ac:dyDescent="0.3">
      <c r="A1148" t="s">
        <v>210</v>
      </c>
      <c r="B1148" t="s">
        <v>1849</v>
      </c>
      <c r="C1148" t="s">
        <v>6</v>
      </c>
      <c r="E1148">
        <f>IF(ISERROR(VLOOKUP(B1148,Sheet5!$D$2:$D$737,1,FALSE)),0,1)</f>
        <v>1</v>
      </c>
      <c r="F1148">
        <f>IF(ISERROR(VLOOKUP(B1148,Sheet5!A1148:A1519,1,FALSE)),0,1)</f>
        <v>0</v>
      </c>
    </row>
    <row r="1149" spans="1:6" hidden="1" x14ac:dyDescent="0.3">
      <c r="A1149" t="s">
        <v>210</v>
      </c>
      <c r="B1149" t="s">
        <v>1373</v>
      </c>
      <c r="C1149" t="s">
        <v>1372</v>
      </c>
      <c r="F1149">
        <f>IF(ISERROR(VLOOKUP(B1149,Sheet5!A1149:A1520,1,FALSE)),0,1)</f>
        <v>0</v>
      </c>
    </row>
    <row r="1150" spans="1:6" hidden="1" x14ac:dyDescent="0.3">
      <c r="A1150" t="s">
        <v>210</v>
      </c>
      <c r="B1150" t="s">
        <v>219</v>
      </c>
      <c r="C1150" t="s">
        <v>6</v>
      </c>
      <c r="E1150">
        <f>IF(ISERROR(VLOOKUP(B1150,Sheet5!$D$2:$D$737,1,FALSE)),0,1)</f>
        <v>0</v>
      </c>
      <c r="F1150">
        <f>IF(ISERROR(VLOOKUP(B1150,Sheet5!A1150:A1521,1,FALSE)),0,1)</f>
        <v>0</v>
      </c>
    </row>
    <row r="1151" spans="1:6" hidden="1" x14ac:dyDescent="0.3">
      <c r="A1151" t="s">
        <v>210</v>
      </c>
      <c r="B1151" t="s">
        <v>1850</v>
      </c>
      <c r="C1151" t="s">
        <v>1372</v>
      </c>
      <c r="F1151">
        <f>IF(ISERROR(VLOOKUP(B1151,Sheet5!A1151:A1522,1,FALSE)),0,1)</f>
        <v>0</v>
      </c>
    </row>
    <row r="1152" spans="1:6" x14ac:dyDescent="0.3">
      <c r="A1152" t="s">
        <v>210</v>
      </c>
      <c r="B1152" t="s">
        <v>1851</v>
      </c>
      <c r="C1152" t="s">
        <v>1377</v>
      </c>
    </row>
    <row r="1153" spans="1:6" hidden="1" x14ac:dyDescent="0.3">
      <c r="A1153" t="s">
        <v>210</v>
      </c>
      <c r="B1153" t="s">
        <v>1617</v>
      </c>
      <c r="C1153" t="s">
        <v>1372</v>
      </c>
      <c r="F1153">
        <f>IF(ISERROR(VLOOKUP(B1153,Sheet5!A1153:A1524,1,FALSE)),0,1)</f>
        <v>0</v>
      </c>
    </row>
    <row r="1154" spans="1:6" hidden="1" x14ac:dyDescent="0.3">
      <c r="A1154" t="s">
        <v>210</v>
      </c>
      <c r="B1154" t="s">
        <v>1852</v>
      </c>
      <c r="C1154" t="s">
        <v>1372</v>
      </c>
      <c r="F1154">
        <f>IF(ISERROR(VLOOKUP(B1154,Sheet5!A1154:A1525,1,FALSE)),0,1)</f>
        <v>0</v>
      </c>
    </row>
    <row r="1155" spans="1:6" x14ac:dyDescent="0.3">
      <c r="A1155" t="s">
        <v>210</v>
      </c>
      <c r="B1155" t="s">
        <v>1853</v>
      </c>
      <c r="C1155" t="s">
        <v>1377</v>
      </c>
    </row>
    <row r="1156" spans="1:6" x14ac:dyDescent="0.3">
      <c r="A1156" t="s">
        <v>210</v>
      </c>
      <c r="B1156" t="s">
        <v>1854</v>
      </c>
      <c r="C1156" t="s">
        <v>1377</v>
      </c>
    </row>
    <row r="1157" spans="1:6" hidden="1" x14ac:dyDescent="0.3">
      <c r="A1157" t="s">
        <v>210</v>
      </c>
      <c r="B1157" t="s">
        <v>1374</v>
      </c>
      <c r="C1157" t="s">
        <v>1372</v>
      </c>
      <c r="F1157">
        <f>IF(ISERROR(VLOOKUP(B1157,Sheet5!A1157:A1528,1,FALSE)),0,1)</f>
        <v>0</v>
      </c>
    </row>
    <row r="1158" spans="1:6" hidden="1" x14ac:dyDescent="0.3">
      <c r="A1158" t="s">
        <v>210</v>
      </c>
      <c r="B1158" t="s">
        <v>220</v>
      </c>
      <c r="C1158" t="s">
        <v>6</v>
      </c>
      <c r="E1158">
        <f>IF(ISERROR(VLOOKUP(B1158,Sheet5!$D$2:$D$737,1,FALSE)),0,1)</f>
        <v>0</v>
      </c>
      <c r="F1158">
        <f>IF(ISERROR(VLOOKUP(B1158,Sheet5!A1158:A1529,1,FALSE)),0,1)</f>
        <v>0</v>
      </c>
    </row>
    <row r="1159" spans="1:6" hidden="1" x14ac:dyDescent="0.3">
      <c r="A1159" t="s">
        <v>210</v>
      </c>
      <c r="B1159" t="s">
        <v>31</v>
      </c>
      <c r="C1159" t="s">
        <v>6</v>
      </c>
      <c r="D1159" t="s">
        <v>31</v>
      </c>
      <c r="E1159">
        <f>IF(ISERROR(VLOOKUP(B1159,Sheet5!$D$2:$D$737,1,FALSE)),0,1)</f>
        <v>1</v>
      </c>
      <c r="F1159">
        <f>IF(ISERROR(VLOOKUP(B1159,Sheet5!A1159:A1530,1,FALSE)),0,1)</f>
        <v>0</v>
      </c>
    </row>
    <row r="1160" spans="1:6" hidden="1" x14ac:dyDescent="0.3">
      <c r="A1160" t="s">
        <v>210</v>
      </c>
      <c r="B1160" t="s">
        <v>221</v>
      </c>
      <c r="C1160" t="s">
        <v>6</v>
      </c>
      <c r="E1160">
        <f>IF(ISERROR(VLOOKUP(B1160,Sheet5!$D$2:$D$737,1,FALSE)),0,1)</f>
        <v>0</v>
      </c>
      <c r="F1160">
        <f>IF(ISERROR(VLOOKUP(B1160,Sheet5!A1160:A1531,1,FALSE)),0,1)</f>
        <v>0</v>
      </c>
    </row>
    <row r="1161" spans="1:6" hidden="1" x14ac:dyDescent="0.3">
      <c r="A1161" t="s">
        <v>210</v>
      </c>
      <c r="B1161" t="s">
        <v>1441</v>
      </c>
      <c r="C1161" t="s">
        <v>6</v>
      </c>
      <c r="E1161">
        <f>IF(ISERROR(VLOOKUP(B1161,Sheet5!$D$2:$D$737,1,FALSE)),0,1)</f>
        <v>1</v>
      </c>
      <c r="F1161">
        <f>IF(ISERROR(VLOOKUP(B1161,Sheet5!A1161:A1532,1,FALSE)),0,1)</f>
        <v>0</v>
      </c>
    </row>
    <row r="1162" spans="1:6" hidden="1" x14ac:dyDescent="0.3">
      <c r="A1162" t="s">
        <v>210</v>
      </c>
      <c r="B1162" t="s">
        <v>213</v>
      </c>
      <c r="C1162" t="s">
        <v>6</v>
      </c>
      <c r="E1162">
        <f>IF(ISERROR(VLOOKUP(B1162,Sheet5!$D$2:$D$737,1,FALSE)),0,1)</f>
        <v>0</v>
      </c>
      <c r="F1162">
        <f>IF(ISERROR(VLOOKUP(B1162,Sheet5!A1162:A1533,1,FALSE)),0,1)</f>
        <v>0</v>
      </c>
    </row>
    <row r="1163" spans="1:6" hidden="1" x14ac:dyDescent="0.3">
      <c r="A1163" t="s">
        <v>210</v>
      </c>
      <c r="B1163" t="s">
        <v>1374</v>
      </c>
      <c r="C1163" t="s">
        <v>1372</v>
      </c>
      <c r="F1163">
        <f>IF(ISERROR(VLOOKUP(B1163,Sheet5!A1163:A1534,1,FALSE)),0,1)</f>
        <v>0</v>
      </c>
    </row>
    <row r="1164" spans="1:6" hidden="1" x14ac:dyDescent="0.3">
      <c r="A1164" t="s">
        <v>210</v>
      </c>
      <c r="B1164" t="s">
        <v>1415</v>
      </c>
      <c r="C1164" t="s">
        <v>6</v>
      </c>
      <c r="E1164">
        <f>IF(ISERROR(VLOOKUP(B1164,Sheet5!$D$2:$D$737,1,FALSE)),0,1)</f>
        <v>0</v>
      </c>
      <c r="F1164">
        <f>IF(ISERROR(VLOOKUP(B1164,Sheet5!A1164:A1535,1,FALSE)),0,1)</f>
        <v>0</v>
      </c>
    </row>
    <row r="1165" spans="1:6" x14ac:dyDescent="0.3">
      <c r="A1165" t="s">
        <v>210</v>
      </c>
      <c r="B1165" t="s">
        <v>1855</v>
      </c>
      <c r="C1165" t="s">
        <v>1377</v>
      </c>
    </row>
    <row r="1166" spans="1:6" hidden="1" x14ac:dyDescent="0.3">
      <c r="A1166" t="s">
        <v>210</v>
      </c>
      <c r="B1166" t="s">
        <v>1856</v>
      </c>
      <c r="C1166" t="s">
        <v>1372</v>
      </c>
      <c r="F1166">
        <f>IF(ISERROR(VLOOKUP(B1166,Sheet5!A1166:A1537,1,FALSE)),0,1)</f>
        <v>0</v>
      </c>
    </row>
    <row r="1167" spans="1:6" hidden="1" x14ac:dyDescent="0.3">
      <c r="A1167" t="s">
        <v>210</v>
      </c>
      <c r="B1167" t="s">
        <v>1602</v>
      </c>
      <c r="C1167" t="s">
        <v>1372</v>
      </c>
      <c r="F1167">
        <f>IF(ISERROR(VLOOKUP(B1167,Sheet5!A1167:A1538,1,FALSE)),0,1)</f>
        <v>0</v>
      </c>
    </row>
    <row r="1168" spans="1:6" hidden="1" x14ac:dyDescent="0.3">
      <c r="A1168" t="s">
        <v>210</v>
      </c>
      <c r="B1168" t="s">
        <v>1374</v>
      </c>
      <c r="C1168" t="s">
        <v>1372</v>
      </c>
      <c r="F1168">
        <f>IF(ISERROR(VLOOKUP(B1168,Sheet5!A1168:A1539,1,FALSE)),0,1)</f>
        <v>0</v>
      </c>
    </row>
    <row r="1169" spans="1:6" hidden="1" x14ac:dyDescent="0.3">
      <c r="A1169" t="s">
        <v>210</v>
      </c>
      <c r="B1169" t="s">
        <v>1857</v>
      </c>
      <c r="C1169" t="s">
        <v>1372</v>
      </c>
      <c r="F1169">
        <f>IF(ISERROR(VLOOKUP(B1169,Sheet5!A1169:A1540,1,FALSE)),0,1)</f>
        <v>0</v>
      </c>
    </row>
    <row r="1170" spans="1:6" hidden="1" x14ac:dyDescent="0.3">
      <c r="A1170" t="s">
        <v>210</v>
      </c>
      <c r="B1170" t="s">
        <v>1840</v>
      </c>
      <c r="C1170" t="s">
        <v>1372</v>
      </c>
      <c r="F1170">
        <f>IF(ISERROR(VLOOKUP(B1170,Sheet5!A1170:A1541,1,FALSE)),0,1)</f>
        <v>0</v>
      </c>
    </row>
    <row r="1171" spans="1:6" hidden="1" x14ac:dyDescent="0.3">
      <c r="A1171" t="s">
        <v>210</v>
      </c>
      <c r="B1171" t="s">
        <v>1838</v>
      </c>
      <c r="C1171" t="s">
        <v>1372</v>
      </c>
      <c r="F1171">
        <f>IF(ISERROR(VLOOKUP(B1171,Sheet5!A1171:A1542,1,FALSE)),0,1)</f>
        <v>0</v>
      </c>
    </row>
    <row r="1172" spans="1:6" hidden="1" x14ac:dyDescent="0.3">
      <c r="A1172" t="s">
        <v>210</v>
      </c>
      <c r="B1172" t="s">
        <v>1858</v>
      </c>
      <c r="C1172" t="s">
        <v>1372</v>
      </c>
      <c r="F1172">
        <f>IF(ISERROR(VLOOKUP(B1172,Sheet5!A1172:A1543,1,FALSE)),0,1)</f>
        <v>0</v>
      </c>
    </row>
    <row r="1173" spans="1:6" hidden="1" x14ac:dyDescent="0.3">
      <c r="A1173" t="s">
        <v>210</v>
      </c>
      <c r="B1173" t="s">
        <v>1859</v>
      </c>
      <c r="C1173" t="s">
        <v>6</v>
      </c>
      <c r="E1173">
        <f>IF(ISERROR(VLOOKUP(B1173,Sheet5!$D$2:$D$737,1,FALSE)),0,1)</f>
        <v>0</v>
      </c>
      <c r="F1173">
        <f>IF(ISERROR(VLOOKUP(B1173,Sheet5!A1173:A1544,1,FALSE)),0,1)</f>
        <v>0</v>
      </c>
    </row>
    <row r="1174" spans="1:6" hidden="1" x14ac:dyDescent="0.3">
      <c r="A1174" t="s">
        <v>210</v>
      </c>
      <c r="B1174" t="s">
        <v>1860</v>
      </c>
      <c r="C1174" t="s">
        <v>6</v>
      </c>
      <c r="E1174">
        <f>IF(ISERROR(VLOOKUP(B1174,Sheet5!$D$2:$D$737,1,FALSE)),0,1)</f>
        <v>0</v>
      </c>
      <c r="F1174">
        <f>IF(ISERROR(VLOOKUP(B1174,Sheet5!A1174:A1545,1,FALSE)),0,1)</f>
        <v>0</v>
      </c>
    </row>
    <row r="1175" spans="1:6" hidden="1" x14ac:dyDescent="0.3">
      <c r="A1175" t="s">
        <v>210</v>
      </c>
      <c r="B1175" t="s">
        <v>1861</v>
      </c>
      <c r="C1175" t="s">
        <v>1372</v>
      </c>
      <c r="F1175">
        <f>IF(ISERROR(VLOOKUP(B1175,Sheet5!A1175:A1546,1,FALSE)),0,1)</f>
        <v>0</v>
      </c>
    </row>
    <row r="1176" spans="1:6" hidden="1" x14ac:dyDescent="0.3">
      <c r="A1176" t="s">
        <v>210</v>
      </c>
      <c r="B1176" t="s">
        <v>222</v>
      </c>
      <c r="C1176" t="s">
        <v>6</v>
      </c>
      <c r="E1176">
        <f>IF(ISERROR(VLOOKUP(B1176,Sheet5!$D$2:$D$737,1,FALSE)),0,1)</f>
        <v>0</v>
      </c>
      <c r="F1176">
        <f>IF(ISERROR(VLOOKUP(B1176,Sheet5!A1176:A1547,1,FALSE)),0,1)</f>
        <v>0</v>
      </c>
    </row>
    <row r="1177" spans="1:6" hidden="1" x14ac:dyDescent="0.3">
      <c r="A1177" t="s">
        <v>210</v>
      </c>
      <c r="B1177" t="s">
        <v>223</v>
      </c>
      <c r="C1177" t="s">
        <v>6</v>
      </c>
      <c r="E1177">
        <f>IF(ISERROR(VLOOKUP(B1177,Sheet5!$D$2:$D$737,1,FALSE)),0,1)</f>
        <v>0</v>
      </c>
      <c r="F1177">
        <f>IF(ISERROR(VLOOKUP(B1177,Sheet5!A1177:A1548,1,FALSE)),0,1)</f>
        <v>0</v>
      </c>
    </row>
    <row r="1178" spans="1:6" hidden="1" x14ac:dyDescent="0.3">
      <c r="A1178" t="s">
        <v>210</v>
      </c>
      <c r="B1178" t="s">
        <v>224</v>
      </c>
      <c r="C1178" t="s">
        <v>6</v>
      </c>
      <c r="E1178">
        <f>IF(ISERROR(VLOOKUP(B1178,Sheet5!$D$2:$D$737,1,FALSE)),0,1)</f>
        <v>0</v>
      </c>
      <c r="F1178">
        <f>IF(ISERROR(VLOOKUP(B1178,Sheet5!A1178:A1549,1,FALSE)),0,1)</f>
        <v>0</v>
      </c>
    </row>
    <row r="1179" spans="1:6" hidden="1" x14ac:dyDescent="0.3">
      <c r="A1179" t="s">
        <v>210</v>
      </c>
      <c r="B1179" t="s">
        <v>1862</v>
      </c>
      <c r="C1179" t="s">
        <v>6</v>
      </c>
      <c r="E1179">
        <f>IF(ISERROR(VLOOKUP(B1179,Sheet5!$D$2:$D$737,1,FALSE)),0,1)</f>
        <v>1</v>
      </c>
      <c r="F1179">
        <f>IF(ISERROR(VLOOKUP(B1179,Sheet5!A1179:A1550,1,FALSE)),0,1)</f>
        <v>0</v>
      </c>
    </row>
    <row r="1180" spans="1:6" hidden="1" x14ac:dyDescent="0.3">
      <c r="A1180" t="s">
        <v>210</v>
      </c>
      <c r="B1180" t="s">
        <v>225</v>
      </c>
      <c r="C1180" t="s">
        <v>6</v>
      </c>
      <c r="E1180">
        <f>IF(ISERROR(VLOOKUP(B1180,Sheet5!$D$2:$D$737,1,FALSE)),0,1)</f>
        <v>0</v>
      </c>
      <c r="F1180">
        <f>IF(ISERROR(VLOOKUP(B1180,Sheet5!A1180:A1551,1,FALSE)),0,1)</f>
        <v>0</v>
      </c>
    </row>
    <row r="1181" spans="1:6" hidden="1" x14ac:dyDescent="0.3">
      <c r="A1181" t="s">
        <v>210</v>
      </c>
      <c r="B1181" t="s">
        <v>226</v>
      </c>
      <c r="C1181" t="s">
        <v>6</v>
      </c>
      <c r="E1181">
        <f>IF(ISERROR(VLOOKUP(B1181,Sheet5!$D$2:$D$737,1,FALSE)),0,1)</f>
        <v>0</v>
      </c>
      <c r="F1181">
        <f>IF(ISERROR(VLOOKUP(B1181,Sheet5!A1181:A1552,1,FALSE)),0,1)</f>
        <v>0</v>
      </c>
    </row>
    <row r="1182" spans="1:6" hidden="1" x14ac:dyDescent="0.3">
      <c r="A1182" t="s">
        <v>210</v>
      </c>
      <c r="B1182" t="s">
        <v>227</v>
      </c>
      <c r="C1182" t="s">
        <v>6</v>
      </c>
      <c r="E1182">
        <f>IF(ISERROR(VLOOKUP(B1182,Sheet5!$D$2:$D$737,1,FALSE)),0,1)</f>
        <v>0</v>
      </c>
      <c r="F1182">
        <f>IF(ISERROR(VLOOKUP(B1182,Sheet5!A1182:A1553,1,FALSE)),0,1)</f>
        <v>0</v>
      </c>
    </row>
    <row r="1183" spans="1:6" hidden="1" x14ac:dyDescent="0.3">
      <c r="A1183" t="s">
        <v>210</v>
      </c>
      <c r="B1183" t="s">
        <v>228</v>
      </c>
      <c r="C1183" t="s">
        <v>6</v>
      </c>
      <c r="E1183">
        <f>IF(ISERROR(VLOOKUP(B1183,Sheet5!$D$2:$D$737,1,FALSE)),0,1)</f>
        <v>0</v>
      </c>
      <c r="F1183">
        <f>IF(ISERROR(VLOOKUP(B1183,Sheet5!A1183:A1554,1,FALSE)),0,1)</f>
        <v>0</v>
      </c>
    </row>
    <row r="1184" spans="1:6" hidden="1" x14ac:dyDescent="0.3">
      <c r="A1184" t="s">
        <v>210</v>
      </c>
      <c r="B1184" t="s">
        <v>229</v>
      </c>
      <c r="C1184" t="s">
        <v>6</v>
      </c>
      <c r="E1184">
        <f>IF(ISERROR(VLOOKUP(B1184,Sheet5!$D$2:$D$737,1,FALSE)),0,1)</f>
        <v>0</v>
      </c>
      <c r="F1184">
        <f>IF(ISERROR(VLOOKUP(B1184,Sheet5!A1184:A1555,1,FALSE)),0,1)</f>
        <v>0</v>
      </c>
    </row>
    <row r="1185" spans="1:6" hidden="1" x14ac:dyDescent="0.3">
      <c r="A1185" t="s">
        <v>210</v>
      </c>
      <c r="B1185" t="s">
        <v>1415</v>
      </c>
      <c r="C1185" t="s">
        <v>6</v>
      </c>
      <c r="E1185">
        <f>IF(ISERROR(VLOOKUP(B1185,Sheet5!$D$2:$D$737,1,FALSE)),0,1)</f>
        <v>0</v>
      </c>
      <c r="F1185">
        <f>IF(ISERROR(VLOOKUP(B1185,Sheet5!A1185:A1556,1,FALSE)),0,1)</f>
        <v>0</v>
      </c>
    </row>
    <row r="1186" spans="1:6" hidden="1" x14ac:dyDescent="0.3">
      <c r="A1186" t="s">
        <v>210</v>
      </c>
      <c r="B1186" t="s">
        <v>211</v>
      </c>
      <c r="C1186" t="s">
        <v>6</v>
      </c>
      <c r="E1186">
        <f>IF(ISERROR(VLOOKUP(B1186,Sheet5!$D$2:$D$737,1,FALSE)),0,1)</f>
        <v>0</v>
      </c>
      <c r="F1186">
        <f>IF(ISERROR(VLOOKUP(B1186,Sheet5!A1186:A1557,1,FALSE)),0,1)</f>
        <v>0</v>
      </c>
    </row>
    <row r="1187" spans="1:6" hidden="1" x14ac:dyDescent="0.3">
      <c r="A1187" t="s">
        <v>210</v>
      </c>
      <c r="B1187" t="s">
        <v>212</v>
      </c>
      <c r="C1187" t="s">
        <v>6</v>
      </c>
      <c r="E1187">
        <f>IF(ISERROR(VLOOKUP(B1187,Sheet5!$D$2:$D$737,1,FALSE)),0,1)</f>
        <v>1</v>
      </c>
      <c r="F1187">
        <f>IF(ISERROR(VLOOKUP(B1187,Sheet5!A1187:A1558,1,FALSE)),0,1)</f>
        <v>0</v>
      </c>
    </row>
    <row r="1188" spans="1:6" hidden="1" x14ac:dyDescent="0.3">
      <c r="A1188" t="s">
        <v>210</v>
      </c>
      <c r="B1188" t="s">
        <v>1863</v>
      </c>
      <c r="C1188" t="s">
        <v>1372</v>
      </c>
      <c r="F1188">
        <f>IF(ISERROR(VLOOKUP(B1188,Sheet5!A1188:A1559,1,FALSE)),0,1)</f>
        <v>0</v>
      </c>
    </row>
    <row r="1189" spans="1:6" hidden="1" x14ac:dyDescent="0.3">
      <c r="A1189" t="s">
        <v>210</v>
      </c>
      <c r="B1189" t="s">
        <v>1838</v>
      </c>
      <c r="C1189" t="s">
        <v>1372</v>
      </c>
      <c r="F1189">
        <f>IF(ISERROR(VLOOKUP(B1189,Sheet5!A1189:A1560,1,FALSE)),0,1)</f>
        <v>0</v>
      </c>
    </row>
    <row r="1190" spans="1:6" hidden="1" x14ac:dyDescent="0.3">
      <c r="A1190" t="s">
        <v>210</v>
      </c>
      <c r="B1190" t="s">
        <v>211</v>
      </c>
      <c r="C1190" t="s">
        <v>6</v>
      </c>
      <c r="E1190">
        <f>IF(ISERROR(VLOOKUP(B1190,Sheet5!$D$2:$D$737,1,FALSE)),0,1)</f>
        <v>0</v>
      </c>
      <c r="F1190">
        <f>IF(ISERROR(VLOOKUP(B1190,Sheet5!A1190:A1561,1,FALSE)),0,1)</f>
        <v>0</v>
      </c>
    </row>
    <row r="1191" spans="1:6" hidden="1" x14ac:dyDescent="0.3">
      <c r="A1191" t="s">
        <v>210</v>
      </c>
      <c r="B1191" t="s">
        <v>212</v>
      </c>
      <c r="C1191" t="s">
        <v>6</v>
      </c>
      <c r="E1191">
        <f>IF(ISERROR(VLOOKUP(B1191,Sheet5!$D$2:$D$737,1,FALSE)),0,1)</f>
        <v>1</v>
      </c>
      <c r="F1191">
        <f>IF(ISERROR(VLOOKUP(B1191,Sheet5!A1191:A1562,1,FALSE)),0,1)</f>
        <v>0</v>
      </c>
    </row>
    <row r="1192" spans="1:6" hidden="1" x14ac:dyDescent="0.3">
      <c r="A1192" t="s">
        <v>210</v>
      </c>
      <c r="B1192" t="s">
        <v>213</v>
      </c>
      <c r="C1192" t="s">
        <v>6</v>
      </c>
      <c r="E1192">
        <f>IF(ISERROR(VLOOKUP(B1192,Sheet5!$D$2:$D$737,1,FALSE)),0,1)</f>
        <v>0</v>
      </c>
      <c r="F1192">
        <f>IF(ISERROR(VLOOKUP(B1192,Sheet5!A1192:A1563,1,FALSE)),0,1)</f>
        <v>0</v>
      </c>
    </row>
    <row r="1193" spans="1:6" hidden="1" x14ac:dyDescent="0.3">
      <c r="A1193" t="s">
        <v>210</v>
      </c>
      <c r="B1193" t="s">
        <v>1864</v>
      </c>
      <c r="C1193" t="s">
        <v>6</v>
      </c>
      <c r="D1193" t="s">
        <v>31</v>
      </c>
      <c r="E1193">
        <f>IF(ISERROR(VLOOKUP(B1193,Sheet5!$D$2:$D$737,1,FALSE)),0,1)</f>
        <v>0</v>
      </c>
      <c r="F1193">
        <f>IF(ISERROR(VLOOKUP(B1193,Sheet5!A1193:A1564,1,FALSE)),0,1)</f>
        <v>0</v>
      </c>
    </row>
    <row r="1194" spans="1:6" hidden="1" x14ac:dyDescent="0.3">
      <c r="A1194" t="s">
        <v>210</v>
      </c>
      <c r="B1194" t="s">
        <v>230</v>
      </c>
      <c r="C1194" t="s">
        <v>6</v>
      </c>
      <c r="E1194">
        <f>IF(ISERROR(VLOOKUP(B1194,Sheet5!$D$2:$D$737,1,FALSE)),0,1)</f>
        <v>0</v>
      </c>
      <c r="F1194">
        <f>IF(ISERROR(VLOOKUP(B1194,Sheet5!A1194:A1565,1,FALSE)),0,1)</f>
        <v>0</v>
      </c>
    </row>
    <row r="1195" spans="1:6" hidden="1" x14ac:dyDescent="0.3">
      <c r="A1195" t="s">
        <v>210</v>
      </c>
      <c r="B1195" t="s">
        <v>231</v>
      </c>
      <c r="C1195" t="s">
        <v>6</v>
      </c>
      <c r="E1195">
        <f>IF(ISERROR(VLOOKUP(B1195,Sheet5!$D$2:$D$737,1,FALSE)),0,1)</f>
        <v>1</v>
      </c>
      <c r="F1195">
        <f>IF(ISERROR(VLOOKUP(B1195,Sheet5!A1195:A1566,1,FALSE)),0,1)</f>
        <v>0</v>
      </c>
    </row>
    <row r="1196" spans="1:6" hidden="1" x14ac:dyDescent="0.3">
      <c r="A1196" t="s">
        <v>210</v>
      </c>
      <c r="B1196" t="s">
        <v>1865</v>
      </c>
      <c r="C1196" t="s">
        <v>6</v>
      </c>
      <c r="E1196">
        <f>IF(ISERROR(VLOOKUP(B1196,Sheet5!$D$2:$D$737,1,FALSE)),0,1)</f>
        <v>1</v>
      </c>
      <c r="F1196">
        <f>IF(ISERROR(VLOOKUP(B1196,Sheet5!A1196:A1567,1,FALSE)),0,1)</f>
        <v>0</v>
      </c>
    </row>
    <row r="1197" spans="1:6" hidden="1" x14ac:dyDescent="0.3">
      <c r="A1197" t="s">
        <v>210</v>
      </c>
      <c r="B1197" t="s">
        <v>167</v>
      </c>
      <c r="C1197" t="s">
        <v>6</v>
      </c>
      <c r="E1197">
        <f>IF(ISERROR(VLOOKUP(B1197,Sheet5!$D$2:$D$737,1,FALSE)),0,1)</f>
        <v>1</v>
      </c>
      <c r="F1197">
        <f>IF(ISERROR(VLOOKUP(B1197,Sheet5!A1197:A1568,1,FALSE)),0,1)</f>
        <v>0</v>
      </c>
    </row>
    <row r="1198" spans="1:6" hidden="1" x14ac:dyDescent="0.3">
      <c r="A1198" t="s">
        <v>210</v>
      </c>
      <c r="B1198" t="s">
        <v>114</v>
      </c>
      <c r="C1198" t="s">
        <v>6</v>
      </c>
      <c r="E1198">
        <f>IF(ISERROR(VLOOKUP(B1198,Sheet5!$D$2:$D$737,1,FALSE)),0,1)</f>
        <v>1</v>
      </c>
      <c r="F1198">
        <f>IF(ISERROR(VLOOKUP(B1198,Sheet5!A1198:A1569,1,FALSE)),0,1)</f>
        <v>0</v>
      </c>
    </row>
    <row r="1199" spans="1:6" hidden="1" x14ac:dyDescent="0.3">
      <c r="A1199" t="s">
        <v>210</v>
      </c>
      <c r="B1199" t="s">
        <v>115</v>
      </c>
      <c r="C1199" t="s">
        <v>6</v>
      </c>
      <c r="E1199">
        <f>IF(ISERROR(VLOOKUP(B1199,Sheet5!$D$2:$D$737,1,FALSE)),0,1)</f>
        <v>0</v>
      </c>
      <c r="F1199">
        <f>IF(ISERROR(VLOOKUP(B1199,Sheet5!A1199:A1570,1,FALSE)),0,1)</f>
        <v>0</v>
      </c>
    </row>
    <row r="1200" spans="1:6" hidden="1" x14ac:dyDescent="0.3">
      <c r="A1200" t="s">
        <v>210</v>
      </c>
      <c r="B1200" t="s">
        <v>211</v>
      </c>
      <c r="C1200" t="s">
        <v>6</v>
      </c>
      <c r="E1200">
        <f>IF(ISERROR(VLOOKUP(B1200,Sheet5!$D$2:$D$737,1,FALSE)),0,1)</f>
        <v>0</v>
      </c>
      <c r="F1200">
        <f>IF(ISERROR(VLOOKUP(B1200,Sheet5!A1200:A1571,1,FALSE)),0,1)</f>
        <v>0</v>
      </c>
    </row>
    <row r="1201" spans="1:6" hidden="1" x14ac:dyDescent="0.3">
      <c r="A1201" t="s">
        <v>210</v>
      </c>
      <c r="B1201" t="s">
        <v>212</v>
      </c>
      <c r="C1201" t="s">
        <v>6</v>
      </c>
      <c r="E1201">
        <f>IF(ISERROR(VLOOKUP(B1201,Sheet5!$D$2:$D$737,1,FALSE)),0,1)</f>
        <v>1</v>
      </c>
      <c r="F1201">
        <f>IF(ISERROR(VLOOKUP(B1201,Sheet5!A1201:A1572,1,FALSE)),0,1)</f>
        <v>0</v>
      </c>
    </row>
    <row r="1202" spans="1:6" hidden="1" x14ac:dyDescent="0.3">
      <c r="A1202" t="s">
        <v>210</v>
      </c>
      <c r="B1202" t="s">
        <v>232</v>
      </c>
      <c r="C1202" t="s">
        <v>6</v>
      </c>
      <c r="E1202">
        <f>IF(ISERROR(VLOOKUP(B1202,Sheet5!$D$2:$D$737,1,FALSE)),0,1)</f>
        <v>1</v>
      </c>
      <c r="F1202">
        <f>IF(ISERROR(VLOOKUP(B1202,Sheet5!A1202:A1573,1,FALSE)),0,1)</f>
        <v>0</v>
      </c>
    </row>
    <row r="1203" spans="1:6" hidden="1" x14ac:dyDescent="0.3">
      <c r="A1203" t="s">
        <v>210</v>
      </c>
      <c r="B1203" t="s">
        <v>1866</v>
      </c>
      <c r="C1203" t="s">
        <v>6</v>
      </c>
      <c r="E1203">
        <f>IF(ISERROR(VLOOKUP(B1203,Sheet5!$D$2:$D$737,1,FALSE)),0,1)</f>
        <v>0</v>
      </c>
      <c r="F1203">
        <f>IF(ISERROR(VLOOKUP(B1203,Sheet5!A1203:A1574,1,FALSE)),0,1)</f>
        <v>0</v>
      </c>
    </row>
    <row r="1204" spans="1:6" hidden="1" x14ac:dyDescent="0.3">
      <c r="A1204" t="s">
        <v>210</v>
      </c>
      <c r="B1204" t="s">
        <v>211</v>
      </c>
      <c r="C1204" t="s">
        <v>6</v>
      </c>
      <c r="E1204">
        <f>IF(ISERROR(VLOOKUP(B1204,Sheet5!$D$2:$D$737,1,FALSE)),0,1)</f>
        <v>0</v>
      </c>
      <c r="F1204">
        <f>IF(ISERROR(VLOOKUP(B1204,Sheet5!A1204:A1575,1,FALSE)),0,1)</f>
        <v>0</v>
      </c>
    </row>
    <row r="1205" spans="1:6" hidden="1" x14ac:dyDescent="0.3">
      <c r="A1205" t="s">
        <v>210</v>
      </c>
      <c r="B1205" t="s">
        <v>212</v>
      </c>
      <c r="C1205" t="s">
        <v>6</v>
      </c>
      <c r="E1205">
        <f>IF(ISERROR(VLOOKUP(B1205,Sheet5!$D$2:$D$737,1,FALSE)),0,1)</f>
        <v>1</v>
      </c>
      <c r="F1205">
        <f>IF(ISERROR(VLOOKUP(B1205,Sheet5!A1205:A1576,1,FALSE)),0,1)</f>
        <v>0</v>
      </c>
    </row>
    <row r="1206" spans="1:6" hidden="1" x14ac:dyDescent="0.3">
      <c r="A1206" t="s">
        <v>210</v>
      </c>
      <c r="B1206" t="s">
        <v>1839</v>
      </c>
      <c r="C1206" t="s">
        <v>1372</v>
      </c>
      <c r="F1206">
        <f>IF(ISERROR(VLOOKUP(B1206,Sheet5!A1206:A1577,1,FALSE)),0,1)</f>
        <v>0</v>
      </c>
    </row>
    <row r="1207" spans="1:6" hidden="1" x14ac:dyDescent="0.3">
      <c r="A1207" t="s">
        <v>210</v>
      </c>
      <c r="B1207" t="s">
        <v>1373</v>
      </c>
      <c r="C1207" t="s">
        <v>1372</v>
      </c>
      <c r="F1207">
        <f>IF(ISERROR(VLOOKUP(B1207,Sheet5!A1207:A1578,1,FALSE)),0,1)</f>
        <v>0</v>
      </c>
    </row>
    <row r="1208" spans="1:6" hidden="1" x14ac:dyDescent="0.3">
      <c r="A1208" t="s">
        <v>210</v>
      </c>
      <c r="B1208" t="s">
        <v>211</v>
      </c>
      <c r="C1208" t="s">
        <v>6</v>
      </c>
      <c r="E1208">
        <f>IF(ISERROR(VLOOKUP(B1208,Sheet5!$D$2:$D$737,1,FALSE)),0,1)</f>
        <v>0</v>
      </c>
      <c r="F1208">
        <f>IF(ISERROR(VLOOKUP(B1208,Sheet5!A1208:A1579,1,FALSE)),0,1)</f>
        <v>0</v>
      </c>
    </row>
    <row r="1209" spans="1:6" hidden="1" x14ac:dyDescent="0.3">
      <c r="A1209" t="s">
        <v>210</v>
      </c>
      <c r="B1209" t="s">
        <v>212</v>
      </c>
      <c r="C1209" t="s">
        <v>6</v>
      </c>
      <c r="E1209">
        <f>IF(ISERROR(VLOOKUP(B1209,Sheet5!$D$2:$D$737,1,FALSE)),0,1)</f>
        <v>1</v>
      </c>
      <c r="F1209">
        <f>IF(ISERROR(VLOOKUP(B1209,Sheet5!A1209:A1580,1,FALSE)),0,1)</f>
        <v>0</v>
      </c>
    </row>
    <row r="1210" spans="1:6" hidden="1" x14ac:dyDescent="0.3">
      <c r="A1210" t="s">
        <v>210</v>
      </c>
      <c r="B1210" t="s">
        <v>1838</v>
      </c>
      <c r="C1210" t="s">
        <v>1372</v>
      </c>
      <c r="F1210">
        <f>IF(ISERROR(VLOOKUP(B1210,Sheet5!A1210:A1581,1,FALSE)),0,1)</f>
        <v>0</v>
      </c>
    </row>
    <row r="1211" spans="1:6" hidden="1" x14ac:dyDescent="0.3">
      <c r="A1211" t="s">
        <v>210</v>
      </c>
      <c r="B1211" t="s">
        <v>1396</v>
      </c>
      <c r="C1211" t="s">
        <v>6</v>
      </c>
      <c r="E1211">
        <f>IF(ISERROR(VLOOKUP(B1211,Sheet5!$D$2:$D$737,1,FALSE)),0,1)</f>
        <v>1</v>
      </c>
      <c r="F1211">
        <f>IF(ISERROR(VLOOKUP(B1211,Sheet5!A1211:A1582,1,FALSE)),0,1)</f>
        <v>0</v>
      </c>
    </row>
    <row r="1212" spans="1:6" hidden="1" x14ac:dyDescent="0.3">
      <c r="A1212" t="s">
        <v>210</v>
      </c>
      <c r="B1212" t="s">
        <v>1867</v>
      </c>
      <c r="C1212" t="s">
        <v>1372</v>
      </c>
      <c r="F1212">
        <f>IF(ISERROR(VLOOKUP(B1212,Sheet5!A1212:A1583,1,FALSE)),0,1)</f>
        <v>0</v>
      </c>
    </row>
    <row r="1213" spans="1:6" hidden="1" x14ac:dyDescent="0.3">
      <c r="A1213" t="s">
        <v>210</v>
      </c>
      <c r="B1213" t="s">
        <v>1868</v>
      </c>
      <c r="C1213" t="s">
        <v>6</v>
      </c>
      <c r="E1213">
        <f>IF(ISERROR(VLOOKUP(B1213,Sheet5!$D$2:$D$737,1,FALSE)),0,1)</f>
        <v>1</v>
      </c>
      <c r="F1213">
        <f>IF(ISERROR(VLOOKUP(B1213,Sheet5!A1213:A1584,1,FALSE)),0,1)</f>
        <v>0</v>
      </c>
    </row>
    <row r="1214" spans="1:6" hidden="1" x14ac:dyDescent="0.3">
      <c r="A1214" t="s">
        <v>210</v>
      </c>
      <c r="B1214" t="s">
        <v>214</v>
      </c>
      <c r="C1214" t="s">
        <v>6</v>
      </c>
      <c r="E1214">
        <f>IF(ISERROR(VLOOKUP(B1214,Sheet5!$D$2:$D$737,1,FALSE)),0,1)</f>
        <v>0</v>
      </c>
      <c r="F1214">
        <f>IF(ISERROR(VLOOKUP(B1214,Sheet5!A1214:A1585,1,FALSE)),0,1)</f>
        <v>0</v>
      </c>
    </row>
    <row r="1215" spans="1:6" hidden="1" x14ac:dyDescent="0.3">
      <c r="A1215" t="s">
        <v>210</v>
      </c>
      <c r="B1215" t="s">
        <v>215</v>
      </c>
      <c r="C1215" t="s">
        <v>6</v>
      </c>
      <c r="E1215">
        <f>IF(ISERROR(VLOOKUP(B1215,Sheet5!$D$2:$D$737,1,FALSE)),0,1)</f>
        <v>1</v>
      </c>
      <c r="F1215">
        <f>IF(ISERROR(VLOOKUP(B1215,Sheet5!A1215:A1586,1,FALSE)),0,1)</f>
        <v>0</v>
      </c>
    </row>
    <row r="1216" spans="1:6" hidden="1" x14ac:dyDescent="0.3">
      <c r="A1216" t="s">
        <v>210</v>
      </c>
      <c r="B1216" t="s">
        <v>1374</v>
      </c>
      <c r="C1216" t="s">
        <v>1372</v>
      </c>
      <c r="F1216">
        <f>IF(ISERROR(VLOOKUP(B1216,Sheet5!A1216:A1587,1,FALSE)),0,1)</f>
        <v>0</v>
      </c>
    </row>
    <row r="1217" spans="1:6" hidden="1" x14ac:dyDescent="0.3">
      <c r="A1217" t="s">
        <v>210</v>
      </c>
      <c r="B1217" t="s">
        <v>1396</v>
      </c>
      <c r="C1217" t="s">
        <v>1372</v>
      </c>
      <c r="F1217">
        <f>IF(ISERROR(VLOOKUP(B1217,Sheet5!A1217:A1588,1,FALSE)),0,1)</f>
        <v>0</v>
      </c>
    </row>
    <row r="1218" spans="1:6" hidden="1" x14ac:dyDescent="0.3">
      <c r="A1218" t="s">
        <v>210</v>
      </c>
      <c r="B1218" t="s">
        <v>213</v>
      </c>
      <c r="C1218" t="s">
        <v>6</v>
      </c>
      <c r="E1218">
        <f>IF(ISERROR(VLOOKUP(B1218,Sheet5!$D$2:$D$737,1,FALSE)),0,1)</f>
        <v>0</v>
      </c>
      <c r="F1218">
        <f>IF(ISERROR(VLOOKUP(B1218,Sheet5!A1218:A1589,1,FALSE)),0,1)</f>
        <v>0</v>
      </c>
    </row>
    <row r="1219" spans="1:6" hidden="1" x14ac:dyDescent="0.3">
      <c r="A1219" t="s">
        <v>210</v>
      </c>
      <c r="B1219" t="s">
        <v>1869</v>
      </c>
      <c r="C1219" t="s">
        <v>1372</v>
      </c>
      <c r="F1219">
        <f>IF(ISERROR(VLOOKUP(B1219,Sheet5!A1219:A1590,1,FALSE)),0,1)</f>
        <v>0</v>
      </c>
    </row>
    <row r="1220" spans="1:6" hidden="1" x14ac:dyDescent="0.3">
      <c r="A1220" t="s">
        <v>210</v>
      </c>
      <c r="B1220" t="s">
        <v>1863</v>
      </c>
      <c r="C1220" t="s">
        <v>1372</v>
      </c>
      <c r="F1220">
        <f>IF(ISERROR(VLOOKUP(B1220,Sheet5!A1220:A1591,1,FALSE)),0,1)</f>
        <v>0</v>
      </c>
    </row>
    <row r="1221" spans="1:6" hidden="1" x14ac:dyDescent="0.3">
      <c r="A1221" t="s">
        <v>210</v>
      </c>
      <c r="B1221" t="s">
        <v>1870</v>
      </c>
      <c r="C1221" t="s">
        <v>6</v>
      </c>
      <c r="E1221">
        <f>IF(ISERROR(VLOOKUP(B1221,Sheet5!$D$2:$D$737,1,FALSE)),0,1)</f>
        <v>0</v>
      </c>
      <c r="F1221">
        <f>IF(ISERROR(VLOOKUP(B1221,Sheet5!A1221:A1592,1,FALSE)),0,1)</f>
        <v>0</v>
      </c>
    </row>
    <row r="1222" spans="1:6" hidden="1" x14ac:dyDescent="0.3">
      <c r="A1222" t="s">
        <v>210</v>
      </c>
      <c r="B1222" t="s">
        <v>211</v>
      </c>
      <c r="C1222" t="s">
        <v>6</v>
      </c>
      <c r="E1222">
        <f>IF(ISERROR(VLOOKUP(B1222,Sheet5!$D$2:$D$737,1,FALSE)),0,1)</f>
        <v>0</v>
      </c>
      <c r="F1222">
        <f>IF(ISERROR(VLOOKUP(B1222,Sheet5!A1222:A1593,1,FALSE)),0,1)</f>
        <v>0</v>
      </c>
    </row>
    <row r="1223" spans="1:6" hidden="1" x14ac:dyDescent="0.3">
      <c r="A1223" t="s">
        <v>210</v>
      </c>
      <c r="B1223" t="s">
        <v>212</v>
      </c>
      <c r="C1223" t="s">
        <v>6</v>
      </c>
      <c r="E1223">
        <f>IF(ISERROR(VLOOKUP(B1223,Sheet5!$D$2:$D$737,1,FALSE)),0,1)</f>
        <v>1</v>
      </c>
      <c r="F1223">
        <f>IF(ISERROR(VLOOKUP(B1223,Sheet5!A1223:A1594,1,FALSE)),0,1)</f>
        <v>0</v>
      </c>
    </row>
    <row r="1224" spans="1:6" hidden="1" x14ac:dyDescent="0.3">
      <c r="A1224" t="s">
        <v>210</v>
      </c>
      <c r="B1224" t="s">
        <v>1871</v>
      </c>
      <c r="C1224" t="s">
        <v>6</v>
      </c>
      <c r="E1224">
        <f>IF(ISERROR(VLOOKUP(B1224,Sheet5!$D$2:$D$737,1,FALSE)),0,1)</f>
        <v>0</v>
      </c>
      <c r="F1224">
        <f>IF(ISERROR(VLOOKUP(B1224,Sheet5!A1224:A1595,1,FALSE)),0,1)</f>
        <v>0</v>
      </c>
    </row>
    <row r="1225" spans="1:6" x14ac:dyDescent="0.3">
      <c r="A1225" t="s">
        <v>210</v>
      </c>
      <c r="B1225" t="s">
        <v>1872</v>
      </c>
      <c r="C1225" t="s">
        <v>1377</v>
      </c>
    </row>
    <row r="1226" spans="1:6" hidden="1" x14ac:dyDescent="0.3">
      <c r="A1226" t="s">
        <v>210</v>
      </c>
      <c r="B1226" t="s">
        <v>1873</v>
      </c>
      <c r="C1226" t="s">
        <v>1372</v>
      </c>
      <c r="F1226">
        <f>IF(ISERROR(VLOOKUP(B1226,Sheet5!A1226:A1597,1,FALSE)),0,1)</f>
        <v>0</v>
      </c>
    </row>
    <row r="1227" spans="1:6" hidden="1" x14ac:dyDescent="0.3">
      <c r="A1227" t="s">
        <v>210</v>
      </c>
      <c r="B1227" t="s">
        <v>1373</v>
      </c>
      <c r="C1227" t="s">
        <v>1372</v>
      </c>
      <c r="F1227">
        <f>IF(ISERROR(VLOOKUP(B1227,Sheet5!A1227:A1598,1,FALSE)),0,1)</f>
        <v>0</v>
      </c>
    </row>
    <row r="1228" spans="1:6" hidden="1" x14ac:dyDescent="0.3">
      <c r="A1228" t="s">
        <v>210</v>
      </c>
      <c r="B1228" t="s">
        <v>211</v>
      </c>
      <c r="C1228" t="s">
        <v>6</v>
      </c>
      <c r="E1228">
        <f>IF(ISERROR(VLOOKUP(B1228,Sheet5!$D$2:$D$737,1,FALSE)),0,1)</f>
        <v>0</v>
      </c>
      <c r="F1228">
        <f>IF(ISERROR(VLOOKUP(B1228,Sheet5!A1228:A1599,1,FALSE)),0,1)</f>
        <v>0</v>
      </c>
    </row>
    <row r="1229" spans="1:6" hidden="1" x14ac:dyDescent="0.3">
      <c r="A1229" t="s">
        <v>210</v>
      </c>
      <c r="B1229" t="s">
        <v>212</v>
      </c>
      <c r="C1229" t="s">
        <v>6</v>
      </c>
      <c r="E1229">
        <f>IF(ISERROR(VLOOKUP(B1229,Sheet5!$D$2:$D$737,1,FALSE)),0,1)</f>
        <v>1</v>
      </c>
      <c r="F1229">
        <f>IF(ISERROR(VLOOKUP(B1229,Sheet5!A1229:A1600,1,FALSE)),0,1)</f>
        <v>0</v>
      </c>
    </row>
    <row r="1230" spans="1:6" hidden="1" x14ac:dyDescent="0.3">
      <c r="A1230" t="s">
        <v>210</v>
      </c>
      <c r="B1230" t="s">
        <v>1838</v>
      </c>
      <c r="C1230" t="s">
        <v>1372</v>
      </c>
      <c r="F1230">
        <f>IF(ISERROR(VLOOKUP(B1230,Sheet5!A1230:A1601,1,FALSE)),0,1)</f>
        <v>0</v>
      </c>
    </row>
    <row r="1231" spans="1:6" hidden="1" x14ac:dyDescent="0.3">
      <c r="A1231" t="s">
        <v>210</v>
      </c>
      <c r="B1231" t="s">
        <v>233</v>
      </c>
      <c r="C1231" t="s">
        <v>6</v>
      </c>
      <c r="E1231">
        <f>IF(ISERROR(VLOOKUP(B1231,Sheet5!$D$2:$D$737,1,FALSE)),0,1)</f>
        <v>0</v>
      </c>
      <c r="F1231">
        <f>IF(ISERROR(VLOOKUP(B1231,Sheet5!A1231:A1602,1,FALSE)),0,1)</f>
        <v>0</v>
      </c>
    </row>
    <row r="1232" spans="1:6" hidden="1" x14ac:dyDescent="0.3">
      <c r="A1232" t="s">
        <v>234</v>
      </c>
      <c r="B1232" t="s">
        <v>1874</v>
      </c>
      <c r="C1232" t="s">
        <v>6</v>
      </c>
      <c r="E1232">
        <f>IF(ISERROR(VLOOKUP(B1232,Sheet5!$D$2:$D$737,1,FALSE)),0,1)</f>
        <v>0</v>
      </c>
      <c r="F1232">
        <f>IF(ISERROR(VLOOKUP(B1232,Sheet5!A1232:A1603,1,FALSE)),0,1)</f>
        <v>0</v>
      </c>
    </row>
    <row r="1233" spans="1:6" hidden="1" x14ac:dyDescent="0.3">
      <c r="A1233" t="s">
        <v>234</v>
      </c>
      <c r="B1233" t="s">
        <v>1460</v>
      </c>
      <c r="C1233" t="s">
        <v>1372</v>
      </c>
      <c r="F1233">
        <f>IF(ISERROR(VLOOKUP(B1233,Sheet5!A1233:A1604,1,FALSE)),0,1)</f>
        <v>0</v>
      </c>
    </row>
    <row r="1234" spans="1:6" hidden="1" x14ac:dyDescent="0.3">
      <c r="A1234" t="s">
        <v>234</v>
      </c>
      <c r="B1234" t="s">
        <v>1396</v>
      </c>
      <c r="C1234" t="s">
        <v>1372</v>
      </c>
      <c r="F1234">
        <f>IF(ISERROR(VLOOKUP(B1234,Sheet5!A1234:A1605,1,FALSE)),0,1)</f>
        <v>0</v>
      </c>
    </row>
    <row r="1235" spans="1:6" hidden="1" x14ac:dyDescent="0.3">
      <c r="A1235" t="s">
        <v>234</v>
      </c>
      <c r="B1235" t="s">
        <v>71</v>
      </c>
      <c r="C1235" t="s">
        <v>1372</v>
      </c>
      <c r="F1235">
        <f>IF(ISERROR(VLOOKUP(B1235,Sheet5!A1235:A1606,1,FALSE)),0,1)</f>
        <v>0</v>
      </c>
    </row>
    <row r="1236" spans="1:6" hidden="1" x14ac:dyDescent="0.3">
      <c r="A1236" t="s">
        <v>234</v>
      </c>
      <c r="B1236" t="s">
        <v>235</v>
      </c>
      <c r="C1236" t="s">
        <v>6</v>
      </c>
      <c r="E1236">
        <f>IF(ISERROR(VLOOKUP(B1236,Sheet5!$D$2:$D$737,1,FALSE)),0,1)</f>
        <v>1</v>
      </c>
      <c r="F1236">
        <f>IF(ISERROR(VLOOKUP(B1236,Sheet5!A1236:A1607,1,FALSE)),0,1)</f>
        <v>0</v>
      </c>
    </row>
    <row r="1237" spans="1:6" hidden="1" x14ac:dyDescent="0.3">
      <c r="A1237" t="s">
        <v>234</v>
      </c>
      <c r="B1237" t="s">
        <v>236</v>
      </c>
      <c r="C1237" t="s">
        <v>6</v>
      </c>
      <c r="E1237">
        <f>IF(ISERROR(VLOOKUP(B1237,Sheet5!$D$2:$D$737,1,FALSE)),0,1)</f>
        <v>0</v>
      </c>
      <c r="F1237">
        <f>IF(ISERROR(VLOOKUP(B1237,Sheet5!A1237:A1608,1,FALSE)),0,1)</f>
        <v>0</v>
      </c>
    </row>
    <row r="1238" spans="1:6" hidden="1" x14ac:dyDescent="0.3">
      <c r="A1238" t="s">
        <v>234</v>
      </c>
      <c r="B1238" t="s">
        <v>237</v>
      </c>
      <c r="C1238" t="s">
        <v>6</v>
      </c>
      <c r="E1238">
        <f>IF(ISERROR(VLOOKUP(B1238,Sheet5!$D$2:$D$737,1,FALSE)),0,1)</f>
        <v>0</v>
      </c>
      <c r="F1238">
        <f>IF(ISERROR(VLOOKUP(B1238,Sheet5!A1238:A1609,1,FALSE)),0,1)</f>
        <v>0</v>
      </c>
    </row>
    <row r="1239" spans="1:6" hidden="1" x14ac:dyDescent="0.3">
      <c r="A1239" t="s">
        <v>234</v>
      </c>
      <c r="B1239" t="s">
        <v>238</v>
      </c>
      <c r="C1239" t="s">
        <v>6</v>
      </c>
      <c r="E1239">
        <f>IF(ISERROR(VLOOKUP(B1239,Sheet5!$D$2:$D$737,1,FALSE)),0,1)</f>
        <v>1</v>
      </c>
      <c r="F1239">
        <f>IF(ISERROR(VLOOKUP(B1239,Sheet5!A1239:A1610,1,FALSE)),0,1)</f>
        <v>0</v>
      </c>
    </row>
    <row r="1240" spans="1:6" hidden="1" x14ac:dyDescent="0.3">
      <c r="A1240" t="s">
        <v>234</v>
      </c>
      <c r="B1240" t="s">
        <v>71</v>
      </c>
      <c r="C1240" t="s">
        <v>6</v>
      </c>
      <c r="E1240">
        <f>IF(ISERROR(VLOOKUP(B1240,Sheet5!$D$2:$D$737,1,FALSE)),0,1)</f>
        <v>1</v>
      </c>
      <c r="F1240">
        <f>IF(ISERROR(VLOOKUP(B1240,Sheet5!A1240:A1611,1,FALSE)),0,1)</f>
        <v>0</v>
      </c>
    </row>
    <row r="1241" spans="1:6" hidden="1" x14ac:dyDescent="0.3">
      <c r="A1241" t="s">
        <v>234</v>
      </c>
      <c r="B1241" t="s">
        <v>235</v>
      </c>
      <c r="C1241" t="s">
        <v>6</v>
      </c>
      <c r="E1241">
        <f>IF(ISERROR(VLOOKUP(B1241,Sheet5!$D$2:$D$737,1,FALSE)),0,1)</f>
        <v>1</v>
      </c>
      <c r="F1241">
        <f>IF(ISERROR(VLOOKUP(B1241,Sheet5!A1241:A1612,1,FALSE)),0,1)</f>
        <v>0</v>
      </c>
    </row>
    <row r="1242" spans="1:6" hidden="1" x14ac:dyDescent="0.3">
      <c r="A1242" t="s">
        <v>234</v>
      </c>
      <c r="B1242" t="s">
        <v>239</v>
      </c>
      <c r="C1242" t="s">
        <v>6</v>
      </c>
      <c r="E1242">
        <f>IF(ISERROR(VLOOKUP(B1242,Sheet5!$D$2:$D$737,1,FALSE)),0,1)</f>
        <v>1</v>
      </c>
      <c r="F1242">
        <f>IF(ISERROR(VLOOKUP(B1242,Sheet5!A1242:A1613,1,FALSE)),0,1)</f>
        <v>0</v>
      </c>
    </row>
    <row r="1243" spans="1:6" hidden="1" x14ac:dyDescent="0.3">
      <c r="A1243" t="s">
        <v>234</v>
      </c>
      <c r="B1243" t="s">
        <v>1874</v>
      </c>
      <c r="C1243" t="s">
        <v>6</v>
      </c>
      <c r="E1243">
        <f>IF(ISERROR(VLOOKUP(B1243,Sheet5!$D$2:$D$737,1,FALSE)),0,1)</f>
        <v>0</v>
      </c>
      <c r="F1243">
        <f>IF(ISERROR(VLOOKUP(B1243,Sheet5!A1243:A1614,1,FALSE)),0,1)</f>
        <v>0</v>
      </c>
    </row>
    <row r="1244" spans="1:6" hidden="1" x14ac:dyDescent="0.3">
      <c r="A1244" t="s">
        <v>234</v>
      </c>
      <c r="B1244" t="s">
        <v>239</v>
      </c>
      <c r="C1244" t="s">
        <v>6</v>
      </c>
      <c r="E1244">
        <f>IF(ISERROR(VLOOKUP(B1244,Sheet5!$D$2:$D$737,1,FALSE)),0,1)</f>
        <v>1</v>
      </c>
      <c r="F1244">
        <f>IF(ISERROR(VLOOKUP(B1244,Sheet5!A1244:A1615,1,FALSE)),0,1)</f>
        <v>0</v>
      </c>
    </row>
    <row r="1245" spans="1:6" hidden="1" x14ac:dyDescent="0.3">
      <c r="A1245" t="s">
        <v>234</v>
      </c>
      <c r="B1245" t="s">
        <v>71</v>
      </c>
      <c r="C1245" t="s">
        <v>1372</v>
      </c>
      <c r="F1245">
        <f>IF(ISERROR(VLOOKUP(B1245,Sheet5!A1245:A1616,1,FALSE)),0,1)</f>
        <v>0</v>
      </c>
    </row>
    <row r="1246" spans="1:6" hidden="1" x14ac:dyDescent="0.3">
      <c r="A1246" t="s">
        <v>234</v>
      </c>
      <c r="B1246" t="s">
        <v>235</v>
      </c>
      <c r="C1246" t="s">
        <v>6</v>
      </c>
      <c r="E1246">
        <f>IF(ISERROR(VLOOKUP(B1246,Sheet5!$D$2:$D$737,1,FALSE)),0,1)</f>
        <v>1</v>
      </c>
      <c r="F1246">
        <f>IF(ISERROR(VLOOKUP(B1246,Sheet5!A1246:A1617,1,FALSE)),0,1)</f>
        <v>0</v>
      </c>
    </row>
    <row r="1247" spans="1:6" hidden="1" x14ac:dyDescent="0.3">
      <c r="A1247" t="s">
        <v>234</v>
      </c>
      <c r="B1247" t="s">
        <v>240</v>
      </c>
      <c r="C1247" t="s">
        <v>6</v>
      </c>
      <c r="E1247">
        <f>IF(ISERROR(VLOOKUP(B1247,Sheet5!$D$2:$D$737,1,FALSE)),0,1)</f>
        <v>0</v>
      </c>
      <c r="F1247">
        <f>IF(ISERROR(VLOOKUP(B1247,Sheet5!A1247:A1618,1,FALSE)),0,1)</f>
        <v>0</v>
      </c>
    </row>
    <row r="1248" spans="1:6" hidden="1" x14ac:dyDescent="0.3">
      <c r="A1248" t="s">
        <v>234</v>
      </c>
      <c r="B1248" t="s">
        <v>239</v>
      </c>
      <c r="C1248" t="s">
        <v>6</v>
      </c>
      <c r="E1248">
        <f>IF(ISERROR(VLOOKUP(B1248,Sheet5!$D$2:$D$737,1,FALSE)),0,1)</f>
        <v>1</v>
      </c>
      <c r="F1248">
        <f>IF(ISERROR(VLOOKUP(B1248,Sheet5!A1248:A1619,1,FALSE)),0,1)</f>
        <v>0</v>
      </c>
    </row>
    <row r="1249" spans="1:6" hidden="1" x14ac:dyDescent="0.3">
      <c r="A1249" t="s">
        <v>234</v>
      </c>
      <c r="B1249" t="s">
        <v>1875</v>
      </c>
      <c r="C1249" t="s">
        <v>1372</v>
      </c>
      <c r="F1249">
        <f>IF(ISERROR(VLOOKUP(B1249,Sheet5!A1249:A1620,1,FALSE)),0,1)</f>
        <v>0</v>
      </c>
    </row>
    <row r="1250" spans="1:6" hidden="1" x14ac:dyDescent="0.3">
      <c r="A1250" t="s">
        <v>234</v>
      </c>
      <c r="B1250" t="s">
        <v>239</v>
      </c>
      <c r="C1250" t="s">
        <v>6</v>
      </c>
      <c r="E1250">
        <f>IF(ISERROR(VLOOKUP(B1250,Sheet5!$D$2:$D$737,1,FALSE)),0,1)</f>
        <v>1</v>
      </c>
      <c r="F1250">
        <f>IF(ISERROR(VLOOKUP(B1250,Sheet5!A1250:A1621,1,FALSE)),0,1)</f>
        <v>0</v>
      </c>
    </row>
    <row r="1251" spans="1:6" hidden="1" x14ac:dyDescent="0.3">
      <c r="A1251" t="s">
        <v>234</v>
      </c>
      <c r="B1251" t="s">
        <v>241</v>
      </c>
      <c r="C1251" t="s">
        <v>6</v>
      </c>
      <c r="E1251">
        <f>IF(ISERROR(VLOOKUP(B1251,Sheet5!$D$2:$D$737,1,FALSE)),0,1)</f>
        <v>1</v>
      </c>
      <c r="F1251">
        <f>IF(ISERROR(VLOOKUP(B1251,Sheet5!A1251:A1622,1,FALSE)),0,1)</f>
        <v>0</v>
      </c>
    </row>
    <row r="1252" spans="1:6" hidden="1" x14ac:dyDescent="0.3">
      <c r="A1252" t="s">
        <v>234</v>
      </c>
      <c r="B1252" t="s">
        <v>242</v>
      </c>
      <c r="C1252" t="s">
        <v>6</v>
      </c>
      <c r="E1252">
        <f>IF(ISERROR(VLOOKUP(B1252,Sheet5!$D$2:$D$737,1,FALSE)),0,1)</f>
        <v>1</v>
      </c>
      <c r="F1252">
        <f>IF(ISERROR(VLOOKUP(B1252,Sheet5!A1252:A1623,1,FALSE)),0,1)</f>
        <v>0</v>
      </c>
    </row>
    <row r="1253" spans="1:6" hidden="1" x14ac:dyDescent="0.3">
      <c r="A1253" t="s">
        <v>234</v>
      </c>
      <c r="B1253" t="s">
        <v>1876</v>
      </c>
      <c r="C1253" t="s">
        <v>6</v>
      </c>
      <c r="E1253">
        <f>IF(ISERROR(VLOOKUP(B1253,Sheet5!$D$2:$D$737,1,FALSE)),0,1)</f>
        <v>1</v>
      </c>
      <c r="F1253">
        <f>IF(ISERROR(VLOOKUP(B1253,Sheet5!A1253:A1624,1,FALSE)),0,1)</f>
        <v>0</v>
      </c>
    </row>
    <row r="1254" spans="1:6" hidden="1" x14ac:dyDescent="0.3">
      <c r="A1254" t="s">
        <v>234</v>
      </c>
      <c r="B1254" t="s">
        <v>9</v>
      </c>
      <c r="C1254" t="s">
        <v>6</v>
      </c>
      <c r="E1254">
        <f>IF(ISERROR(VLOOKUP(B1254,Sheet5!$D$2:$D$737,1,FALSE)),0,1)</f>
        <v>1</v>
      </c>
      <c r="F1254">
        <f>IF(ISERROR(VLOOKUP(B1254,Sheet5!A1254:A1625,1,FALSE)),0,1)</f>
        <v>0</v>
      </c>
    </row>
    <row r="1255" spans="1:6" hidden="1" x14ac:dyDescent="0.3">
      <c r="A1255" t="s">
        <v>234</v>
      </c>
      <c r="B1255" t="s">
        <v>1390</v>
      </c>
      <c r="C1255" t="s">
        <v>6</v>
      </c>
      <c r="E1255">
        <f>IF(ISERROR(VLOOKUP(B1255,Sheet5!$D$2:$D$737,1,FALSE)),0,1)</f>
        <v>1</v>
      </c>
      <c r="F1255">
        <f>IF(ISERROR(VLOOKUP(B1255,Sheet5!A1255:A1626,1,FALSE)),0,1)</f>
        <v>0</v>
      </c>
    </row>
    <row r="1256" spans="1:6" hidden="1" x14ac:dyDescent="0.3">
      <c r="A1256" t="s">
        <v>234</v>
      </c>
      <c r="B1256" t="s">
        <v>1396</v>
      </c>
      <c r="C1256" t="s">
        <v>6</v>
      </c>
      <c r="E1256">
        <f>IF(ISERROR(VLOOKUP(B1256,Sheet5!$D$2:$D$737,1,FALSE)),0,1)</f>
        <v>1</v>
      </c>
      <c r="F1256">
        <f>IF(ISERROR(VLOOKUP(B1256,Sheet5!A1256:A1627,1,FALSE)),0,1)</f>
        <v>0</v>
      </c>
    </row>
    <row r="1257" spans="1:6" hidden="1" x14ac:dyDescent="0.3">
      <c r="A1257" t="s">
        <v>234</v>
      </c>
      <c r="B1257" t="s">
        <v>1877</v>
      </c>
      <c r="C1257" t="s">
        <v>6</v>
      </c>
      <c r="E1257">
        <f>IF(ISERROR(VLOOKUP(B1257,Sheet5!$D$2:$D$737,1,FALSE)),0,1)</f>
        <v>1</v>
      </c>
      <c r="F1257">
        <f>IF(ISERROR(VLOOKUP(B1257,Sheet5!A1257:A1628,1,FALSE)),0,1)</f>
        <v>0</v>
      </c>
    </row>
    <row r="1258" spans="1:6" hidden="1" x14ac:dyDescent="0.3">
      <c r="A1258" t="s">
        <v>234</v>
      </c>
      <c r="B1258" t="s">
        <v>243</v>
      </c>
      <c r="C1258" t="s">
        <v>6</v>
      </c>
      <c r="E1258">
        <f>IF(ISERROR(VLOOKUP(B1258,Sheet5!$D$2:$D$737,1,FALSE)),0,1)</f>
        <v>1</v>
      </c>
      <c r="F1258">
        <f>IF(ISERROR(VLOOKUP(B1258,Sheet5!A1258:A1629,1,FALSE)),0,1)</f>
        <v>0</v>
      </c>
    </row>
    <row r="1259" spans="1:6" hidden="1" x14ac:dyDescent="0.3">
      <c r="A1259" t="s">
        <v>234</v>
      </c>
      <c r="B1259" t="s">
        <v>242</v>
      </c>
      <c r="C1259" t="s">
        <v>6</v>
      </c>
      <c r="E1259">
        <f>IF(ISERROR(VLOOKUP(B1259,Sheet5!$D$2:$D$737,1,FALSE)),0,1)</f>
        <v>1</v>
      </c>
      <c r="F1259">
        <f>IF(ISERROR(VLOOKUP(B1259,Sheet5!A1259:A1630,1,FALSE)),0,1)</f>
        <v>0</v>
      </c>
    </row>
    <row r="1260" spans="1:6" hidden="1" x14ac:dyDescent="0.3">
      <c r="A1260" t="s">
        <v>234</v>
      </c>
      <c r="B1260" t="s">
        <v>1876</v>
      </c>
      <c r="C1260" t="s">
        <v>6</v>
      </c>
      <c r="E1260">
        <f>IF(ISERROR(VLOOKUP(B1260,Sheet5!$D$2:$D$737,1,FALSE)),0,1)</f>
        <v>1</v>
      </c>
      <c r="F1260">
        <f>IF(ISERROR(VLOOKUP(B1260,Sheet5!A1260:A1631,1,FALSE)),0,1)</f>
        <v>0</v>
      </c>
    </row>
    <row r="1261" spans="1:6" hidden="1" x14ac:dyDescent="0.3">
      <c r="A1261" t="s">
        <v>234</v>
      </c>
      <c r="B1261" t="s">
        <v>1440</v>
      </c>
      <c r="C1261" t="s">
        <v>6</v>
      </c>
      <c r="E1261">
        <f>IF(ISERROR(VLOOKUP(B1261,Sheet5!$D$2:$D$737,1,FALSE)),0,1)</f>
        <v>1</v>
      </c>
      <c r="F1261">
        <f>IF(ISERROR(VLOOKUP(B1261,Sheet5!A1261:A1632,1,FALSE)),0,1)</f>
        <v>0</v>
      </c>
    </row>
    <row r="1262" spans="1:6" hidden="1" x14ac:dyDescent="0.3">
      <c r="A1262" t="s">
        <v>234</v>
      </c>
      <c r="B1262" t="s">
        <v>239</v>
      </c>
      <c r="C1262" t="s">
        <v>6</v>
      </c>
      <c r="E1262">
        <f>IF(ISERROR(VLOOKUP(B1262,Sheet5!$D$2:$D$737,1,FALSE)),0,1)</f>
        <v>1</v>
      </c>
      <c r="F1262">
        <f>IF(ISERROR(VLOOKUP(B1262,Sheet5!A1262:A1633,1,FALSE)),0,1)</f>
        <v>0</v>
      </c>
    </row>
    <row r="1263" spans="1:6" hidden="1" x14ac:dyDescent="0.3">
      <c r="A1263" t="s">
        <v>234</v>
      </c>
      <c r="B1263" t="s">
        <v>71</v>
      </c>
      <c r="C1263" t="s">
        <v>6</v>
      </c>
      <c r="E1263">
        <f>IF(ISERROR(VLOOKUP(B1263,Sheet5!$D$2:$D$737,1,FALSE)),0,1)</f>
        <v>1</v>
      </c>
      <c r="F1263">
        <f>IF(ISERROR(VLOOKUP(B1263,Sheet5!A1263:A1634,1,FALSE)),0,1)</f>
        <v>0</v>
      </c>
    </row>
    <row r="1264" spans="1:6" hidden="1" x14ac:dyDescent="0.3">
      <c r="A1264" t="s">
        <v>234</v>
      </c>
      <c r="B1264" t="s">
        <v>244</v>
      </c>
      <c r="C1264" t="s">
        <v>6</v>
      </c>
      <c r="E1264">
        <f>IF(ISERROR(VLOOKUP(B1264,Sheet5!$D$2:$D$737,1,FALSE)),0,1)</f>
        <v>1</v>
      </c>
      <c r="F1264">
        <f>IF(ISERROR(VLOOKUP(B1264,Sheet5!A1264:A1635,1,FALSE)),0,1)</f>
        <v>0</v>
      </c>
    </row>
    <row r="1265" spans="1:6" hidden="1" x14ac:dyDescent="0.3">
      <c r="A1265" t="s">
        <v>234</v>
      </c>
      <c r="B1265" t="s">
        <v>1373</v>
      </c>
      <c r="C1265" t="s">
        <v>1372</v>
      </c>
      <c r="F1265">
        <f>IF(ISERROR(VLOOKUP(B1265,Sheet5!A1265:A1636,1,FALSE)),0,1)</f>
        <v>0</v>
      </c>
    </row>
    <row r="1266" spans="1:6" hidden="1" x14ac:dyDescent="0.3">
      <c r="A1266" t="s">
        <v>234</v>
      </c>
      <c r="B1266" t="s">
        <v>239</v>
      </c>
      <c r="C1266" t="s">
        <v>6</v>
      </c>
      <c r="E1266">
        <f>IF(ISERROR(VLOOKUP(B1266,Sheet5!$D$2:$D$737,1,FALSE)),0,1)</f>
        <v>1</v>
      </c>
      <c r="F1266">
        <f>IF(ISERROR(VLOOKUP(B1266,Sheet5!A1266:A1637,1,FALSE)),0,1)</f>
        <v>0</v>
      </c>
    </row>
    <row r="1267" spans="1:6" hidden="1" x14ac:dyDescent="0.3">
      <c r="A1267" t="s">
        <v>234</v>
      </c>
      <c r="B1267" t="s">
        <v>1390</v>
      </c>
      <c r="C1267" t="s">
        <v>6</v>
      </c>
      <c r="E1267">
        <f>IF(ISERROR(VLOOKUP(B1267,Sheet5!$D$2:$D$737,1,FALSE)),0,1)</f>
        <v>1</v>
      </c>
      <c r="F1267">
        <f>IF(ISERROR(VLOOKUP(B1267,Sheet5!A1267:A1638,1,FALSE)),0,1)</f>
        <v>0</v>
      </c>
    </row>
    <row r="1268" spans="1:6" hidden="1" x14ac:dyDescent="0.3">
      <c r="A1268" t="s">
        <v>234</v>
      </c>
      <c r="B1268" t="s">
        <v>1440</v>
      </c>
      <c r="C1268" t="s">
        <v>6</v>
      </c>
      <c r="E1268">
        <f>IF(ISERROR(VLOOKUP(B1268,Sheet5!$D$2:$D$737,1,FALSE)),0,1)</f>
        <v>1</v>
      </c>
      <c r="F1268">
        <f>IF(ISERROR(VLOOKUP(B1268,Sheet5!A1268:A1639,1,FALSE)),0,1)</f>
        <v>0</v>
      </c>
    </row>
    <row r="1269" spans="1:6" hidden="1" x14ac:dyDescent="0.3">
      <c r="A1269" t="s">
        <v>234</v>
      </c>
      <c r="B1269" t="s">
        <v>245</v>
      </c>
      <c r="C1269" t="s">
        <v>6</v>
      </c>
      <c r="E1269">
        <f>IF(ISERROR(VLOOKUP(B1269,Sheet5!$D$2:$D$737,1,FALSE)),0,1)</f>
        <v>0</v>
      </c>
      <c r="F1269">
        <f>IF(ISERROR(VLOOKUP(B1269,Sheet5!A1269:A1640,1,FALSE)),0,1)</f>
        <v>0</v>
      </c>
    </row>
    <row r="1270" spans="1:6" hidden="1" x14ac:dyDescent="0.3">
      <c r="A1270" t="s">
        <v>234</v>
      </c>
      <c r="B1270" t="s">
        <v>1874</v>
      </c>
      <c r="C1270" t="s">
        <v>6</v>
      </c>
      <c r="E1270">
        <f>IF(ISERROR(VLOOKUP(B1270,Sheet5!$D$2:$D$737,1,FALSE)),0,1)</f>
        <v>0</v>
      </c>
      <c r="F1270">
        <f>IF(ISERROR(VLOOKUP(B1270,Sheet5!A1270:A1641,1,FALSE)),0,1)</f>
        <v>0</v>
      </c>
    </row>
    <row r="1271" spans="1:6" hidden="1" x14ac:dyDescent="0.3">
      <c r="A1271" t="s">
        <v>234</v>
      </c>
      <c r="B1271" t="s">
        <v>1460</v>
      </c>
      <c r="C1271" t="s">
        <v>1372</v>
      </c>
      <c r="F1271">
        <f>IF(ISERROR(VLOOKUP(B1271,Sheet5!A1271:A1642,1,FALSE)),0,1)</f>
        <v>0</v>
      </c>
    </row>
    <row r="1272" spans="1:6" hidden="1" x14ac:dyDescent="0.3">
      <c r="A1272" t="s">
        <v>234</v>
      </c>
      <c r="B1272" t="s">
        <v>71</v>
      </c>
      <c r="C1272" t="s">
        <v>1372</v>
      </c>
      <c r="F1272">
        <f>IF(ISERROR(VLOOKUP(B1272,Sheet5!A1272:A1643,1,FALSE)),0,1)</f>
        <v>0</v>
      </c>
    </row>
    <row r="1273" spans="1:6" hidden="1" x14ac:dyDescent="0.3">
      <c r="A1273" t="s">
        <v>234</v>
      </c>
      <c r="B1273" t="s">
        <v>235</v>
      </c>
      <c r="C1273" t="s">
        <v>6</v>
      </c>
      <c r="E1273">
        <f>IF(ISERROR(VLOOKUP(B1273,Sheet5!$D$2:$D$737,1,FALSE)),0,1)</f>
        <v>1</v>
      </c>
      <c r="F1273">
        <f>IF(ISERROR(VLOOKUP(B1273,Sheet5!A1273:A1644,1,FALSE)),0,1)</f>
        <v>0</v>
      </c>
    </row>
    <row r="1274" spans="1:6" hidden="1" x14ac:dyDescent="0.3">
      <c r="A1274" t="s">
        <v>234</v>
      </c>
      <c r="B1274" t="s">
        <v>236</v>
      </c>
      <c r="C1274" t="s">
        <v>6</v>
      </c>
      <c r="E1274">
        <f>IF(ISERROR(VLOOKUP(B1274,Sheet5!$D$2:$D$737,1,FALSE)),0,1)</f>
        <v>0</v>
      </c>
      <c r="F1274">
        <f>IF(ISERROR(VLOOKUP(B1274,Sheet5!A1274:A1645,1,FALSE)),0,1)</f>
        <v>0</v>
      </c>
    </row>
    <row r="1275" spans="1:6" hidden="1" x14ac:dyDescent="0.3">
      <c r="A1275" t="s">
        <v>234</v>
      </c>
      <c r="B1275" t="s">
        <v>237</v>
      </c>
      <c r="C1275" t="s">
        <v>6</v>
      </c>
      <c r="E1275">
        <f>IF(ISERROR(VLOOKUP(B1275,Sheet5!$D$2:$D$737,1,FALSE)),0,1)</f>
        <v>0</v>
      </c>
      <c r="F1275">
        <f>IF(ISERROR(VLOOKUP(B1275,Sheet5!A1275:A1646,1,FALSE)),0,1)</f>
        <v>0</v>
      </c>
    </row>
    <row r="1276" spans="1:6" hidden="1" x14ac:dyDescent="0.3">
      <c r="A1276" t="s">
        <v>234</v>
      </c>
      <c r="B1276" t="s">
        <v>238</v>
      </c>
      <c r="C1276" t="s">
        <v>6</v>
      </c>
      <c r="E1276">
        <f>IF(ISERROR(VLOOKUP(B1276,Sheet5!$D$2:$D$737,1,FALSE)),0,1)</f>
        <v>1</v>
      </c>
      <c r="F1276">
        <f>IF(ISERROR(VLOOKUP(B1276,Sheet5!A1276:A1647,1,FALSE)),0,1)</f>
        <v>0</v>
      </c>
    </row>
    <row r="1277" spans="1:6" hidden="1" x14ac:dyDescent="0.3">
      <c r="A1277" t="s">
        <v>234</v>
      </c>
      <c r="B1277" t="s">
        <v>71</v>
      </c>
      <c r="C1277" t="s">
        <v>6</v>
      </c>
      <c r="E1277">
        <f>IF(ISERROR(VLOOKUP(B1277,Sheet5!$D$2:$D$737,1,FALSE)),0,1)</f>
        <v>1</v>
      </c>
      <c r="F1277">
        <f>IF(ISERROR(VLOOKUP(B1277,Sheet5!A1277:A1648,1,FALSE)),0,1)</f>
        <v>0</v>
      </c>
    </row>
    <row r="1278" spans="1:6" hidden="1" x14ac:dyDescent="0.3">
      <c r="A1278" t="s">
        <v>234</v>
      </c>
      <c r="B1278" t="s">
        <v>235</v>
      </c>
      <c r="C1278" t="s">
        <v>6</v>
      </c>
      <c r="E1278">
        <f>IF(ISERROR(VLOOKUP(B1278,Sheet5!$D$2:$D$737,1,FALSE)),0,1)</f>
        <v>1</v>
      </c>
      <c r="F1278">
        <f>IF(ISERROR(VLOOKUP(B1278,Sheet5!A1278:A1649,1,FALSE)),0,1)</f>
        <v>0</v>
      </c>
    </row>
    <row r="1279" spans="1:6" hidden="1" x14ac:dyDescent="0.3">
      <c r="A1279" t="s">
        <v>234</v>
      </c>
      <c r="B1279" t="s">
        <v>239</v>
      </c>
      <c r="C1279" t="s">
        <v>6</v>
      </c>
      <c r="E1279">
        <f>IF(ISERROR(VLOOKUP(B1279,Sheet5!$D$2:$D$737,1,FALSE)),0,1)</f>
        <v>1</v>
      </c>
      <c r="F1279">
        <f>IF(ISERROR(VLOOKUP(B1279,Sheet5!A1279:A1650,1,FALSE)),0,1)</f>
        <v>0</v>
      </c>
    </row>
    <row r="1280" spans="1:6" hidden="1" x14ac:dyDescent="0.3">
      <c r="A1280" t="s">
        <v>234</v>
      </c>
      <c r="B1280" t="s">
        <v>1874</v>
      </c>
      <c r="C1280" t="s">
        <v>6</v>
      </c>
      <c r="E1280">
        <f>IF(ISERROR(VLOOKUP(B1280,Sheet5!$D$2:$D$737,1,FALSE)),0,1)</f>
        <v>0</v>
      </c>
      <c r="F1280">
        <f>IF(ISERROR(VLOOKUP(B1280,Sheet5!A1280:A1651,1,FALSE)),0,1)</f>
        <v>0</v>
      </c>
    </row>
    <row r="1281" spans="1:6" hidden="1" x14ac:dyDescent="0.3">
      <c r="A1281" t="s">
        <v>234</v>
      </c>
      <c r="B1281" t="s">
        <v>239</v>
      </c>
      <c r="C1281" t="s">
        <v>6</v>
      </c>
      <c r="E1281">
        <f>IF(ISERROR(VLOOKUP(B1281,Sheet5!$D$2:$D$737,1,FALSE)),0,1)</f>
        <v>1</v>
      </c>
      <c r="F1281">
        <f>IF(ISERROR(VLOOKUP(B1281,Sheet5!A1281:A1652,1,FALSE)),0,1)</f>
        <v>0</v>
      </c>
    </row>
    <row r="1282" spans="1:6" hidden="1" x14ac:dyDescent="0.3">
      <c r="A1282" t="s">
        <v>234</v>
      </c>
      <c r="B1282" t="s">
        <v>71</v>
      </c>
      <c r="C1282" t="s">
        <v>1372</v>
      </c>
      <c r="F1282">
        <f>IF(ISERROR(VLOOKUP(B1282,Sheet5!A1282:A1653,1,FALSE)),0,1)</f>
        <v>0</v>
      </c>
    </row>
    <row r="1283" spans="1:6" hidden="1" x14ac:dyDescent="0.3">
      <c r="A1283" t="s">
        <v>234</v>
      </c>
      <c r="B1283" t="s">
        <v>235</v>
      </c>
      <c r="C1283" t="s">
        <v>6</v>
      </c>
      <c r="E1283">
        <f>IF(ISERROR(VLOOKUP(B1283,Sheet5!$D$2:$D$737,1,FALSE)),0,1)</f>
        <v>1</v>
      </c>
      <c r="F1283">
        <f>IF(ISERROR(VLOOKUP(B1283,Sheet5!A1283:A1654,1,FALSE)),0,1)</f>
        <v>0</v>
      </c>
    </row>
    <row r="1284" spans="1:6" hidden="1" x14ac:dyDescent="0.3">
      <c r="A1284" t="s">
        <v>234</v>
      </c>
      <c r="B1284" t="s">
        <v>240</v>
      </c>
      <c r="C1284" t="s">
        <v>6</v>
      </c>
      <c r="E1284">
        <f>IF(ISERROR(VLOOKUP(B1284,Sheet5!$D$2:$D$737,1,FALSE)),0,1)</f>
        <v>0</v>
      </c>
      <c r="F1284">
        <f>IF(ISERROR(VLOOKUP(B1284,Sheet5!A1284:A1655,1,FALSE)),0,1)</f>
        <v>0</v>
      </c>
    </row>
    <row r="1285" spans="1:6" hidden="1" x14ac:dyDescent="0.3">
      <c r="A1285" t="s">
        <v>246</v>
      </c>
      <c r="B1285" t="s">
        <v>247</v>
      </c>
      <c r="C1285" t="s">
        <v>6</v>
      </c>
      <c r="E1285">
        <f>IF(ISERROR(VLOOKUP(B1285,Sheet5!$D$2:$D$737,1,FALSE)),0,1)</f>
        <v>0</v>
      </c>
      <c r="F1285">
        <f>IF(ISERROR(VLOOKUP(B1285,Sheet5!A1285:A1656,1,FALSE)),0,1)</f>
        <v>0</v>
      </c>
    </row>
    <row r="1286" spans="1:6" hidden="1" x14ac:dyDescent="0.3">
      <c r="A1286" t="s">
        <v>246</v>
      </c>
      <c r="B1286" t="s">
        <v>1371</v>
      </c>
      <c r="C1286" t="s">
        <v>1372</v>
      </c>
      <c r="F1286">
        <f>IF(ISERROR(VLOOKUP(B1286,Sheet5!A1286:A1657,1,FALSE)),0,1)</f>
        <v>0</v>
      </c>
    </row>
    <row r="1287" spans="1:6" hidden="1" x14ac:dyDescent="0.3">
      <c r="A1287" t="s">
        <v>246</v>
      </c>
      <c r="B1287" t="s">
        <v>1373</v>
      </c>
      <c r="C1287" t="s">
        <v>1372</v>
      </c>
      <c r="F1287">
        <f>IF(ISERROR(VLOOKUP(B1287,Sheet5!A1287:A1658,1,FALSE)),0,1)</f>
        <v>0</v>
      </c>
    </row>
    <row r="1288" spans="1:6" x14ac:dyDescent="0.3">
      <c r="A1288" t="s">
        <v>246</v>
      </c>
      <c r="B1288" t="s">
        <v>1878</v>
      </c>
      <c r="C1288" t="s">
        <v>1377</v>
      </c>
    </row>
    <row r="1289" spans="1:6" hidden="1" x14ac:dyDescent="0.3">
      <c r="A1289" t="s">
        <v>246</v>
      </c>
      <c r="B1289" t="s">
        <v>248</v>
      </c>
      <c r="C1289" t="s">
        <v>6</v>
      </c>
      <c r="E1289">
        <f>IF(ISERROR(VLOOKUP(B1289,Sheet5!$D$2:$D$737,1,FALSE)),0,1)</f>
        <v>0</v>
      </c>
      <c r="F1289">
        <f>IF(ISERROR(VLOOKUP(B1289,Sheet5!A1289:A1660,1,FALSE)),0,1)</f>
        <v>0</v>
      </c>
    </row>
    <row r="1290" spans="1:6" hidden="1" x14ac:dyDescent="0.3">
      <c r="A1290" t="s">
        <v>246</v>
      </c>
      <c r="B1290" t="s">
        <v>1558</v>
      </c>
      <c r="C1290" t="s">
        <v>1372</v>
      </c>
      <c r="F1290">
        <f>IF(ISERROR(VLOOKUP(B1290,Sheet5!A1290:A1661,1,FALSE)),0,1)</f>
        <v>0</v>
      </c>
    </row>
    <row r="1291" spans="1:6" hidden="1" x14ac:dyDescent="0.3">
      <c r="A1291" t="s">
        <v>246</v>
      </c>
      <c r="B1291" t="s">
        <v>259</v>
      </c>
      <c r="C1291" t="s">
        <v>1372</v>
      </c>
      <c r="F1291">
        <f>IF(ISERROR(VLOOKUP(B1291,Sheet5!A1291:A1662,1,FALSE)),0,1)</f>
        <v>0</v>
      </c>
    </row>
    <row r="1292" spans="1:6" hidden="1" x14ac:dyDescent="0.3">
      <c r="A1292" t="s">
        <v>246</v>
      </c>
      <c r="B1292" t="s">
        <v>1878</v>
      </c>
      <c r="C1292" t="s">
        <v>1372</v>
      </c>
      <c r="F1292">
        <f>IF(ISERROR(VLOOKUP(B1292,Sheet5!A1292:A1663,1,FALSE)),0,1)</f>
        <v>0</v>
      </c>
    </row>
    <row r="1293" spans="1:6" hidden="1" x14ac:dyDescent="0.3">
      <c r="A1293" t="s">
        <v>246</v>
      </c>
      <c r="B1293" t="s">
        <v>249</v>
      </c>
      <c r="C1293" t="s">
        <v>6</v>
      </c>
      <c r="E1293">
        <f>IF(ISERROR(VLOOKUP(B1293,Sheet5!$D$2:$D$737,1,FALSE)),0,1)</f>
        <v>0</v>
      </c>
      <c r="F1293">
        <f>IF(ISERROR(VLOOKUP(B1293,Sheet5!A1293:A1664,1,FALSE)),0,1)</f>
        <v>0</v>
      </c>
    </row>
    <row r="1294" spans="1:6" hidden="1" x14ac:dyDescent="0.3">
      <c r="A1294" t="s">
        <v>246</v>
      </c>
      <c r="B1294" t="s">
        <v>1419</v>
      </c>
      <c r="C1294" t="s">
        <v>1372</v>
      </c>
      <c r="F1294">
        <f>IF(ISERROR(VLOOKUP(B1294,Sheet5!A1294:A1665,1,FALSE)),0,1)</f>
        <v>0</v>
      </c>
    </row>
    <row r="1295" spans="1:6" hidden="1" x14ac:dyDescent="0.3">
      <c r="A1295" t="s">
        <v>246</v>
      </c>
      <c r="B1295" t="s">
        <v>1879</v>
      </c>
      <c r="C1295" t="s">
        <v>6</v>
      </c>
      <c r="E1295">
        <f>IF(ISERROR(VLOOKUP(B1295,Sheet5!$D$2:$D$737,1,FALSE)),0,1)</f>
        <v>0</v>
      </c>
      <c r="F1295">
        <f>IF(ISERROR(VLOOKUP(B1295,Sheet5!A1295:A1666,1,FALSE)),0,1)</f>
        <v>0</v>
      </c>
    </row>
    <row r="1296" spans="1:6" hidden="1" x14ac:dyDescent="0.3">
      <c r="A1296" t="s">
        <v>246</v>
      </c>
      <c r="B1296" t="s">
        <v>250</v>
      </c>
      <c r="C1296" t="s">
        <v>6</v>
      </c>
      <c r="E1296">
        <f>IF(ISERROR(VLOOKUP(B1296,Sheet5!$D$2:$D$737,1,FALSE)),0,1)</f>
        <v>0</v>
      </c>
      <c r="F1296">
        <f>IF(ISERROR(VLOOKUP(B1296,Sheet5!A1296:A1667,1,FALSE)),0,1)</f>
        <v>0</v>
      </c>
    </row>
    <row r="1297" spans="1:6" hidden="1" x14ac:dyDescent="0.3">
      <c r="A1297" t="s">
        <v>246</v>
      </c>
      <c r="B1297" t="s">
        <v>1880</v>
      </c>
      <c r="C1297" t="s">
        <v>1372</v>
      </c>
      <c r="F1297">
        <f>IF(ISERROR(VLOOKUP(B1297,Sheet5!A1297:A1668,1,FALSE)),0,1)</f>
        <v>0</v>
      </c>
    </row>
    <row r="1298" spans="1:6" hidden="1" x14ac:dyDescent="0.3">
      <c r="A1298" t="s">
        <v>246</v>
      </c>
      <c r="B1298" t="s">
        <v>247</v>
      </c>
      <c r="C1298" t="s">
        <v>6</v>
      </c>
      <c r="E1298">
        <f>IF(ISERROR(VLOOKUP(B1298,Sheet5!$D$2:$D$737,1,FALSE)),0,1)</f>
        <v>0</v>
      </c>
      <c r="F1298">
        <f>IF(ISERROR(VLOOKUP(B1298,Sheet5!A1298:A1669,1,FALSE)),0,1)</f>
        <v>0</v>
      </c>
    </row>
    <row r="1299" spans="1:6" hidden="1" x14ac:dyDescent="0.3">
      <c r="A1299" t="s">
        <v>246</v>
      </c>
      <c r="B1299" t="s">
        <v>1878</v>
      </c>
      <c r="C1299" t="s">
        <v>1372</v>
      </c>
      <c r="F1299">
        <f>IF(ISERROR(VLOOKUP(B1299,Sheet5!A1299:A1670,1,FALSE)),0,1)</f>
        <v>0</v>
      </c>
    </row>
    <row r="1300" spans="1:6" hidden="1" x14ac:dyDescent="0.3">
      <c r="A1300" t="s">
        <v>246</v>
      </c>
      <c r="B1300" t="s">
        <v>1881</v>
      </c>
      <c r="C1300" t="s">
        <v>6</v>
      </c>
      <c r="E1300">
        <f>IF(ISERROR(VLOOKUP(B1300,Sheet5!$D$2:$D$737,1,FALSE)),0,1)</f>
        <v>1</v>
      </c>
      <c r="F1300">
        <f>IF(ISERROR(VLOOKUP(B1300,Sheet5!A1300:A1671,1,FALSE)),0,1)</f>
        <v>0</v>
      </c>
    </row>
    <row r="1301" spans="1:6" hidden="1" x14ac:dyDescent="0.3">
      <c r="A1301" t="s">
        <v>246</v>
      </c>
      <c r="B1301" t="s">
        <v>1396</v>
      </c>
      <c r="C1301" t="s">
        <v>6</v>
      </c>
      <c r="E1301">
        <f>IF(ISERROR(VLOOKUP(B1301,Sheet5!$D$2:$D$737,1,FALSE)),0,1)</f>
        <v>1</v>
      </c>
      <c r="F1301">
        <f>IF(ISERROR(VLOOKUP(B1301,Sheet5!A1301:A1672,1,FALSE)),0,1)</f>
        <v>0</v>
      </c>
    </row>
    <row r="1302" spans="1:6" hidden="1" x14ac:dyDescent="0.3">
      <c r="A1302" t="s">
        <v>246</v>
      </c>
      <c r="B1302" t="s">
        <v>1419</v>
      </c>
      <c r="C1302" t="s">
        <v>1372</v>
      </c>
      <c r="F1302">
        <f>IF(ISERROR(VLOOKUP(B1302,Sheet5!A1302:A1673,1,FALSE)),0,1)</f>
        <v>0</v>
      </c>
    </row>
    <row r="1303" spans="1:6" x14ac:dyDescent="0.3">
      <c r="A1303" t="s">
        <v>246</v>
      </c>
      <c r="B1303" t="s">
        <v>1882</v>
      </c>
      <c r="C1303" t="s">
        <v>1377</v>
      </c>
    </row>
    <row r="1304" spans="1:6" hidden="1" x14ac:dyDescent="0.3">
      <c r="A1304" t="s">
        <v>246</v>
      </c>
      <c r="B1304" t="s">
        <v>1883</v>
      </c>
      <c r="C1304" t="s">
        <v>1372</v>
      </c>
      <c r="F1304">
        <f>IF(ISERROR(VLOOKUP(B1304,Sheet5!A1304:A1675,1,FALSE)),0,1)</f>
        <v>0</v>
      </c>
    </row>
    <row r="1305" spans="1:6" hidden="1" x14ac:dyDescent="0.3">
      <c r="A1305" t="s">
        <v>246</v>
      </c>
      <c r="B1305" t="s">
        <v>1884</v>
      </c>
      <c r="C1305" t="s">
        <v>1372</v>
      </c>
      <c r="F1305">
        <f>IF(ISERROR(VLOOKUP(B1305,Sheet5!A1305:A1676,1,FALSE)),0,1)</f>
        <v>0</v>
      </c>
    </row>
    <row r="1306" spans="1:6" hidden="1" x14ac:dyDescent="0.3">
      <c r="A1306" t="s">
        <v>246</v>
      </c>
      <c r="B1306" t="s">
        <v>251</v>
      </c>
      <c r="C1306" t="s">
        <v>6</v>
      </c>
      <c r="E1306">
        <f>IF(ISERROR(VLOOKUP(B1306,Sheet5!$D$2:$D$737,1,FALSE)),0,1)</f>
        <v>1</v>
      </c>
      <c r="F1306">
        <f>IF(ISERROR(VLOOKUP(B1306,Sheet5!A1306:A1677,1,FALSE)),0,1)</f>
        <v>0</v>
      </c>
    </row>
    <row r="1307" spans="1:6" hidden="1" x14ac:dyDescent="0.3">
      <c r="A1307" t="s">
        <v>246</v>
      </c>
      <c r="B1307" t="s">
        <v>1885</v>
      </c>
      <c r="C1307" t="s">
        <v>6</v>
      </c>
      <c r="E1307">
        <f>IF(ISERROR(VLOOKUP(B1307,Sheet5!$D$2:$D$737,1,FALSE)),0,1)</f>
        <v>0</v>
      </c>
      <c r="F1307">
        <f>IF(ISERROR(VLOOKUP(B1307,Sheet5!A1307:A1678,1,FALSE)),0,1)</f>
        <v>0</v>
      </c>
    </row>
    <row r="1308" spans="1:6" hidden="1" x14ac:dyDescent="0.3">
      <c r="A1308" t="s">
        <v>246</v>
      </c>
      <c r="B1308" t="s">
        <v>1373</v>
      </c>
      <c r="C1308" t="s">
        <v>1372</v>
      </c>
      <c r="F1308">
        <f>IF(ISERROR(VLOOKUP(B1308,Sheet5!A1308:A1679,1,FALSE)),0,1)</f>
        <v>0</v>
      </c>
    </row>
    <row r="1309" spans="1:6" hidden="1" x14ac:dyDescent="0.3">
      <c r="A1309" t="s">
        <v>246</v>
      </c>
      <c r="B1309" t="s">
        <v>1374</v>
      </c>
      <c r="C1309" t="s">
        <v>1372</v>
      </c>
      <c r="F1309">
        <f>IF(ISERROR(VLOOKUP(B1309,Sheet5!A1309:A1680,1,FALSE)),0,1)</f>
        <v>0</v>
      </c>
    </row>
    <row r="1310" spans="1:6" hidden="1" x14ac:dyDescent="0.3">
      <c r="A1310" t="s">
        <v>246</v>
      </c>
      <c r="B1310" t="s">
        <v>1617</v>
      </c>
      <c r="C1310" t="s">
        <v>1372</v>
      </c>
      <c r="F1310">
        <f>IF(ISERROR(VLOOKUP(B1310,Sheet5!A1310:A1681,1,FALSE)),0,1)</f>
        <v>0</v>
      </c>
    </row>
    <row r="1311" spans="1:6" hidden="1" x14ac:dyDescent="0.3">
      <c r="A1311" t="s">
        <v>246</v>
      </c>
      <c r="B1311" t="s">
        <v>1374</v>
      </c>
      <c r="C1311" t="s">
        <v>1372</v>
      </c>
      <c r="F1311">
        <f>IF(ISERROR(VLOOKUP(B1311,Sheet5!A1311:A1682,1,FALSE)),0,1)</f>
        <v>0</v>
      </c>
    </row>
    <row r="1312" spans="1:6" hidden="1" x14ac:dyDescent="0.3">
      <c r="A1312" t="s">
        <v>246</v>
      </c>
      <c r="B1312" t="s">
        <v>252</v>
      </c>
      <c r="C1312" t="s">
        <v>6</v>
      </c>
      <c r="E1312">
        <f>IF(ISERROR(VLOOKUP(B1312,Sheet5!$D$2:$D$737,1,FALSE)),0,1)</f>
        <v>0</v>
      </c>
      <c r="F1312">
        <f>IF(ISERROR(VLOOKUP(B1312,Sheet5!A1312:A1683,1,FALSE)),0,1)</f>
        <v>0</v>
      </c>
    </row>
    <row r="1313" spans="1:6" hidden="1" x14ac:dyDescent="0.3">
      <c r="A1313" t="s">
        <v>246</v>
      </c>
      <c r="B1313" t="s">
        <v>1374</v>
      </c>
      <c r="C1313" t="s">
        <v>1372</v>
      </c>
      <c r="F1313">
        <f>IF(ISERROR(VLOOKUP(B1313,Sheet5!A1313:A1684,1,FALSE)),0,1)</f>
        <v>0</v>
      </c>
    </row>
    <row r="1314" spans="1:6" hidden="1" x14ac:dyDescent="0.3">
      <c r="A1314" t="s">
        <v>246</v>
      </c>
      <c r="B1314" t="s">
        <v>1886</v>
      </c>
      <c r="C1314" t="s">
        <v>1372</v>
      </c>
      <c r="F1314">
        <f>IF(ISERROR(VLOOKUP(B1314,Sheet5!A1314:A1685,1,FALSE)),0,1)</f>
        <v>0</v>
      </c>
    </row>
    <row r="1315" spans="1:6" hidden="1" x14ac:dyDescent="0.3">
      <c r="A1315" t="s">
        <v>246</v>
      </c>
      <c r="B1315" t="s">
        <v>452</v>
      </c>
      <c r="C1315" t="s">
        <v>1372</v>
      </c>
      <c r="F1315">
        <f>IF(ISERROR(VLOOKUP(B1315,Sheet5!A1315:A1686,1,FALSE)),0,1)</f>
        <v>0</v>
      </c>
    </row>
    <row r="1316" spans="1:6" hidden="1" x14ac:dyDescent="0.3">
      <c r="A1316" t="s">
        <v>246</v>
      </c>
      <c r="B1316" t="s">
        <v>247</v>
      </c>
      <c r="C1316" t="s">
        <v>6</v>
      </c>
      <c r="E1316">
        <f>IF(ISERROR(VLOOKUP(B1316,Sheet5!$D$2:$D$737,1,FALSE)),0,1)</f>
        <v>0</v>
      </c>
      <c r="F1316">
        <f>IF(ISERROR(VLOOKUP(B1316,Sheet5!A1316:A1687,1,FALSE)),0,1)</f>
        <v>0</v>
      </c>
    </row>
    <row r="1317" spans="1:6" hidden="1" x14ac:dyDescent="0.3">
      <c r="A1317" t="s">
        <v>246</v>
      </c>
      <c r="B1317" t="s">
        <v>1887</v>
      </c>
      <c r="C1317" t="s">
        <v>6</v>
      </c>
      <c r="E1317">
        <f>IF(ISERROR(VLOOKUP(B1317,Sheet5!$D$2:$D$737,1,FALSE)),0,1)</f>
        <v>1</v>
      </c>
      <c r="F1317">
        <f>IF(ISERROR(VLOOKUP(B1317,Sheet5!A1317:A1688,1,FALSE)),0,1)</f>
        <v>0</v>
      </c>
    </row>
    <row r="1318" spans="1:6" hidden="1" x14ac:dyDescent="0.3">
      <c r="A1318" t="s">
        <v>246</v>
      </c>
      <c r="B1318" t="s">
        <v>249</v>
      </c>
      <c r="C1318" t="s">
        <v>6</v>
      </c>
      <c r="E1318">
        <f>IF(ISERROR(VLOOKUP(B1318,Sheet5!$D$2:$D$737,1,FALSE)),0,1)</f>
        <v>0</v>
      </c>
      <c r="F1318">
        <f>IF(ISERROR(VLOOKUP(B1318,Sheet5!A1318:A1689,1,FALSE)),0,1)</f>
        <v>0</v>
      </c>
    </row>
    <row r="1319" spans="1:6" hidden="1" x14ac:dyDescent="0.3">
      <c r="A1319" t="s">
        <v>246</v>
      </c>
      <c r="B1319" t="s">
        <v>249</v>
      </c>
      <c r="C1319" t="s">
        <v>6</v>
      </c>
      <c r="E1319">
        <f>IF(ISERROR(VLOOKUP(B1319,Sheet5!$D$2:$D$737,1,FALSE)),0,1)</f>
        <v>0</v>
      </c>
      <c r="F1319">
        <f>IF(ISERROR(VLOOKUP(B1319,Sheet5!A1319:A1690,1,FALSE)),0,1)</f>
        <v>0</v>
      </c>
    </row>
    <row r="1320" spans="1:6" hidden="1" x14ac:dyDescent="0.3">
      <c r="A1320" t="s">
        <v>246</v>
      </c>
      <c r="B1320" t="s">
        <v>531</v>
      </c>
      <c r="C1320" t="s">
        <v>1372</v>
      </c>
      <c r="F1320">
        <f>IF(ISERROR(VLOOKUP(B1320,Sheet5!A1320:A1691,1,FALSE)),0,1)</f>
        <v>0</v>
      </c>
    </row>
    <row r="1321" spans="1:6" hidden="1" x14ac:dyDescent="0.3">
      <c r="A1321" t="s">
        <v>246</v>
      </c>
      <c r="B1321" t="s">
        <v>253</v>
      </c>
      <c r="C1321" t="s">
        <v>6</v>
      </c>
      <c r="E1321">
        <f>IF(ISERROR(VLOOKUP(B1321,Sheet5!$D$2:$D$737,1,FALSE)),0,1)</f>
        <v>0</v>
      </c>
      <c r="F1321">
        <f>IF(ISERROR(VLOOKUP(B1321,Sheet5!A1321:A1692,1,FALSE)),0,1)</f>
        <v>0</v>
      </c>
    </row>
    <row r="1322" spans="1:6" hidden="1" x14ac:dyDescent="0.3">
      <c r="A1322" t="s">
        <v>246</v>
      </c>
      <c r="B1322" t="s">
        <v>254</v>
      </c>
      <c r="C1322" t="s">
        <v>6</v>
      </c>
      <c r="E1322">
        <f>IF(ISERROR(VLOOKUP(B1322,Sheet5!$D$2:$D$737,1,FALSE)),0,1)</f>
        <v>1</v>
      </c>
      <c r="F1322">
        <f>IF(ISERROR(VLOOKUP(B1322,Sheet5!A1322:A1693,1,FALSE)),0,1)</f>
        <v>0</v>
      </c>
    </row>
    <row r="1323" spans="1:6" hidden="1" x14ac:dyDescent="0.3">
      <c r="A1323" t="s">
        <v>246</v>
      </c>
      <c r="B1323" t="s">
        <v>255</v>
      </c>
      <c r="C1323" t="s">
        <v>6</v>
      </c>
      <c r="E1323">
        <f>IF(ISERROR(VLOOKUP(B1323,Sheet5!$D$2:$D$737,1,FALSE)),0,1)</f>
        <v>1</v>
      </c>
      <c r="F1323">
        <f>IF(ISERROR(VLOOKUP(B1323,Sheet5!A1323:A1694,1,FALSE)),0,1)</f>
        <v>0</v>
      </c>
    </row>
    <row r="1324" spans="1:6" hidden="1" x14ac:dyDescent="0.3">
      <c r="A1324" t="s">
        <v>246</v>
      </c>
      <c r="B1324" t="s">
        <v>1888</v>
      </c>
      <c r="C1324" t="s">
        <v>1372</v>
      </c>
      <c r="F1324">
        <f>IF(ISERROR(VLOOKUP(B1324,Sheet5!A1324:A1695,1,FALSE)),0,1)</f>
        <v>0</v>
      </c>
    </row>
    <row r="1325" spans="1:6" hidden="1" x14ac:dyDescent="0.3">
      <c r="A1325" t="s">
        <v>246</v>
      </c>
      <c r="B1325" t="s">
        <v>247</v>
      </c>
      <c r="C1325" t="s">
        <v>6</v>
      </c>
      <c r="E1325">
        <f>IF(ISERROR(VLOOKUP(B1325,Sheet5!$D$2:$D$737,1,FALSE)),0,1)</f>
        <v>0</v>
      </c>
      <c r="F1325">
        <f>IF(ISERROR(VLOOKUP(B1325,Sheet5!A1325:A1696,1,FALSE)),0,1)</f>
        <v>0</v>
      </c>
    </row>
    <row r="1326" spans="1:6" hidden="1" x14ac:dyDescent="0.3">
      <c r="A1326" t="s">
        <v>246</v>
      </c>
      <c r="B1326" t="s">
        <v>1373</v>
      </c>
      <c r="C1326" t="s">
        <v>1372</v>
      </c>
      <c r="F1326">
        <f>IF(ISERROR(VLOOKUP(B1326,Sheet5!A1326:A1697,1,FALSE)),0,1)</f>
        <v>0</v>
      </c>
    </row>
    <row r="1327" spans="1:6" hidden="1" x14ac:dyDescent="0.3">
      <c r="A1327" t="s">
        <v>246</v>
      </c>
      <c r="B1327" t="s">
        <v>249</v>
      </c>
      <c r="C1327" t="s">
        <v>6</v>
      </c>
      <c r="E1327">
        <f>IF(ISERROR(VLOOKUP(B1327,Sheet5!$D$2:$D$737,1,FALSE)),0,1)</f>
        <v>0</v>
      </c>
      <c r="F1327">
        <f>IF(ISERROR(VLOOKUP(B1327,Sheet5!A1327:A1698,1,FALSE)),0,1)</f>
        <v>0</v>
      </c>
    </row>
    <row r="1328" spans="1:6" hidden="1" x14ac:dyDescent="0.3">
      <c r="A1328" t="s">
        <v>246</v>
      </c>
      <c r="B1328" t="s">
        <v>531</v>
      </c>
      <c r="C1328" t="s">
        <v>1372</v>
      </c>
      <c r="F1328">
        <f>IF(ISERROR(VLOOKUP(B1328,Sheet5!A1328:A1699,1,FALSE)),0,1)</f>
        <v>0</v>
      </c>
    </row>
    <row r="1329" spans="1:6" hidden="1" x14ac:dyDescent="0.3">
      <c r="A1329" t="s">
        <v>246</v>
      </c>
      <c r="B1329" t="s">
        <v>255</v>
      </c>
      <c r="C1329" t="s">
        <v>6</v>
      </c>
      <c r="E1329">
        <f>IF(ISERROR(VLOOKUP(B1329,Sheet5!$D$2:$D$737,1,FALSE)),0,1)</f>
        <v>1</v>
      </c>
      <c r="F1329">
        <f>IF(ISERROR(VLOOKUP(B1329,Sheet5!A1329:A1700,1,FALSE)),0,1)</f>
        <v>0</v>
      </c>
    </row>
    <row r="1330" spans="1:6" hidden="1" x14ac:dyDescent="0.3">
      <c r="A1330" t="s">
        <v>246</v>
      </c>
      <c r="B1330" t="s">
        <v>255</v>
      </c>
      <c r="C1330" t="s">
        <v>6</v>
      </c>
      <c r="E1330">
        <f>IF(ISERROR(VLOOKUP(B1330,Sheet5!$D$2:$D$737,1,FALSE)),0,1)</f>
        <v>1</v>
      </c>
      <c r="F1330">
        <f>IF(ISERROR(VLOOKUP(B1330,Sheet5!A1330:A1701,1,FALSE)),0,1)</f>
        <v>0</v>
      </c>
    </row>
    <row r="1331" spans="1:6" hidden="1" x14ac:dyDescent="0.3">
      <c r="A1331" t="s">
        <v>246</v>
      </c>
      <c r="B1331" t="s">
        <v>1889</v>
      </c>
      <c r="C1331" t="s">
        <v>6</v>
      </c>
      <c r="E1331">
        <f>IF(ISERROR(VLOOKUP(B1331,Sheet5!$D$2:$D$737,1,FALSE)),0,1)</f>
        <v>1</v>
      </c>
      <c r="F1331">
        <f>IF(ISERROR(VLOOKUP(B1331,Sheet5!A1331:A1702,1,FALSE)),0,1)</f>
        <v>0</v>
      </c>
    </row>
    <row r="1332" spans="1:6" hidden="1" x14ac:dyDescent="0.3">
      <c r="A1332" t="s">
        <v>246</v>
      </c>
      <c r="B1332" t="s">
        <v>256</v>
      </c>
      <c r="C1332" t="s">
        <v>6</v>
      </c>
      <c r="E1332">
        <f>IF(ISERROR(VLOOKUP(B1332,Sheet5!$D$2:$D$737,1,FALSE)),0,1)</f>
        <v>1</v>
      </c>
      <c r="F1332">
        <f>IF(ISERROR(VLOOKUP(B1332,Sheet5!A1332:A1703,1,FALSE)),0,1)</f>
        <v>0</v>
      </c>
    </row>
    <row r="1333" spans="1:6" hidden="1" x14ac:dyDescent="0.3">
      <c r="A1333" t="s">
        <v>246</v>
      </c>
      <c r="B1333" t="s">
        <v>99</v>
      </c>
      <c r="C1333" t="s">
        <v>6</v>
      </c>
      <c r="E1333">
        <f>IF(ISERROR(VLOOKUP(B1333,Sheet5!$D$2:$D$737,1,FALSE)),0,1)</f>
        <v>1</v>
      </c>
      <c r="F1333">
        <f>IF(ISERROR(VLOOKUP(B1333,Sheet5!A1333:A1704,1,FALSE)),0,1)</f>
        <v>0</v>
      </c>
    </row>
    <row r="1334" spans="1:6" hidden="1" x14ac:dyDescent="0.3">
      <c r="A1334" t="s">
        <v>246</v>
      </c>
      <c r="B1334" t="s">
        <v>116</v>
      </c>
      <c r="C1334" t="s">
        <v>6</v>
      </c>
      <c r="E1334">
        <f>IF(ISERROR(VLOOKUP(B1334,Sheet5!$D$2:$D$737,1,FALSE)),0,1)</f>
        <v>1</v>
      </c>
      <c r="F1334">
        <f>IF(ISERROR(VLOOKUP(B1334,Sheet5!A1334:A1705,1,FALSE)),0,1)</f>
        <v>0</v>
      </c>
    </row>
    <row r="1335" spans="1:6" hidden="1" x14ac:dyDescent="0.3">
      <c r="A1335" t="s">
        <v>246</v>
      </c>
      <c r="B1335" t="s">
        <v>1371</v>
      </c>
      <c r="C1335" t="s">
        <v>1372</v>
      </c>
      <c r="F1335">
        <f>IF(ISERROR(VLOOKUP(B1335,Sheet5!A1335:A1706,1,FALSE)),0,1)</f>
        <v>0</v>
      </c>
    </row>
    <row r="1336" spans="1:6" hidden="1" x14ac:dyDescent="0.3">
      <c r="A1336" t="s">
        <v>246</v>
      </c>
      <c r="B1336" t="s">
        <v>247</v>
      </c>
      <c r="C1336" t="s">
        <v>6</v>
      </c>
      <c r="E1336">
        <f>IF(ISERROR(VLOOKUP(B1336,Sheet5!$D$2:$D$737,1,FALSE)),0,1)</f>
        <v>0</v>
      </c>
      <c r="F1336">
        <f>IF(ISERROR(VLOOKUP(B1336,Sheet5!A1336:A1707,1,FALSE)),0,1)</f>
        <v>0</v>
      </c>
    </row>
    <row r="1337" spans="1:6" hidden="1" x14ac:dyDescent="0.3">
      <c r="A1337" t="s">
        <v>246</v>
      </c>
      <c r="B1337" t="s">
        <v>257</v>
      </c>
      <c r="C1337" t="s">
        <v>6</v>
      </c>
      <c r="E1337">
        <f>IF(ISERROR(VLOOKUP(B1337,Sheet5!$D$2:$D$737,1,FALSE)),0,1)</f>
        <v>0</v>
      </c>
      <c r="F1337">
        <f>IF(ISERROR(VLOOKUP(B1337,Sheet5!A1337:A1708,1,FALSE)),0,1)</f>
        <v>0</v>
      </c>
    </row>
    <row r="1338" spans="1:6" hidden="1" x14ac:dyDescent="0.3">
      <c r="A1338" t="s">
        <v>246</v>
      </c>
      <c r="B1338" t="s">
        <v>258</v>
      </c>
      <c r="C1338" t="s">
        <v>6</v>
      </c>
      <c r="E1338">
        <f>IF(ISERROR(VLOOKUP(B1338,Sheet5!$D$2:$D$737,1,FALSE)),0,1)</f>
        <v>0</v>
      </c>
      <c r="F1338">
        <f>IF(ISERROR(VLOOKUP(B1338,Sheet5!A1338:A1709,1,FALSE)),0,1)</f>
        <v>0</v>
      </c>
    </row>
    <row r="1339" spans="1:6" hidden="1" x14ac:dyDescent="0.3">
      <c r="A1339" t="s">
        <v>246</v>
      </c>
      <c r="B1339" t="s">
        <v>259</v>
      </c>
      <c r="C1339" t="s">
        <v>6</v>
      </c>
      <c r="E1339">
        <f>IF(ISERROR(VLOOKUP(B1339,Sheet5!$D$2:$D$737,1,FALSE)),0,1)</f>
        <v>1</v>
      </c>
      <c r="F1339">
        <f>IF(ISERROR(VLOOKUP(B1339,Sheet5!A1339:A1710,1,FALSE)),0,1)</f>
        <v>0</v>
      </c>
    </row>
    <row r="1340" spans="1:6" hidden="1" x14ac:dyDescent="0.3">
      <c r="A1340" t="s">
        <v>246</v>
      </c>
      <c r="B1340" t="s">
        <v>260</v>
      </c>
      <c r="C1340" t="s">
        <v>6</v>
      </c>
      <c r="E1340">
        <f>IF(ISERROR(VLOOKUP(B1340,Sheet5!$D$2:$D$737,1,FALSE)),0,1)</f>
        <v>1</v>
      </c>
      <c r="F1340">
        <f>IF(ISERROR(VLOOKUP(B1340,Sheet5!A1340:A1711,1,FALSE)),0,1)</f>
        <v>0</v>
      </c>
    </row>
    <row r="1341" spans="1:6" hidden="1" x14ac:dyDescent="0.3">
      <c r="A1341" t="s">
        <v>246</v>
      </c>
      <c r="B1341" t="s">
        <v>261</v>
      </c>
      <c r="C1341" t="s">
        <v>6</v>
      </c>
      <c r="E1341">
        <f>IF(ISERROR(VLOOKUP(B1341,Sheet5!$D$2:$D$737,1,FALSE)),0,1)</f>
        <v>1</v>
      </c>
      <c r="F1341">
        <f>IF(ISERROR(VLOOKUP(B1341,Sheet5!A1341:A1712,1,FALSE)),0,1)</f>
        <v>0</v>
      </c>
    </row>
    <row r="1342" spans="1:6" hidden="1" x14ac:dyDescent="0.3">
      <c r="A1342" t="s">
        <v>246</v>
      </c>
      <c r="B1342" t="s">
        <v>262</v>
      </c>
      <c r="C1342" t="s">
        <v>6</v>
      </c>
      <c r="E1342">
        <f>IF(ISERROR(VLOOKUP(B1342,Sheet5!$D$2:$D$737,1,FALSE)),0,1)</f>
        <v>1</v>
      </c>
      <c r="F1342">
        <f>IF(ISERROR(VLOOKUP(B1342,Sheet5!A1342:A1713,1,FALSE)),0,1)</f>
        <v>0</v>
      </c>
    </row>
    <row r="1343" spans="1:6" hidden="1" x14ac:dyDescent="0.3">
      <c r="A1343" t="s">
        <v>246</v>
      </c>
      <c r="B1343" t="s">
        <v>1890</v>
      </c>
      <c r="C1343" t="s">
        <v>6</v>
      </c>
      <c r="E1343">
        <f>IF(ISERROR(VLOOKUP(B1343,Sheet5!$D$2:$D$737,1,FALSE)),0,1)</f>
        <v>1</v>
      </c>
      <c r="F1343">
        <f>IF(ISERROR(VLOOKUP(B1343,Sheet5!A1343:A1714,1,FALSE)),0,1)</f>
        <v>0</v>
      </c>
    </row>
    <row r="1344" spans="1:6" hidden="1" x14ac:dyDescent="0.3">
      <c r="A1344" t="s">
        <v>246</v>
      </c>
      <c r="B1344" t="s">
        <v>1891</v>
      </c>
      <c r="C1344" t="s">
        <v>1372</v>
      </c>
      <c r="F1344">
        <f>IF(ISERROR(VLOOKUP(B1344,Sheet5!A1344:A1715,1,FALSE)),0,1)</f>
        <v>0</v>
      </c>
    </row>
    <row r="1345" spans="1:6" hidden="1" x14ac:dyDescent="0.3">
      <c r="A1345" t="s">
        <v>246</v>
      </c>
      <c r="B1345" t="s">
        <v>1887</v>
      </c>
      <c r="C1345" t="s">
        <v>6</v>
      </c>
      <c r="E1345">
        <f>IF(ISERROR(VLOOKUP(B1345,Sheet5!$D$2:$D$737,1,FALSE)),0,1)</f>
        <v>1</v>
      </c>
      <c r="F1345">
        <f>IF(ISERROR(VLOOKUP(B1345,Sheet5!A1345:A1716,1,FALSE)),0,1)</f>
        <v>0</v>
      </c>
    </row>
    <row r="1346" spans="1:6" hidden="1" x14ac:dyDescent="0.3">
      <c r="A1346" t="s">
        <v>246</v>
      </c>
      <c r="B1346" t="s">
        <v>256</v>
      </c>
      <c r="C1346" t="s">
        <v>6</v>
      </c>
      <c r="E1346">
        <f>IF(ISERROR(VLOOKUP(B1346,Sheet5!$D$2:$D$737,1,FALSE)),0,1)</f>
        <v>1</v>
      </c>
      <c r="F1346">
        <f>IF(ISERROR(VLOOKUP(B1346,Sheet5!A1346:A1717,1,FALSE)),0,1)</f>
        <v>0</v>
      </c>
    </row>
    <row r="1347" spans="1:6" hidden="1" x14ac:dyDescent="0.3">
      <c r="A1347" t="s">
        <v>246</v>
      </c>
      <c r="B1347" t="s">
        <v>99</v>
      </c>
      <c r="C1347" t="s">
        <v>6</v>
      </c>
      <c r="E1347">
        <f>IF(ISERROR(VLOOKUP(B1347,Sheet5!$D$2:$D$737,1,FALSE)),0,1)</f>
        <v>1</v>
      </c>
      <c r="F1347">
        <f>IF(ISERROR(VLOOKUP(B1347,Sheet5!A1347:A1718,1,FALSE)),0,1)</f>
        <v>0</v>
      </c>
    </row>
    <row r="1348" spans="1:6" hidden="1" x14ac:dyDescent="0.3">
      <c r="A1348" t="s">
        <v>246</v>
      </c>
      <c r="B1348" t="s">
        <v>263</v>
      </c>
      <c r="C1348" t="s">
        <v>6</v>
      </c>
      <c r="E1348">
        <f>IF(ISERROR(VLOOKUP(B1348,Sheet5!$D$2:$D$737,1,FALSE)),0,1)</f>
        <v>0</v>
      </c>
      <c r="F1348">
        <f>IF(ISERROR(VLOOKUP(B1348,Sheet5!A1348:A1719,1,FALSE)),0,1)</f>
        <v>0</v>
      </c>
    </row>
    <row r="1349" spans="1:6" hidden="1" x14ac:dyDescent="0.3">
      <c r="A1349" t="s">
        <v>246</v>
      </c>
      <c r="B1349" t="s">
        <v>1892</v>
      </c>
      <c r="C1349" t="s">
        <v>6</v>
      </c>
      <c r="E1349">
        <f>IF(ISERROR(VLOOKUP(B1349,Sheet5!$D$2:$D$737,1,FALSE)),0,1)</f>
        <v>1</v>
      </c>
      <c r="F1349">
        <f>IF(ISERROR(VLOOKUP(B1349,Sheet5!A1349:A1720,1,FALSE)),0,1)</f>
        <v>0</v>
      </c>
    </row>
    <row r="1350" spans="1:6" hidden="1" x14ac:dyDescent="0.3">
      <c r="A1350" t="s">
        <v>246</v>
      </c>
      <c r="B1350" t="s">
        <v>264</v>
      </c>
      <c r="C1350" t="s">
        <v>6</v>
      </c>
      <c r="E1350">
        <f>IF(ISERROR(VLOOKUP(B1350,Sheet5!$D$2:$D$737,1,FALSE)),0,1)</f>
        <v>1</v>
      </c>
      <c r="F1350">
        <f>IF(ISERROR(VLOOKUP(B1350,Sheet5!A1350:A1721,1,FALSE)),0,1)</f>
        <v>0</v>
      </c>
    </row>
    <row r="1351" spans="1:6" hidden="1" x14ac:dyDescent="0.3">
      <c r="A1351" t="s">
        <v>246</v>
      </c>
      <c r="B1351" t="s">
        <v>247</v>
      </c>
      <c r="C1351" t="s">
        <v>6</v>
      </c>
      <c r="E1351">
        <f>IF(ISERROR(VLOOKUP(B1351,Sheet5!$D$2:$D$737,1,FALSE)),0,1)</f>
        <v>0</v>
      </c>
      <c r="F1351">
        <f>IF(ISERROR(VLOOKUP(B1351,Sheet5!A1351:A1722,1,FALSE)),0,1)</f>
        <v>0</v>
      </c>
    </row>
    <row r="1352" spans="1:6" hidden="1" x14ac:dyDescent="0.3">
      <c r="A1352" t="s">
        <v>246</v>
      </c>
      <c r="B1352" t="s">
        <v>1373</v>
      </c>
      <c r="C1352" t="s">
        <v>1372</v>
      </c>
      <c r="F1352">
        <f>IF(ISERROR(VLOOKUP(B1352,Sheet5!A1352:A1723,1,FALSE)),0,1)</f>
        <v>0</v>
      </c>
    </row>
    <row r="1353" spans="1:6" hidden="1" x14ac:dyDescent="0.3">
      <c r="A1353" t="s">
        <v>246</v>
      </c>
      <c r="B1353" t="s">
        <v>247</v>
      </c>
      <c r="C1353" t="s">
        <v>6</v>
      </c>
      <c r="E1353">
        <f>IF(ISERROR(VLOOKUP(B1353,Sheet5!$D$2:$D$737,1,FALSE)),0,1)</f>
        <v>0</v>
      </c>
      <c r="F1353">
        <f>IF(ISERROR(VLOOKUP(B1353,Sheet5!A1353:A1724,1,FALSE)),0,1)</f>
        <v>0</v>
      </c>
    </row>
    <row r="1354" spans="1:6" hidden="1" x14ac:dyDescent="0.3">
      <c r="A1354" t="s">
        <v>246</v>
      </c>
      <c r="B1354" t="s">
        <v>247</v>
      </c>
      <c r="C1354" t="s">
        <v>6</v>
      </c>
      <c r="E1354">
        <f>IF(ISERROR(VLOOKUP(B1354,Sheet5!$D$2:$D$737,1,FALSE)),0,1)</f>
        <v>0</v>
      </c>
      <c r="F1354">
        <f>IF(ISERROR(VLOOKUP(B1354,Sheet5!A1354:A1725,1,FALSE)),0,1)</f>
        <v>0</v>
      </c>
    </row>
    <row r="1355" spans="1:6" hidden="1" x14ac:dyDescent="0.3">
      <c r="A1355" t="s">
        <v>246</v>
      </c>
      <c r="B1355" t="s">
        <v>265</v>
      </c>
      <c r="C1355" t="s">
        <v>6</v>
      </c>
      <c r="E1355">
        <f>IF(ISERROR(VLOOKUP(B1355,Sheet5!$D$2:$D$737,1,FALSE)),0,1)</f>
        <v>0</v>
      </c>
      <c r="F1355">
        <f>IF(ISERROR(VLOOKUP(B1355,Sheet5!A1355:A1726,1,FALSE)),0,1)</f>
        <v>0</v>
      </c>
    </row>
    <row r="1356" spans="1:6" hidden="1" x14ac:dyDescent="0.3">
      <c r="A1356" t="s">
        <v>246</v>
      </c>
      <c r="B1356" t="s">
        <v>247</v>
      </c>
      <c r="C1356" t="s">
        <v>6</v>
      </c>
      <c r="E1356">
        <f>IF(ISERROR(VLOOKUP(B1356,Sheet5!$D$2:$D$737,1,FALSE)),0,1)</f>
        <v>0</v>
      </c>
      <c r="F1356">
        <f>IF(ISERROR(VLOOKUP(B1356,Sheet5!A1356:A1727,1,FALSE)),0,1)</f>
        <v>0</v>
      </c>
    </row>
    <row r="1357" spans="1:6" hidden="1" x14ac:dyDescent="0.3">
      <c r="A1357" t="s">
        <v>246</v>
      </c>
      <c r="B1357" t="s">
        <v>1755</v>
      </c>
      <c r="C1357" t="s">
        <v>6</v>
      </c>
      <c r="E1357">
        <f>IF(ISERROR(VLOOKUP(B1357,Sheet5!$D$2:$D$737,1,FALSE)),0,1)</f>
        <v>0</v>
      </c>
      <c r="F1357">
        <f>IF(ISERROR(VLOOKUP(B1357,Sheet5!A1357:A1728,1,FALSE)),0,1)</f>
        <v>0</v>
      </c>
    </row>
    <row r="1358" spans="1:6" hidden="1" x14ac:dyDescent="0.3">
      <c r="A1358" t="s">
        <v>246</v>
      </c>
      <c r="B1358" t="s">
        <v>1373</v>
      </c>
      <c r="C1358" t="s">
        <v>1372</v>
      </c>
      <c r="F1358">
        <f>IF(ISERROR(VLOOKUP(B1358,Sheet5!A1358:A1729,1,FALSE)),0,1)</f>
        <v>0</v>
      </c>
    </row>
    <row r="1359" spans="1:6" hidden="1" x14ac:dyDescent="0.3">
      <c r="A1359" t="s">
        <v>246</v>
      </c>
      <c r="B1359" t="s">
        <v>266</v>
      </c>
      <c r="C1359" t="s">
        <v>6</v>
      </c>
      <c r="E1359">
        <f>IF(ISERROR(VLOOKUP(B1359,Sheet5!$D$2:$D$737,1,FALSE)),0,1)</f>
        <v>0</v>
      </c>
      <c r="F1359">
        <f>IF(ISERROR(VLOOKUP(B1359,Sheet5!A1359:A1730,1,FALSE)),0,1)</f>
        <v>0</v>
      </c>
    </row>
    <row r="1360" spans="1:6" hidden="1" x14ac:dyDescent="0.3">
      <c r="A1360" t="s">
        <v>246</v>
      </c>
      <c r="B1360" t="s">
        <v>1617</v>
      </c>
      <c r="C1360" t="s">
        <v>1372</v>
      </c>
      <c r="F1360">
        <f>IF(ISERROR(VLOOKUP(B1360,Sheet5!A1360:A1731,1,FALSE)),0,1)</f>
        <v>0</v>
      </c>
    </row>
    <row r="1361" spans="1:6" hidden="1" x14ac:dyDescent="0.3">
      <c r="A1361" t="s">
        <v>246</v>
      </c>
      <c r="B1361" t="s">
        <v>1879</v>
      </c>
      <c r="C1361" t="s">
        <v>6</v>
      </c>
      <c r="E1361">
        <f>IF(ISERROR(VLOOKUP(B1361,Sheet5!$D$2:$D$737,1,FALSE)),0,1)</f>
        <v>0</v>
      </c>
      <c r="F1361">
        <f>IF(ISERROR(VLOOKUP(B1361,Sheet5!A1361:A1732,1,FALSE)),0,1)</f>
        <v>0</v>
      </c>
    </row>
    <row r="1362" spans="1:6" hidden="1" x14ac:dyDescent="0.3">
      <c r="A1362" t="s">
        <v>246</v>
      </c>
      <c r="B1362" t="s">
        <v>249</v>
      </c>
      <c r="C1362" t="s">
        <v>6</v>
      </c>
      <c r="E1362">
        <f>IF(ISERROR(VLOOKUP(B1362,Sheet5!$D$2:$D$737,1,FALSE)),0,1)</f>
        <v>0</v>
      </c>
      <c r="F1362">
        <f>IF(ISERROR(VLOOKUP(B1362,Sheet5!A1362:A1733,1,FALSE)),0,1)</f>
        <v>0</v>
      </c>
    </row>
    <row r="1363" spans="1:6" hidden="1" x14ac:dyDescent="0.3">
      <c r="A1363" t="s">
        <v>246</v>
      </c>
      <c r="B1363" t="s">
        <v>1452</v>
      </c>
      <c r="C1363" t="s">
        <v>1372</v>
      </c>
      <c r="F1363">
        <f>IF(ISERROR(VLOOKUP(B1363,Sheet5!A1363:A1734,1,FALSE)),0,1)</f>
        <v>0</v>
      </c>
    </row>
    <row r="1364" spans="1:6" hidden="1" x14ac:dyDescent="0.3">
      <c r="A1364" t="s">
        <v>246</v>
      </c>
      <c r="B1364" t="s">
        <v>1373</v>
      </c>
      <c r="C1364" t="s">
        <v>1372</v>
      </c>
      <c r="F1364">
        <f>IF(ISERROR(VLOOKUP(B1364,Sheet5!A1364:A1735,1,FALSE)),0,1)</f>
        <v>0</v>
      </c>
    </row>
    <row r="1365" spans="1:6" hidden="1" x14ac:dyDescent="0.3">
      <c r="A1365" t="s">
        <v>246</v>
      </c>
      <c r="B1365" t="s">
        <v>1390</v>
      </c>
      <c r="C1365" t="s">
        <v>6</v>
      </c>
      <c r="E1365">
        <f>IF(ISERROR(VLOOKUP(B1365,Sheet5!$D$2:$D$737,1,FALSE)),0,1)</f>
        <v>1</v>
      </c>
      <c r="F1365">
        <f>IF(ISERROR(VLOOKUP(B1365,Sheet5!A1365:A1736,1,FALSE)),0,1)</f>
        <v>0</v>
      </c>
    </row>
    <row r="1366" spans="1:6" hidden="1" x14ac:dyDescent="0.3">
      <c r="A1366" t="s">
        <v>246</v>
      </c>
      <c r="B1366" t="s">
        <v>247</v>
      </c>
      <c r="C1366" t="s">
        <v>6</v>
      </c>
      <c r="E1366">
        <f>IF(ISERROR(VLOOKUP(B1366,Sheet5!$D$2:$D$737,1,FALSE)),0,1)</f>
        <v>0</v>
      </c>
      <c r="F1366">
        <f>IF(ISERROR(VLOOKUP(B1366,Sheet5!A1366:A1737,1,FALSE)),0,1)</f>
        <v>0</v>
      </c>
    </row>
    <row r="1367" spans="1:6" hidden="1" x14ac:dyDescent="0.3">
      <c r="A1367" t="s">
        <v>246</v>
      </c>
      <c r="B1367" t="s">
        <v>1569</v>
      </c>
      <c r="C1367" t="s">
        <v>6</v>
      </c>
      <c r="E1367">
        <f>IF(ISERROR(VLOOKUP(B1367,Sheet5!$D$2:$D$737,1,FALSE)),0,1)</f>
        <v>1</v>
      </c>
      <c r="F1367">
        <f>IF(ISERROR(VLOOKUP(B1367,Sheet5!A1367:A1738,1,FALSE)),0,1)</f>
        <v>0</v>
      </c>
    </row>
    <row r="1368" spans="1:6" hidden="1" x14ac:dyDescent="0.3">
      <c r="A1368" t="s">
        <v>246</v>
      </c>
      <c r="B1368" t="s">
        <v>267</v>
      </c>
      <c r="C1368" t="s">
        <v>6</v>
      </c>
      <c r="E1368">
        <f>IF(ISERROR(VLOOKUP(B1368,Sheet5!$D$2:$D$737,1,FALSE)),0,1)</f>
        <v>1</v>
      </c>
      <c r="F1368">
        <f>IF(ISERROR(VLOOKUP(B1368,Sheet5!A1368:A1739,1,FALSE)),0,1)</f>
        <v>0</v>
      </c>
    </row>
    <row r="1369" spans="1:6" hidden="1" x14ac:dyDescent="0.3">
      <c r="A1369" t="s">
        <v>246</v>
      </c>
      <c r="B1369" t="s">
        <v>247</v>
      </c>
      <c r="C1369" t="s">
        <v>6</v>
      </c>
      <c r="E1369">
        <f>IF(ISERROR(VLOOKUP(B1369,Sheet5!$D$2:$D$737,1,FALSE)),0,1)</f>
        <v>0</v>
      </c>
      <c r="F1369">
        <f>IF(ISERROR(VLOOKUP(B1369,Sheet5!A1369:A1740,1,FALSE)),0,1)</f>
        <v>0</v>
      </c>
    </row>
    <row r="1370" spans="1:6" hidden="1" x14ac:dyDescent="0.3">
      <c r="A1370" t="s">
        <v>246</v>
      </c>
      <c r="B1370" t="s">
        <v>1371</v>
      </c>
      <c r="C1370" t="s">
        <v>1372</v>
      </c>
      <c r="F1370">
        <f>IF(ISERROR(VLOOKUP(B1370,Sheet5!A1370:A1741,1,FALSE)),0,1)</f>
        <v>0</v>
      </c>
    </row>
    <row r="1371" spans="1:6" hidden="1" x14ac:dyDescent="0.3">
      <c r="A1371" t="s">
        <v>246</v>
      </c>
      <c r="B1371" t="s">
        <v>1373</v>
      </c>
      <c r="C1371" t="s">
        <v>1372</v>
      </c>
      <c r="F1371">
        <f>IF(ISERROR(VLOOKUP(B1371,Sheet5!A1371:A1742,1,FALSE)),0,1)</f>
        <v>0</v>
      </c>
    </row>
    <row r="1372" spans="1:6" x14ac:dyDescent="0.3">
      <c r="A1372" t="s">
        <v>246</v>
      </c>
      <c r="B1372" t="s">
        <v>1893</v>
      </c>
      <c r="C1372" t="s">
        <v>1377</v>
      </c>
    </row>
    <row r="1373" spans="1:6" x14ac:dyDescent="0.3">
      <c r="A1373" t="s">
        <v>246</v>
      </c>
      <c r="B1373" t="s">
        <v>1878</v>
      </c>
      <c r="C1373" t="s">
        <v>1377</v>
      </c>
    </row>
    <row r="1374" spans="1:6" hidden="1" x14ac:dyDescent="0.3">
      <c r="A1374" t="s">
        <v>246</v>
      </c>
      <c r="B1374" t="s">
        <v>248</v>
      </c>
      <c r="C1374" t="s">
        <v>6</v>
      </c>
      <c r="E1374">
        <f>IF(ISERROR(VLOOKUP(B1374,Sheet5!$D$2:$D$737,1,FALSE)),0,1)</f>
        <v>0</v>
      </c>
      <c r="F1374">
        <f>IF(ISERROR(VLOOKUP(B1374,Sheet5!A1374:A1745,1,FALSE)),0,1)</f>
        <v>0</v>
      </c>
    </row>
    <row r="1375" spans="1:6" hidden="1" x14ac:dyDescent="0.3">
      <c r="A1375" t="s">
        <v>246</v>
      </c>
      <c r="B1375" t="s">
        <v>1558</v>
      </c>
      <c r="C1375" t="s">
        <v>1372</v>
      </c>
      <c r="F1375">
        <f>IF(ISERROR(VLOOKUP(B1375,Sheet5!A1375:A1746,1,FALSE)),0,1)</f>
        <v>0</v>
      </c>
    </row>
    <row r="1376" spans="1:6" hidden="1" x14ac:dyDescent="0.3">
      <c r="A1376" t="s">
        <v>246</v>
      </c>
      <c r="B1376" t="s">
        <v>259</v>
      </c>
      <c r="C1376" t="s">
        <v>1372</v>
      </c>
      <c r="F1376">
        <f>IF(ISERROR(VLOOKUP(B1376,Sheet5!A1376:A1747,1,FALSE)),0,1)</f>
        <v>0</v>
      </c>
    </row>
    <row r="1377" spans="1:6" hidden="1" x14ac:dyDescent="0.3">
      <c r="A1377" t="s">
        <v>246</v>
      </c>
      <c r="B1377" t="s">
        <v>1878</v>
      </c>
      <c r="C1377" t="s">
        <v>1372</v>
      </c>
      <c r="F1377">
        <f>IF(ISERROR(VLOOKUP(B1377,Sheet5!A1377:A1748,1,FALSE)),0,1)</f>
        <v>0</v>
      </c>
    </row>
    <row r="1378" spans="1:6" hidden="1" x14ac:dyDescent="0.3">
      <c r="A1378" t="s">
        <v>268</v>
      </c>
      <c r="B1378" t="s">
        <v>1771</v>
      </c>
      <c r="C1378" t="s">
        <v>6</v>
      </c>
      <c r="E1378">
        <f>IF(ISERROR(VLOOKUP(B1378,Sheet5!$D$2:$D$737,1,FALSE)),0,1)</f>
        <v>0</v>
      </c>
      <c r="F1378">
        <f>IF(ISERROR(VLOOKUP(B1378,Sheet5!A1378:A1749,1,FALSE)),0,1)</f>
        <v>0</v>
      </c>
    </row>
    <row r="1379" spans="1:6" hidden="1" x14ac:dyDescent="0.3">
      <c r="A1379" t="s">
        <v>268</v>
      </c>
      <c r="B1379" t="s">
        <v>1769</v>
      </c>
      <c r="C1379" t="s">
        <v>1372</v>
      </c>
      <c r="F1379">
        <f>IF(ISERROR(VLOOKUP(B1379,Sheet5!A1379:A1750,1,FALSE)),0,1)</f>
        <v>0</v>
      </c>
    </row>
    <row r="1380" spans="1:6" hidden="1" x14ac:dyDescent="0.3">
      <c r="A1380" t="s">
        <v>268</v>
      </c>
      <c r="B1380" t="s">
        <v>1373</v>
      </c>
      <c r="C1380" t="s">
        <v>1372</v>
      </c>
      <c r="F1380">
        <f>IF(ISERROR(VLOOKUP(B1380,Sheet5!A1380:A1751,1,FALSE)),0,1)</f>
        <v>0</v>
      </c>
    </row>
    <row r="1381" spans="1:6" hidden="1" x14ac:dyDescent="0.3">
      <c r="A1381" t="s">
        <v>268</v>
      </c>
      <c r="B1381" t="s">
        <v>913</v>
      </c>
      <c r="C1381" t="s">
        <v>1372</v>
      </c>
      <c r="F1381">
        <f>IF(ISERROR(VLOOKUP(B1381,Sheet5!A1381:A1752,1,FALSE)),0,1)</f>
        <v>0</v>
      </c>
    </row>
    <row r="1382" spans="1:6" x14ac:dyDescent="0.3">
      <c r="A1382" t="s">
        <v>268</v>
      </c>
      <c r="B1382" t="s">
        <v>1894</v>
      </c>
      <c r="C1382" t="s">
        <v>1377</v>
      </c>
    </row>
    <row r="1383" spans="1:6" hidden="1" x14ac:dyDescent="0.3">
      <c r="A1383" t="s">
        <v>268</v>
      </c>
      <c r="B1383" t="s">
        <v>1771</v>
      </c>
      <c r="C1383" t="s">
        <v>6</v>
      </c>
      <c r="E1383">
        <f>IF(ISERROR(VLOOKUP(B1383,Sheet5!$D$2:$D$737,1,FALSE)),0,1)</f>
        <v>0</v>
      </c>
      <c r="F1383">
        <f>IF(ISERROR(VLOOKUP(B1383,Sheet5!A1383:A1754,1,FALSE)),0,1)</f>
        <v>0</v>
      </c>
    </row>
    <row r="1384" spans="1:6" hidden="1" x14ac:dyDescent="0.3">
      <c r="A1384" t="s">
        <v>268</v>
      </c>
      <c r="B1384" t="s">
        <v>1406</v>
      </c>
      <c r="C1384" t="s">
        <v>1372</v>
      </c>
      <c r="F1384">
        <f>IF(ISERROR(VLOOKUP(B1384,Sheet5!A1384:A1755,1,FALSE)),0,1)</f>
        <v>0</v>
      </c>
    </row>
    <row r="1385" spans="1:6" hidden="1" x14ac:dyDescent="0.3">
      <c r="A1385" t="s">
        <v>268</v>
      </c>
      <c r="B1385" t="s">
        <v>1371</v>
      </c>
      <c r="C1385" t="s">
        <v>1372</v>
      </c>
      <c r="F1385">
        <f>IF(ISERROR(VLOOKUP(B1385,Sheet5!A1385:A1756,1,FALSE)),0,1)</f>
        <v>0</v>
      </c>
    </row>
    <row r="1386" spans="1:6" hidden="1" x14ac:dyDescent="0.3">
      <c r="A1386" t="s">
        <v>268</v>
      </c>
      <c r="B1386" t="s">
        <v>269</v>
      </c>
      <c r="C1386" t="s">
        <v>6</v>
      </c>
      <c r="E1386">
        <f>IF(ISERROR(VLOOKUP(B1386,Sheet5!$D$2:$D$737,1,FALSE)),0,1)</f>
        <v>0</v>
      </c>
      <c r="F1386">
        <f>IF(ISERROR(VLOOKUP(B1386,Sheet5!A1386:A1757,1,FALSE)),0,1)</f>
        <v>0</v>
      </c>
    </row>
    <row r="1387" spans="1:6" hidden="1" x14ac:dyDescent="0.3">
      <c r="A1387" t="s">
        <v>268</v>
      </c>
      <c r="B1387" t="s">
        <v>270</v>
      </c>
      <c r="C1387" t="s">
        <v>6</v>
      </c>
      <c r="E1387">
        <f>IF(ISERROR(VLOOKUP(B1387,Sheet5!$D$2:$D$737,1,FALSE)),0,1)</f>
        <v>1</v>
      </c>
      <c r="F1387">
        <f>IF(ISERROR(VLOOKUP(B1387,Sheet5!A1387:A1758,1,FALSE)),0,1)</f>
        <v>0</v>
      </c>
    </row>
    <row r="1388" spans="1:6" hidden="1" x14ac:dyDescent="0.3">
      <c r="A1388" t="s">
        <v>268</v>
      </c>
      <c r="B1388" t="s">
        <v>271</v>
      </c>
      <c r="C1388" t="s">
        <v>6</v>
      </c>
      <c r="E1388">
        <f>IF(ISERROR(VLOOKUP(B1388,Sheet5!$D$2:$D$737,1,FALSE)),0,1)</f>
        <v>0</v>
      </c>
      <c r="F1388">
        <f>IF(ISERROR(VLOOKUP(B1388,Sheet5!A1388:A1759,1,FALSE)),0,1)</f>
        <v>0</v>
      </c>
    </row>
    <row r="1389" spans="1:6" hidden="1" x14ac:dyDescent="0.3">
      <c r="A1389" t="s">
        <v>268</v>
      </c>
      <c r="B1389" t="s">
        <v>1373</v>
      </c>
      <c r="C1389" t="s">
        <v>1372</v>
      </c>
      <c r="F1389">
        <f>IF(ISERROR(VLOOKUP(B1389,Sheet5!A1389:A1760,1,FALSE)),0,1)</f>
        <v>0</v>
      </c>
    </row>
    <row r="1390" spans="1:6" hidden="1" x14ac:dyDescent="0.3">
      <c r="A1390" t="s">
        <v>268</v>
      </c>
      <c r="B1390" t="s">
        <v>272</v>
      </c>
      <c r="C1390" t="s">
        <v>6</v>
      </c>
      <c r="E1390">
        <f>IF(ISERROR(VLOOKUP(B1390,Sheet5!$D$2:$D$737,1,FALSE)),0,1)</f>
        <v>1</v>
      </c>
      <c r="F1390">
        <f>IF(ISERROR(VLOOKUP(B1390,Sheet5!A1390:A1761,1,FALSE)),0,1)</f>
        <v>0</v>
      </c>
    </row>
    <row r="1391" spans="1:6" hidden="1" x14ac:dyDescent="0.3">
      <c r="A1391" t="s">
        <v>268</v>
      </c>
      <c r="B1391" t="s">
        <v>255</v>
      </c>
      <c r="C1391" t="s">
        <v>6</v>
      </c>
      <c r="E1391">
        <f>IF(ISERROR(VLOOKUP(B1391,Sheet5!$D$2:$D$737,1,FALSE)),0,1)</f>
        <v>1</v>
      </c>
      <c r="F1391">
        <f>IF(ISERROR(VLOOKUP(B1391,Sheet5!A1391:A1762,1,FALSE)),0,1)</f>
        <v>0</v>
      </c>
    </row>
    <row r="1392" spans="1:6" hidden="1" x14ac:dyDescent="0.3">
      <c r="A1392" t="s">
        <v>268</v>
      </c>
      <c r="B1392" t="s">
        <v>1766</v>
      </c>
      <c r="C1392" t="s">
        <v>6</v>
      </c>
      <c r="E1392">
        <f>IF(ISERROR(VLOOKUP(B1392,Sheet5!$D$2:$D$737,1,FALSE)),0,1)</f>
        <v>0</v>
      </c>
      <c r="F1392">
        <f>IF(ISERROR(VLOOKUP(B1392,Sheet5!A1392:A1763,1,FALSE)),0,1)</f>
        <v>0</v>
      </c>
    </row>
    <row r="1393" spans="1:6" hidden="1" x14ac:dyDescent="0.3">
      <c r="A1393" t="s">
        <v>268</v>
      </c>
      <c r="B1393" t="s">
        <v>1558</v>
      </c>
      <c r="C1393" t="s">
        <v>1372</v>
      </c>
      <c r="F1393">
        <f>IF(ISERROR(VLOOKUP(B1393,Sheet5!A1393:A1764,1,FALSE)),0,1)</f>
        <v>0</v>
      </c>
    </row>
    <row r="1394" spans="1:6" hidden="1" x14ac:dyDescent="0.3">
      <c r="A1394" t="s">
        <v>268</v>
      </c>
      <c r="B1394" t="s">
        <v>1816</v>
      </c>
      <c r="C1394" t="s">
        <v>6</v>
      </c>
      <c r="E1394">
        <f>IF(ISERROR(VLOOKUP(B1394,Sheet5!$D$2:$D$737,1,FALSE)),0,1)</f>
        <v>0</v>
      </c>
      <c r="F1394">
        <f>IF(ISERROR(VLOOKUP(B1394,Sheet5!A1394:A1765,1,FALSE)),0,1)</f>
        <v>0</v>
      </c>
    </row>
    <row r="1395" spans="1:6" hidden="1" x14ac:dyDescent="0.3">
      <c r="A1395" t="s">
        <v>268</v>
      </c>
      <c r="B1395" t="s">
        <v>135</v>
      </c>
      <c r="C1395" t="s">
        <v>6</v>
      </c>
      <c r="D1395" t="s">
        <v>31</v>
      </c>
      <c r="E1395">
        <f>IF(ISERROR(VLOOKUP(B1395,Sheet5!$D$2:$D$737,1,FALSE)),0,1)</f>
        <v>0</v>
      </c>
      <c r="F1395">
        <f>IF(ISERROR(VLOOKUP(B1395,Sheet5!A1395:A1766,1,FALSE)),0,1)</f>
        <v>0</v>
      </c>
    </row>
    <row r="1396" spans="1:6" hidden="1" x14ac:dyDescent="0.3">
      <c r="A1396" t="s">
        <v>268</v>
      </c>
      <c r="B1396" t="s">
        <v>136</v>
      </c>
      <c r="C1396" t="s">
        <v>6</v>
      </c>
      <c r="E1396">
        <f>IF(ISERROR(VLOOKUP(B1396,Sheet5!$D$2:$D$737,1,FALSE)),0,1)</f>
        <v>1</v>
      </c>
      <c r="F1396">
        <f>IF(ISERROR(VLOOKUP(B1396,Sheet5!A1396:A1767,1,FALSE)),0,1)</f>
        <v>0</v>
      </c>
    </row>
    <row r="1397" spans="1:6" hidden="1" x14ac:dyDescent="0.3">
      <c r="A1397" t="s">
        <v>268</v>
      </c>
      <c r="B1397" t="s">
        <v>1672</v>
      </c>
      <c r="C1397" t="s">
        <v>6</v>
      </c>
      <c r="E1397">
        <f>IF(ISERROR(VLOOKUP(B1397,Sheet5!$D$2:$D$737,1,FALSE)),0,1)</f>
        <v>0</v>
      </c>
      <c r="F1397">
        <f>IF(ISERROR(VLOOKUP(B1397,Sheet5!A1397:A1768,1,FALSE)),0,1)</f>
        <v>0</v>
      </c>
    </row>
    <row r="1398" spans="1:6" hidden="1" x14ac:dyDescent="0.3">
      <c r="A1398" t="s">
        <v>268</v>
      </c>
      <c r="B1398" t="s">
        <v>1394</v>
      </c>
      <c r="C1398" t="s">
        <v>6</v>
      </c>
      <c r="E1398">
        <f>IF(ISERROR(VLOOKUP(B1398,Sheet5!$D$2:$D$737,1,FALSE)),0,1)</f>
        <v>0</v>
      </c>
      <c r="F1398">
        <f>IF(ISERROR(VLOOKUP(B1398,Sheet5!A1398:A1769,1,FALSE)),0,1)</f>
        <v>0</v>
      </c>
    </row>
    <row r="1399" spans="1:6" hidden="1" x14ac:dyDescent="0.3">
      <c r="A1399" t="s">
        <v>268</v>
      </c>
      <c r="B1399" t="s">
        <v>273</v>
      </c>
      <c r="C1399" t="s">
        <v>6</v>
      </c>
      <c r="E1399">
        <f>IF(ISERROR(VLOOKUP(B1399,Sheet5!$D$2:$D$737,1,FALSE)),0,1)</f>
        <v>1</v>
      </c>
      <c r="F1399">
        <f>IF(ISERROR(VLOOKUP(B1399,Sheet5!A1399:A1770,1,FALSE)),0,1)</f>
        <v>0</v>
      </c>
    </row>
    <row r="1400" spans="1:6" hidden="1" x14ac:dyDescent="0.3">
      <c r="A1400" t="s">
        <v>268</v>
      </c>
      <c r="B1400" t="s">
        <v>1895</v>
      </c>
      <c r="C1400" t="s">
        <v>6</v>
      </c>
      <c r="E1400">
        <f>IF(ISERROR(VLOOKUP(B1400,Sheet5!$D$2:$D$737,1,FALSE)),0,1)</f>
        <v>0</v>
      </c>
      <c r="F1400">
        <f>IF(ISERROR(VLOOKUP(B1400,Sheet5!A1400:A1771,1,FALSE)),0,1)</f>
        <v>0</v>
      </c>
    </row>
    <row r="1401" spans="1:6" hidden="1" x14ac:dyDescent="0.3">
      <c r="A1401" t="s">
        <v>268</v>
      </c>
      <c r="B1401" t="s">
        <v>274</v>
      </c>
      <c r="C1401" t="s">
        <v>6</v>
      </c>
      <c r="E1401">
        <f>IF(ISERROR(VLOOKUP(B1401,Sheet5!$D$2:$D$737,1,FALSE)),0,1)</f>
        <v>1</v>
      </c>
      <c r="F1401">
        <f>IF(ISERROR(VLOOKUP(B1401,Sheet5!A1401:A1772,1,FALSE)),0,1)</f>
        <v>0</v>
      </c>
    </row>
    <row r="1402" spans="1:6" hidden="1" x14ac:dyDescent="0.3">
      <c r="A1402" t="s">
        <v>268</v>
      </c>
      <c r="B1402" t="s">
        <v>1896</v>
      </c>
      <c r="C1402" t="s">
        <v>1372</v>
      </c>
      <c r="F1402">
        <f>IF(ISERROR(VLOOKUP(B1402,Sheet5!A1402:A1773,1,FALSE)),0,1)</f>
        <v>0</v>
      </c>
    </row>
    <row r="1403" spans="1:6" hidden="1" x14ac:dyDescent="0.3">
      <c r="A1403" t="s">
        <v>268</v>
      </c>
      <c r="B1403" t="s">
        <v>1374</v>
      </c>
      <c r="C1403" t="s">
        <v>1372</v>
      </c>
      <c r="F1403">
        <f>IF(ISERROR(VLOOKUP(B1403,Sheet5!A1403:A1774,1,FALSE)),0,1)</f>
        <v>0</v>
      </c>
    </row>
    <row r="1404" spans="1:6" hidden="1" x14ac:dyDescent="0.3">
      <c r="A1404" t="s">
        <v>268</v>
      </c>
      <c r="B1404" t="s">
        <v>224</v>
      </c>
      <c r="C1404" t="s">
        <v>6</v>
      </c>
      <c r="E1404">
        <f>IF(ISERROR(VLOOKUP(B1404,Sheet5!$D$2:$D$737,1,FALSE)),0,1)</f>
        <v>0</v>
      </c>
      <c r="F1404">
        <f>IF(ISERROR(VLOOKUP(B1404,Sheet5!A1404:A1775,1,FALSE)),0,1)</f>
        <v>0</v>
      </c>
    </row>
    <row r="1405" spans="1:6" hidden="1" x14ac:dyDescent="0.3">
      <c r="A1405" t="s">
        <v>268</v>
      </c>
      <c r="B1405" t="s">
        <v>1871</v>
      </c>
      <c r="C1405" t="s">
        <v>6</v>
      </c>
      <c r="E1405">
        <f>IF(ISERROR(VLOOKUP(B1405,Sheet5!$D$2:$D$737,1,FALSE)),0,1)</f>
        <v>0</v>
      </c>
      <c r="F1405">
        <f>IF(ISERROR(VLOOKUP(B1405,Sheet5!A1405:A1776,1,FALSE)),0,1)</f>
        <v>0</v>
      </c>
    </row>
    <row r="1406" spans="1:6" hidden="1" x14ac:dyDescent="0.3">
      <c r="A1406" t="s">
        <v>268</v>
      </c>
      <c r="B1406" t="s">
        <v>1617</v>
      </c>
      <c r="C1406" t="s">
        <v>1372</v>
      </c>
      <c r="F1406">
        <f>IF(ISERROR(VLOOKUP(B1406,Sheet5!A1406:A1777,1,FALSE)),0,1)</f>
        <v>0</v>
      </c>
    </row>
    <row r="1407" spans="1:6" hidden="1" x14ac:dyDescent="0.3">
      <c r="A1407" t="s">
        <v>268</v>
      </c>
      <c r="B1407" t="s">
        <v>1897</v>
      </c>
      <c r="C1407" t="s">
        <v>1372</v>
      </c>
      <c r="F1407">
        <f>IF(ISERROR(VLOOKUP(B1407,Sheet5!A1407:A1778,1,FALSE)),0,1)</f>
        <v>0</v>
      </c>
    </row>
    <row r="1408" spans="1:6" hidden="1" x14ac:dyDescent="0.3">
      <c r="A1408" t="s">
        <v>268</v>
      </c>
      <c r="B1408" t="s">
        <v>1533</v>
      </c>
      <c r="C1408" t="s">
        <v>1372</v>
      </c>
      <c r="F1408">
        <f>IF(ISERROR(VLOOKUP(B1408,Sheet5!A1408:A1779,1,FALSE)),0,1)</f>
        <v>0</v>
      </c>
    </row>
    <row r="1409" spans="1:6" hidden="1" x14ac:dyDescent="0.3">
      <c r="A1409" t="s">
        <v>268</v>
      </c>
      <c r="B1409" t="s">
        <v>1898</v>
      </c>
      <c r="C1409" t="s">
        <v>6</v>
      </c>
      <c r="E1409">
        <f>IF(ISERROR(VLOOKUP(B1409,Sheet5!$D$2:$D$737,1,FALSE)),0,1)</f>
        <v>0</v>
      </c>
      <c r="F1409">
        <f>IF(ISERROR(VLOOKUP(B1409,Sheet5!A1409:A1780,1,FALSE)),0,1)</f>
        <v>0</v>
      </c>
    </row>
    <row r="1410" spans="1:6" hidden="1" x14ac:dyDescent="0.3">
      <c r="A1410" t="s">
        <v>268</v>
      </c>
      <c r="B1410" t="s">
        <v>275</v>
      </c>
      <c r="C1410" t="s">
        <v>6</v>
      </c>
      <c r="E1410">
        <f>IF(ISERROR(VLOOKUP(B1410,Sheet5!$D$2:$D$737,1,FALSE)),0,1)</f>
        <v>0</v>
      </c>
      <c r="F1410">
        <f>IF(ISERROR(VLOOKUP(B1410,Sheet5!A1410:A1781,1,FALSE)),0,1)</f>
        <v>0</v>
      </c>
    </row>
    <row r="1411" spans="1:6" hidden="1" x14ac:dyDescent="0.3">
      <c r="A1411" t="s">
        <v>268</v>
      </c>
      <c r="B1411" t="s">
        <v>1617</v>
      </c>
      <c r="C1411" t="s">
        <v>1372</v>
      </c>
      <c r="F1411">
        <f>IF(ISERROR(VLOOKUP(B1411,Sheet5!A1411:A1782,1,FALSE)),0,1)</f>
        <v>0</v>
      </c>
    </row>
    <row r="1412" spans="1:6" hidden="1" x14ac:dyDescent="0.3">
      <c r="A1412" t="s">
        <v>268</v>
      </c>
      <c r="B1412" t="s">
        <v>1899</v>
      </c>
      <c r="C1412" t="s">
        <v>1372</v>
      </c>
      <c r="F1412">
        <f>IF(ISERROR(VLOOKUP(B1412,Sheet5!A1412:A1783,1,FALSE)),0,1)</f>
        <v>0</v>
      </c>
    </row>
    <row r="1413" spans="1:6" hidden="1" x14ac:dyDescent="0.3">
      <c r="A1413" t="s">
        <v>268</v>
      </c>
      <c r="B1413" t="s">
        <v>1856</v>
      </c>
      <c r="C1413" t="s">
        <v>1372</v>
      </c>
      <c r="F1413">
        <f>IF(ISERROR(VLOOKUP(B1413,Sheet5!A1413:A1784,1,FALSE)),0,1)</f>
        <v>0</v>
      </c>
    </row>
    <row r="1414" spans="1:6" hidden="1" x14ac:dyDescent="0.3">
      <c r="A1414" t="s">
        <v>268</v>
      </c>
      <c r="B1414" t="s">
        <v>1900</v>
      </c>
      <c r="C1414" t="s">
        <v>1372</v>
      </c>
      <c r="F1414">
        <f>IF(ISERROR(VLOOKUP(B1414,Sheet5!A1414:A1785,1,FALSE)),0,1)</f>
        <v>0</v>
      </c>
    </row>
    <row r="1415" spans="1:6" hidden="1" x14ac:dyDescent="0.3">
      <c r="A1415" t="s">
        <v>268</v>
      </c>
      <c r="B1415" t="s">
        <v>1901</v>
      </c>
      <c r="C1415" t="s">
        <v>1372</v>
      </c>
      <c r="F1415">
        <f>IF(ISERROR(VLOOKUP(B1415,Sheet5!A1415:A1786,1,FALSE)),0,1)</f>
        <v>0</v>
      </c>
    </row>
    <row r="1416" spans="1:6" hidden="1" x14ac:dyDescent="0.3">
      <c r="A1416" t="s">
        <v>268</v>
      </c>
      <c r="B1416" t="s">
        <v>1902</v>
      </c>
      <c r="C1416" t="s">
        <v>1372</v>
      </c>
      <c r="F1416">
        <f>IF(ISERROR(VLOOKUP(B1416,Sheet5!A1416:A1787,1,FALSE)),0,1)</f>
        <v>0</v>
      </c>
    </row>
    <row r="1417" spans="1:6" hidden="1" x14ac:dyDescent="0.3">
      <c r="A1417" t="s">
        <v>268</v>
      </c>
      <c r="B1417" t="s">
        <v>1900</v>
      </c>
      <c r="C1417" t="s">
        <v>1372</v>
      </c>
      <c r="F1417">
        <f>IF(ISERROR(VLOOKUP(B1417,Sheet5!A1417:A1788,1,FALSE)),0,1)</f>
        <v>0</v>
      </c>
    </row>
    <row r="1418" spans="1:6" hidden="1" x14ac:dyDescent="0.3">
      <c r="A1418" t="s">
        <v>268</v>
      </c>
      <c r="B1418" t="s">
        <v>276</v>
      </c>
      <c r="C1418" t="s">
        <v>6</v>
      </c>
      <c r="E1418">
        <f>IF(ISERROR(VLOOKUP(B1418,Sheet5!$D$2:$D$737,1,FALSE)),0,1)</f>
        <v>0</v>
      </c>
      <c r="F1418">
        <f>IF(ISERROR(VLOOKUP(B1418,Sheet5!A1418:A1789,1,FALSE)),0,1)</f>
        <v>0</v>
      </c>
    </row>
    <row r="1419" spans="1:6" hidden="1" x14ac:dyDescent="0.3">
      <c r="A1419" t="s">
        <v>268</v>
      </c>
      <c r="B1419" t="s">
        <v>277</v>
      </c>
      <c r="C1419" t="s">
        <v>6</v>
      </c>
      <c r="E1419">
        <f>IF(ISERROR(VLOOKUP(B1419,Sheet5!$D$2:$D$737,1,FALSE)),0,1)</f>
        <v>0</v>
      </c>
      <c r="F1419">
        <f>IF(ISERROR(VLOOKUP(B1419,Sheet5!A1419:A1790,1,FALSE)),0,1)</f>
        <v>0</v>
      </c>
    </row>
    <row r="1420" spans="1:6" hidden="1" x14ac:dyDescent="0.3">
      <c r="A1420" t="s">
        <v>268</v>
      </c>
      <c r="B1420" t="s">
        <v>1902</v>
      </c>
      <c r="C1420" t="s">
        <v>1372</v>
      </c>
      <c r="F1420">
        <f>IF(ISERROR(VLOOKUP(B1420,Sheet5!A1420:A1791,1,FALSE)),0,1)</f>
        <v>0</v>
      </c>
    </row>
    <row r="1421" spans="1:6" hidden="1" x14ac:dyDescent="0.3">
      <c r="A1421" t="s">
        <v>268</v>
      </c>
      <c r="B1421" t="s">
        <v>274</v>
      </c>
      <c r="C1421" t="s">
        <v>6</v>
      </c>
      <c r="E1421">
        <f>IF(ISERROR(VLOOKUP(B1421,Sheet5!$D$2:$D$737,1,FALSE)),0,1)</f>
        <v>1</v>
      </c>
      <c r="F1421">
        <f>IF(ISERROR(VLOOKUP(B1421,Sheet5!A1421:A1792,1,FALSE)),0,1)</f>
        <v>0</v>
      </c>
    </row>
    <row r="1422" spans="1:6" hidden="1" x14ac:dyDescent="0.3">
      <c r="A1422" t="s">
        <v>268</v>
      </c>
      <c r="B1422" t="s">
        <v>1374</v>
      </c>
      <c r="C1422" t="s">
        <v>1372</v>
      </c>
      <c r="F1422">
        <f>IF(ISERROR(VLOOKUP(B1422,Sheet5!A1422:A1793,1,FALSE)),0,1)</f>
        <v>0</v>
      </c>
    </row>
    <row r="1423" spans="1:6" hidden="1" x14ac:dyDescent="0.3">
      <c r="A1423" t="s">
        <v>268</v>
      </c>
      <c r="B1423" t="s">
        <v>1558</v>
      </c>
      <c r="C1423" t="s">
        <v>1372</v>
      </c>
      <c r="F1423">
        <f>IF(ISERROR(VLOOKUP(B1423,Sheet5!A1423:A1794,1,FALSE)),0,1)</f>
        <v>0</v>
      </c>
    </row>
    <row r="1424" spans="1:6" hidden="1" x14ac:dyDescent="0.3">
      <c r="A1424" t="s">
        <v>268</v>
      </c>
      <c r="B1424" t="s">
        <v>114</v>
      </c>
      <c r="C1424" t="s">
        <v>6</v>
      </c>
      <c r="E1424">
        <f>IF(ISERROR(VLOOKUP(B1424,Sheet5!$D$2:$D$737,1,FALSE)),0,1)</f>
        <v>1</v>
      </c>
      <c r="F1424">
        <f>IF(ISERROR(VLOOKUP(B1424,Sheet5!A1424:A1795,1,FALSE)),0,1)</f>
        <v>0</v>
      </c>
    </row>
    <row r="1425" spans="1:6" hidden="1" x14ac:dyDescent="0.3">
      <c r="A1425" t="s">
        <v>268</v>
      </c>
      <c r="B1425" t="s">
        <v>115</v>
      </c>
      <c r="C1425" t="s">
        <v>6</v>
      </c>
      <c r="E1425">
        <f>IF(ISERROR(VLOOKUP(B1425,Sheet5!$D$2:$D$737,1,FALSE)),0,1)</f>
        <v>0</v>
      </c>
      <c r="F1425">
        <f>IF(ISERROR(VLOOKUP(B1425,Sheet5!A1425:A1796,1,FALSE)),0,1)</f>
        <v>0</v>
      </c>
    </row>
    <row r="1426" spans="1:6" hidden="1" x14ac:dyDescent="0.3">
      <c r="A1426" t="s">
        <v>268</v>
      </c>
      <c r="B1426" t="s">
        <v>1871</v>
      </c>
      <c r="C1426" t="s">
        <v>6</v>
      </c>
      <c r="E1426">
        <f>IF(ISERROR(VLOOKUP(B1426,Sheet5!$D$2:$D$737,1,FALSE)),0,1)</f>
        <v>0</v>
      </c>
      <c r="F1426">
        <f>IF(ISERROR(VLOOKUP(B1426,Sheet5!A1426:A1797,1,FALSE)),0,1)</f>
        <v>0</v>
      </c>
    </row>
    <row r="1427" spans="1:6" x14ac:dyDescent="0.3">
      <c r="A1427" t="s">
        <v>268</v>
      </c>
      <c r="B1427" t="s">
        <v>1903</v>
      </c>
      <c r="C1427" t="s">
        <v>1377</v>
      </c>
    </row>
    <row r="1428" spans="1:6" x14ac:dyDescent="0.3">
      <c r="A1428" t="s">
        <v>268</v>
      </c>
      <c r="B1428" t="s">
        <v>1904</v>
      </c>
      <c r="C1428" t="s">
        <v>1377</v>
      </c>
    </row>
    <row r="1429" spans="1:6" hidden="1" x14ac:dyDescent="0.3">
      <c r="A1429" t="s">
        <v>268</v>
      </c>
      <c r="B1429" t="s">
        <v>1373</v>
      </c>
      <c r="C1429" t="s">
        <v>1372</v>
      </c>
      <c r="F1429">
        <f>IF(ISERROR(VLOOKUP(B1429,Sheet5!A1429:A1800,1,FALSE)),0,1)</f>
        <v>0</v>
      </c>
    </row>
    <row r="1430" spans="1:6" hidden="1" x14ac:dyDescent="0.3">
      <c r="A1430" t="s">
        <v>268</v>
      </c>
      <c r="B1430" t="s">
        <v>1558</v>
      </c>
      <c r="C1430" t="s">
        <v>1372</v>
      </c>
      <c r="F1430">
        <f>IF(ISERROR(VLOOKUP(B1430,Sheet5!A1430:A1801,1,FALSE)),0,1)</f>
        <v>0</v>
      </c>
    </row>
    <row r="1431" spans="1:6" hidden="1" x14ac:dyDescent="0.3">
      <c r="A1431" t="s">
        <v>268</v>
      </c>
      <c r="B1431" t="s">
        <v>1533</v>
      </c>
      <c r="C1431" t="s">
        <v>1372</v>
      </c>
      <c r="F1431">
        <f>IF(ISERROR(VLOOKUP(B1431,Sheet5!A1431:A1802,1,FALSE)),0,1)</f>
        <v>0</v>
      </c>
    </row>
    <row r="1432" spans="1:6" hidden="1" x14ac:dyDescent="0.3">
      <c r="A1432" t="s">
        <v>268</v>
      </c>
      <c r="B1432" t="s">
        <v>278</v>
      </c>
      <c r="C1432" t="s">
        <v>6</v>
      </c>
      <c r="E1432">
        <f>IF(ISERROR(VLOOKUP(B1432,Sheet5!$D$2:$D$737,1,FALSE)),0,1)</f>
        <v>0</v>
      </c>
      <c r="F1432">
        <f>IF(ISERROR(VLOOKUP(B1432,Sheet5!A1432:A1803,1,FALSE)),0,1)</f>
        <v>0</v>
      </c>
    </row>
    <row r="1433" spans="1:6" hidden="1" x14ac:dyDescent="0.3">
      <c r="A1433" t="s">
        <v>268</v>
      </c>
      <c r="B1433" t="s">
        <v>1396</v>
      </c>
      <c r="C1433" t="s">
        <v>6</v>
      </c>
      <c r="E1433">
        <f>IF(ISERROR(VLOOKUP(B1433,Sheet5!$D$2:$D$737,1,FALSE)),0,1)</f>
        <v>1</v>
      </c>
      <c r="F1433">
        <f>IF(ISERROR(VLOOKUP(B1433,Sheet5!A1433:A1804,1,FALSE)),0,1)</f>
        <v>0</v>
      </c>
    </row>
    <row r="1434" spans="1:6" x14ac:dyDescent="0.3">
      <c r="A1434" t="s">
        <v>268</v>
      </c>
      <c r="B1434" t="s">
        <v>1905</v>
      </c>
      <c r="C1434" t="s">
        <v>1377</v>
      </c>
    </row>
    <row r="1435" spans="1:6" x14ac:dyDescent="0.3">
      <c r="A1435" t="s">
        <v>268</v>
      </c>
      <c r="B1435" t="s">
        <v>1906</v>
      </c>
      <c r="C1435" t="s">
        <v>1377</v>
      </c>
    </row>
    <row r="1436" spans="1:6" x14ac:dyDescent="0.3">
      <c r="A1436" t="s">
        <v>268</v>
      </c>
      <c r="B1436" t="s">
        <v>1907</v>
      </c>
      <c r="C1436" t="s">
        <v>1377</v>
      </c>
    </row>
    <row r="1437" spans="1:6" hidden="1" x14ac:dyDescent="0.3">
      <c r="A1437" t="s">
        <v>268</v>
      </c>
      <c r="B1437" t="s">
        <v>1908</v>
      </c>
      <c r="C1437" t="s">
        <v>1372</v>
      </c>
      <c r="F1437">
        <f>IF(ISERROR(VLOOKUP(B1437,Sheet5!A1437:A1808,1,FALSE)),0,1)</f>
        <v>0</v>
      </c>
    </row>
    <row r="1438" spans="1:6" hidden="1" x14ac:dyDescent="0.3">
      <c r="A1438" t="s">
        <v>268</v>
      </c>
      <c r="B1438" t="s">
        <v>1533</v>
      </c>
      <c r="C1438" t="s">
        <v>1372</v>
      </c>
      <c r="F1438">
        <f>IF(ISERROR(VLOOKUP(B1438,Sheet5!A1438:A1809,1,FALSE)),0,1)</f>
        <v>0</v>
      </c>
    </row>
    <row r="1439" spans="1:6" hidden="1" x14ac:dyDescent="0.3">
      <c r="A1439" t="s">
        <v>268</v>
      </c>
      <c r="B1439" t="s">
        <v>1909</v>
      </c>
      <c r="C1439" t="s">
        <v>1372</v>
      </c>
      <c r="F1439">
        <f>IF(ISERROR(VLOOKUP(B1439,Sheet5!A1439:A1810,1,FALSE)),0,1)</f>
        <v>0</v>
      </c>
    </row>
    <row r="1440" spans="1:6" x14ac:dyDescent="0.3">
      <c r="A1440" t="s">
        <v>268</v>
      </c>
      <c r="B1440" t="s">
        <v>1910</v>
      </c>
      <c r="C1440" t="s">
        <v>1377</v>
      </c>
    </row>
    <row r="1441" spans="1:6" x14ac:dyDescent="0.3">
      <c r="A1441" t="s">
        <v>268</v>
      </c>
      <c r="B1441" t="s">
        <v>1911</v>
      </c>
      <c r="C1441" t="s">
        <v>1377</v>
      </c>
    </row>
    <row r="1442" spans="1:6" hidden="1" x14ac:dyDescent="0.3">
      <c r="A1442" t="s">
        <v>268</v>
      </c>
      <c r="B1442" t="s">
        <v>1655</v>
      </c>
      <c r="C1442" t="s">
        <v>1372</v>
      </c>
      <c r="F1442">
        <f>IF(ISERROR(VLOOKUP(B1442,Sheet5!A1442:A1813,1,FALSE)),0,1)</f>
        <v>0</v>
      </c>
    </row>
    <row r="1443" spans="1:6" hidden="1" x14ac:dyDescent="0.3">
      <c r="A1443" t="s">
        <v>268</v>
      </c>
      <c r="B1443" t="s">
        <v>1912</v>
      </c>
      <c r="C1443" t="s">
        <v>1372</v>
      </c>
      <c r="F1443">
        <f>IF(ISERROR(VLOOKUP(B1443,Sheet5!A1443:A1814,1,FALSE)),0,1)</f>
        <v>0</v>
      </c>
    </row>
    <row r="1444" spans="1:6" hidden="1" x14ac:dyDescent="0.3">
      <c r="A1444" t="s">
        <v>268</v>
      </c>
      <c r="B1444" t="s">
        <v>1913</v>
      </c>
      <c r="C1444" t="s">
        <v>1372</v>
      </c>
      <c r="F1444">
        <f>IF(ISERROR(VLOOKUP(B1444,Sheet5!A1444:A1815,1,FALSE)),0,1)</f>
        <v>0</v>
      </c>
    </row>
    <row r="1445" spans="1:6" hidden="1" x14ac:dyDescent="0.3">
      <c r="A1445" t="s">
        <v>268</v>
      </c>
      <c r="B1445" t="s">
        <v>279</v>
      </c>
      <c r="C1445" t="s">
        <v>6</v>
      </c>
      <c r="E1445">
        <f>IF(ISERROR(VLOOKUP(B1445,Sheet5!$D$2:$D$737,1,FALSE)),0,1)</f>
        <v>0</v>
      </c>
      <c r="F1445">
        <f>IF(ISERROR(VLOOKUP(B1445,Sheet5!A1445:A1816,1,FALSE)),0,1)</f>
        <v>0</v>
      </c>
    </row>
    <row r="1446" spans="1:6" x14ac:dyDescent="0.3">
      <c r="A1446" t="s">
        <v>268</v>
      </c>
      <c r="B1446" t="s">
        <v>1914</v>
      </c>
      <c r="C1446" t="s">
        <v>1377</v>
      </c>
    </row>
    <row r="1447" spans="1:6" hidden="1" x14ac:dyDescent="0.3">
      <c r="A1447" t="s">
        <v>268</v>
      </c>
      <c r="B1447" t="s">
        <v>1533</v>
      </c>
      <c r="C1447" t="s">
        <v>1372</v>
      </c>
      <c r="F1447">
        <f>IF(ISERROR(VLOOKUP(B1447,Sheet5!A1447:A1818,1,FALSE)),0,1)</f>
        <v>0</v>
      </c>
    </row>
    <row r="1448" spans="1:6" hidden="1" x14ac:dyDescent="0.3">
      <c r="A1448" t="s">
        <v>268</v>
      </c>
      <c r="B1448" t="s">
        <v>1771</v>
      </c>
      <c r="C1448" t="s">
        <v>6</v>
      </c>
      <c r="E1448">
        <f>IF(ISERROR(VLOOKUP(B1448,Sheet5!$D$2:$D$737,1,FALSE)),0,1)</f>
        <v>0</v>
      </c>
      <c r="F1448">
        <f>IF(ISERROR(VLOOKUP(B1448,Sheet5!A1448:A1819,1,FALSE)),0,1)</f>
        <v>0</v>
      </c>
    </row>
    <row r="1449" spans="1:6" hidden="1" x14ac:dyDescent="0.3">
      <c r="A1449" t="s">
        <v>268</v>
      </c>
      <c r="B1449" t="s">
        <v>1533</v>
      </c>
      <c r="C1449" t="s">
        <v>1372</v>
      </c>
      <c r="F1449">
        <f>IF(ISERROR(VLOOKUP(B1449,Sheet5!A1449:A1820,1,FALSE)),0,1)</f>
        <v>0</v>
      </c>
    </row>
    <row r="1450" spans="1:6" hidden="1" x14ac:dyDescent="0.3">
      <c r="A1450" t="s">
        <v>268</v>
      </c>
      <c r="B1450" t="s">
        <v>274</v>
      </c>
      <c r="C1450" t="s">
        <v>6</v>
      </c>
      <c r="E1450">
        <f>IF(ISERROR(VLOOKUP(B1450,Sheet5!$D$2:$D$737,1,FALSE)),0,1)</f>
        <v>1</v>
      </c>
      <c r="F1450">
        <f>IF(ISERROR(VLOOKUP(B1450,Sheet5!A1450:A1821,1,FALSE)),0,1)</f>
        <v>0</v>
      </c>
    </row>
    <row r="1451" spans="1:6" hidden="1" x14ac:dyDescent="0.3">
      <c r="A1451" t="s">
        <v>268</v>
      </c>
      <c r="B1451" t="s">
        <v>1374</v>
      </c>
      <c r="C1451" t="s">
        <v>1372</v>
      </c>
      <c r="F1451">
        <f>IF(ISERROR(VLOOKUP(B1451,Sheet5!A1451:A1822,1,FALSE)),0,1)</f>
        <v>0</v>
      </c>
    </row>
    <row r="1452" spans="1:6" x14ac:dyDescent="0.3">
      <c r="A1452" t="s">
        <v>268</v>
      </c>
      <c r="B1452" t="s">
        <v>1915</v>
      </c>
      <c r="C1452" t="s">
        <v>1377</v>
      </c>
    </row>
    <row r="1453" spans="1:6" x14ac:dyDescent="0.3">
      <c r="A1453" t="s">
        <v>268</v>
      </c>
      <c r="B1453" t="s">
        <v>1914</v>
      </c>
      <c r="C1453" t="s">
        <v>1377</v>
      </c>
    </row>
    <row r="1454" spans="1:6" hidden="1" x14ac:dyDescent="0.3">
      <c r="A1454" t="s">
        <v>268</v>
      </c>
      <c r="B1454" t="s">
        <v>1374</v>
      </c>
      <c r="C1454" t="s">
        <v>1372</v>
      </c>
      <c r="F1454">
        <f>IF(ISERROR(VLOOKUP(B1454,Sheet5!A1454:A1825,1,FALSE)),0,1)</f>
        <v>0</v>
      </c>
    </row>
    <row r="1455" spans="1:6" hidden="1" x14ac:dyDescent="0.3">
      <c r="A1455" t="s">
        <v>268</v>
      </c>
      <c r="B1455" t="s">
        <v>1916</v>
      </c>
      <c r="C1455" t="s">
        <v>1372</v>
      </c>
      <c r="F1455">
        <f>IF(ISERROR(VLOOKUP(B1455,Sheet5!A1455:A1826,1,FALSE)),0,1)</f>
        <v>0</v>
      </c>
    </row>
    <row r="1456" spans="1:6" x14ac:dyDescent="0.3">
      <c r="A1456" t="s">
        <v>268</v>
      </c>
      <c r="B1456" t="s">
        <v>1914</v>
      </c>
      <c r="C1456" t="s">
        <v>1377</v>
      </c>
    </row>
    <row r="1457" spans="1:6" hidden="1" x14ac:dyDescent="0.3">
      <c r="A1457" t="s">
        <v>268</v>
      </c>
      <c r="B1457" t="s">
        <v>832</v>
      </c>
      <c r="C1457" t="s">
        <v>1372</v>
      </c>
      <c r="F1457">
        <f>IF(ISERROR(VLOOKUP(B1457,Sheet5!A1457:A1828,1,FALSE)),0,1)</f>
        <v>0</v>
      </c>
    </row>
    <row r="1458" spans="1:6" hidden="1" x14ac:dyDescent="0.3">
      <c r="A1458" t="s">
        <v>268</v>
      </c>
      <c r="B1458" t="s">
        <v>1917</v>
      </c>
      <c r="C1458" t="s">
        <v>6</v>
      </c>
      <c r="E1458">
        <f>IF(ISERROR(VLOOKUP(B1458,Sheet5!$D$2:$D$737,1,FALSE)),0,1)</f>
        <v>0</v>
      </c>
      <c r="F1458">
        <f>IF(ISERROR(VLOOKUP(B1458,Sheet5!A1458:A1829,1,FALSE)),0,1)</f>
        <v>0</v>
      </c>
    </row>
    <row r="1459" spans="1:6" x14ac:dyDescent="0.3">
      <c r="A1459" t="s">
        <v>268</v>
      </c>
      <c r="B1459" t="s">
        <v>1918</v>
      </c>
      <c r="C1459" t="s">
        <v>1377</v>
      </c>
    </row>
    <row r="1460" spans="1:6" hidden="1" x14ac:dyDescent="0.3">
      <c r="A1460" t="s">
        <v>268</v>
      </c>
      <c r="B1460" t="s">
        <v>1919</v>
      </c>
      <c r="C1460" t="s">
        <v>1372</v>
      </c>
      <c r="F1460">
        <f>IF(ISERROR(VLOOKUP(B1460,Sheet5!A1460:A1831,1,FALSE)),0,1)</f>
        <v>0</v>
      </c>
    </row>
    <row r="1461" spans="1:6" x14ac:dyDescent="0.3">
      <c r="A1461" t="s">
        <v>268</v>
      </c>
      <c r="B1461" t="s">
        <v>1920</v>
      </c>
      <c r="C1461" t="s">
        <v>1377</v>
      </c>
    </row>
    <row r="1462" spans="1:6" hidden="1" x14ac:dyDescent="0.3">
      <c r="A1462" t="s">
        <v>268</v>
      </c>
      <c r="B1462" t="s">
        <v>1921</v>
      </c>
      <c r="C1462" t="s">
        <v>1372</v>
      </c>
      <c r="F1462">
        <f>IF(ISERROR(VLOOKUP(B1462,Sheet5!A1462:A1833,1,FALSE)),0,1)</f>
        <v>0</v>
      </c>
    </row>
    <row r="1463" spans="1:6" hidden="1" x14ac:dyDescent="0.3">
      <c r="A1463" t="s">
        <v>268</v>
      </c>
      <c r="B1463" t="s">
        <v>1922</v>
      </c>
      <c r="C1463" t="s">
        <v>1372</v>
      </c>
      <c r="F1463">
        <f>IF(ISERROR(VLOOKUP(B1463,Sheet5!A1463:A1834,1,FALSE)),0,1)</f>
        <v>0</v>
      </c>
    </row>
    <row r="1464" spans="1:6" hidden="1" x14ac:dyDescent="0.3">
      <c r="A1464" t="s">
        <v>268</v>
      </c>
      <c r="B1464" t="s">
        <v>1923</v>
      </c>
      <c r="C1464" t="s">
        <v>1372</v>
      </c>
      <c r="F1464">
        <f>IF(ISERROR(VLOOKUP(B1464,Sheet5!A1464:A1835,1,FALSE)),0,1)</f>
        <v>0</v>
      </c>
    </row>
    <row r="1465" spans="1:6" x14ac:dyDescent="0.3">
      <c r="A1465" t="s">
        <v>268</v>
      </c>
      <c r="B1465" t="s">
        <v>1924</v>
      </c>
      <c r="C1465" t="s">
        <v>1377</v>
      </c>
    </row>
    <row r="1466" spans="1:6" x14ac:dyDescent="0.3">
      <c r="A1466" t="s">
        <v>268</v>
      </c>
      <c r="B1466" t="s">
        <v>1925</v>
      </c>
      <c r="C1466" t="s">
        <v>1377</v>
      </c>
    </row>
    <row r="1467" spans="1:6" hidden="1" x14ac:dyDescent="0.3">
      <c r="A1467" t="s">
        <v>268</v>
      </c>
      <c r="B1467" t="s">
        <v>280</v>
      </c>
      <c r="C1467" t="s">
        <v>6</v>
      </c>
      <c r="E1467">
        <f>IF(ISERROR(VLOOKUP(B1467,Sheet5!$D$2:$D$737,1,FALSE)),0,1)</f>
        <v>1</v>
      </c>
      <c r="F1467">
        <f>IF(ISERROR(VLOOKUP(B1467,Sheet5!A1467:A1838,1,FALSE)),0,1)</f>
        <v>0</v>
      </c>
    </row>
    <row r="1468" spans="1:6" hidden="1" x14ac:dyDescent="0.3">
      <c r="A1468" t="s">
        <v>268</v>
      </c>
      <c r="B1468" t="s">
        <v>31</v>
      </c>
      <c r="C1468" t="s">
        <v>6</v>
      </c>
      <c r="D1468" t="s">
        <v>31</v>
      </c>
      <c r="E1468">
        <f>IF(ISERROR(VLOOKUP(B1468,Sheet5!$D$2:$D$737,1,FALSE)),0,1)</f>
        <v>1</v>
      </c>
      <c r="F1468">
        <f>IF(ISERROR(VLOOKUP(B1468,Sheet5!A1468:A1839,1,FALSE)),0,1)</f>
        <v>0</v>
      </c>
    </row>
    <row r="1469" spans="1:6" hidden="1" x14ac:dyDescent="0.3">
      <c r="A1469" t="s">
        <v>268</v>
      </c>
      <c r="B1469" t="s">
        <v>281</v>
      </c>
      <c r="C1469" t="s">
        <v>6</v>
      </c>
      <c r="E1469">
        <f>IF(ISERROR(VLOOKUP(B1469,Sheet5!$D$2:$D$737,1,FALSE)),0,1)</f>
        <v>0</v>
      </c>
      <c r="F1469">
        <f>IF(ISERROR(VLOOKUP(B1469,Sheet5!A1469:A1840,1,FALSE)),0,1)</f>
        <v>0</v>
      </c>
    </row>
    <row r="1470" spans="1:6" hidden="1" x14ac:dyDescent="0.3">
      <c r="A1470" t="s">
        <v>268</v>
      </c>
      <c r="B1470" t="s">
        <v>1426</v>
      </c>
      <c r="C1470" t="s">
        <v>1372</v>
      </c>
      <c r="F1470">
        <f>IF(ISERROR(VLOOKUP(B1470,Sheet5!A1470:A1841,1,FALSE)),0,1)</f>
        <v>0</v>
      </c>
    </row>
    <row r="1471" spans="1:6" hidden="1" x14ac:dyDescent="0.3">
      <c r="A1471" t="s">
        <v>268</v>
      </c>
      <c r="B1471" t="s">
        <v>1373</v>
      </c>
      <c r="C1471" t="s">
        <v>1372</v>
      </c>
      <c r="F1471">
        <f>IF(ISERROR(VLOOKUP(B1471,Sheet5!A1471:A1842,1,FALSE)),0,1)</f>
        <v>0</v>
      </c>
    </row>
    <row r="1472" spans="1:6" hidden="1" x14ac:dyDescent="0.3">
      <c r="A1472" t="s">
        <v>268</v>
      </c>
      <c r="B1472" t="s">
        <v>274</v>
      </c>
      <c r="C1472" t="s">
        <v>6</v>
      </c>
      <c r="E1472">
        <f>IF(ISERROR(VLOOKUP(B1472,Sheet5!$D$2:$D$737,1,FALSE)),0,1)</f>
        <v>1</v>
      </c>
      <c r="F1472">
        <f>IF(ISERROR(VLOOKUP(B1472,Sheet5!A1472:A1843,1,FALSE)),0,1)</f>
        <v>0</v>
      </c>
    </row>
    <row r="1473" spans="1:6" hidden="1" x14ac:dyDescent="0.3">
      <c r="A1473" t="s">
        <v>268</v>
      </c>
      <c r="B1473" t="s">
        <v>1926</v>
      </c>
      <c r="C1473" t="s">
        <v>6</v>
      </c>
      <c r="E1473">
        <f>IF(ISERROR(VLOOKUP(B1473,Sheet5!$D$2:$D$737,1,FALSE)),0,1)</f>
        <v>0</v>
      </c>
      <c r="F1473">
        <f>IF(ISERROR(VLOOKUP(B1473,Sheet5!A1473:A1844,1,FALSE)),0,1)</f>
        <v>0</v>
      </c>
    </row>
    <row r="1474" spans="1:6" hidden="1" x14ac:dyDescent="0.3">
      <c r="A1474" t="s">
        <v>268</v>
      </c>
      <c r="B1474" t="s">
        <v>1415</v>
      </c>
      <c r="C1474" t="s">
        <v>6</v>
      </c>
      <c r="E1474">
        <f>IF(ISERROR(VLOOKUP(B1474,Sheet5!$D$2:$D$737,1,FALSE)),0,1)</f>
        <v>0</v>
      </c>
      <c r="F1474">
        <f>IF(ISERROR(VLOOKUP(B1474,Sheet5!A1474:A1845,1,FALSE)),0,1)</f>
        <v>0</v>
      </c>
    </row>
    <row r="1475" spans="1:6" hidden="1" x14ac:dyDescent="0.3">
      <c r="A1475" t="s">
        <v>268</v>
      </c>
      <c r="B1475" t="s">
        <v>1862</v>
      </c>
      <c r="C1475" t="s">
        <v>6</v>
      </c>
      <c r="E1475">
        <f>IF(ISERROR(VLOOKUP(B1475,Sheet5!$D$2:$D$737,1,FALSE)),0,1)</f>
        <v>1</v>
      </c>
      <c r="F1475">
        <f>IF(ISERROR(VLOOKUP(B1475,Sheet5!A1475:A1846,1,FALSE)),0,1)</f>
        <v>0</v>
      </c>
    </row>
    <row r="1476" spans="1:6" hidden="1" x14ac:dyDescent="0.3">
      <c r="A1476" t="s">
        <v>268</v>
      </c>
      <c r="B1476" t="s">
        <v>225</v>
      </c>
      <c r="C1476" t="s">
        <v>6</v>
      </c>
      <c r="E1476">
        <f>IF(ISERROR(VLOOKUP(B1476,Sheet5!$D$2:$D$737,1,FALSE)),0,1)</f>
        <v>0</v>
      </c>
      <c r="F1476">
        <f>IF(ISERROR(VLOOKUP(B1476,Sheet5!A1476:A1847,1,FALSE)),0,1)</f>
        <v>0</v>
      </c>
    </row>
    <row r="1477" spans="1:6" hidden="1" x14ac:dyDescent="0.3">
      <c r="A1477" t="s">
        <v>268</v>
      </c>
      <c r="B1477" t="s">
        <v>1415</v>
      </c>
      <c r="C1477" t="s">
        <v>6</v>
      </c>
      <c r="E1477">
        <f>IF(ISERROR(VLOOKUP(B1477,Sheet5!$D$2:$D$737,1,FALSE)),0,1)</f>
        <v>0</v>
      </c>
      <c r="F1477">
        <f>IF(ISERROR(VLOOKUP(B1477,Sheet5!A1477:A1848,1,FALSE)),0,1)</f>
        <v>0</v>
      </c>
    </row>
    <row r="1478" spans="1:6" hidden="1" x14ac:dyDescent="0.3">
      <c r="A1478" t="s">
        <v>268</v>
      </c>
      <c r="B1478" t="s">
        <v>1373</v>
      </c>
      <c r="C1478" t="s">
        <v>1372</v>
      </c>
      <c r="F1478">
        <f>IF(ISERROR(VLOOKUP(B1478,Sheet5!A1478:A1849,1,FALSE)),0,1)</f>
        <v>0</v>
      </c>
    </row>
    <row r="1479" spans="1:6" hidden="1" x14ac:dyDescent="0.3">
      <c r="A1479" t="s">
        <v>268</v>
      </c>
      <c r="B1479" t="s">
        <v>1927</v>
      </c>
      <c r="C1479" t="s">
        <v>1372</v>
      </c>
      <c r="F1479">
        <f>IF(ISERROR(VLOOKUP(B1479,Sheet5!A1479:A1850,1,FALSE)),0,1)</f>
        <v>0</v>
      </c>
    </row>
    <row r="1480" spans="1:6" hidden="1" x14ac:dyDescent="0.3">
      <c r="A1480" t="s">
        <v>268</v>
      </c>
      <c r="B1480" t="s">
        <v>1928</v>
      </c>
      <c r="C1480" t="s">
        <v>6</v>
      </c>
      <c r="E1480">
        <f>IF(ISERROR(VLOOKUP(B1480,Sheet5!$D$2:$D$737,1,FALSE)),0,1)</f>
        <v>1</v>
      </c>
      <c r="F1480">
        <f>IF(ISERROR(VLOOKUP(B1480,Sheet5!A1480:A1851,1,FALSE)),0,1)</f>
        <v>0</v>
      </c>
    </row>
    <row r="1481" spans="1:6" hidden="1" x14ac:dyDescent="0.3">
      <c r="A1481" t="s">
        <v>268</v>
      </c>
      <c r="B1481" t="s">
        <v>1689</v>
      </c>
      <c r="C1481" t="s">
        <v>1372</v>
      </c>
      <c r="F1481">
        <f>IF(ISERROR(VLOOKUP(B1481,Sheet5!A1481:A1852,1,FALSE)),0,1)</f>
        <v>0</v>
      </c>
    </row>
    <row r="1482" spans="1:6" hidden="1" x14ac:dyDescent="0.3">
      <c r="A1482" t="s">
        <v>268</v>
      </c>
      <c r="B1482" t="s">
        <v>1928</v>
      </c>
      <c r="C1482" t="s">
        <v>6</v>
      </c>
      <c r="E1482">
        <f>IF(ISERROR(VLOOKUP(B1482,Sheet5!$D$2:$D$737,1,FALSE)),0,1)</f>
        <v>1</v>
      </c>
      <c r="F1482">
        <f>IF(ISERROR(VLOOKUP(B1482,Sheet5!A1482:A1853,1,FALSE)),0,1)</f>
        <v>0</v>
      </c>
    </row>
    <row r="1483" spans="1:6" hidden="1" x14ac:dyDescent="0.3">
      <c r="A1483" t="s">
        <v>268</v>
      </c>
      <c r="B1483" t="s">
        <v>1373</v>
      </c>
      <c r="C1483" t="s">
        <v>1372</v>
      </c>
      <c r="F1483">
        <f>IF(ISERROR(VLOOKUP(B1483,Sheet5!A1483:A1854,1,FALSE)),0,1)</f>
        <v>0</v>
      </c>
    </row>
    <row r="1484" spans="1:6" hidden="1" x14ac:dyDescent="0.3">
      <c r="A1484" t="s">
        <v>268</v>
      </c>
      <c r="B1484" t="s">
        <v>461</v>
      </c>
      <c r="C1484" t="s">
        <v>1372</v>
      </c>
      <c r="F1484">
        <f>IF(ISERROR(VLOOKUP(B1484,Sheet5!A1484:A1855,1,FALSE)),0,1)</f>
        <v>0</v>
      </c>
    </row>
    <row r="1485" spans="1:6" hidden="1" x14ac:dyDescent="0.3">
      <c r="A1485" t="s">
        <v>268</v>
      </c>
      <c r="B1485" t="s">
        <v>1533</v>
      </c>
      <c r="C1485" t="s">
        <v>1372</v>
      </c>
      <c r="F1485">
        <f>IF(ISERROR(VLOOKUP(B1485,Sheet5!A1485:A1856,1,FALSE)),0,1)</f>
        <v>0</v>
      </c>
    </row>
    <row r="1486" spans="1:6" hidden="1" x14ac:dyDescent="0.3">
      <c r="A1486" t="s">
        <v>268</v>
      </c>
      <c r="B1486" t="s">
        <v>274</v>
      </c>
      <c r="C1486" t="s">
        <v>6</v>
      </c>
      <c r="E1486">
        <f>IF(ISERROR(VLOOKUP(B1486,Sheet5!$D$2:$D$737,1,FALSE)),0,1)</f>
        <v>1</v>
      </c>
      <c r="F1486">
        <f>IF(ISERROR(VLOOKUP(B1486,Sheet5!A1486:A1857,1,FALSE)),0,1)</f>
        <v>0</v>
      </c>
    </row>
    <row r="1487" spans="1:6" hidden="1" x14ac:dyDescent="0.3">
      <c r="A1487" t="s">
        <v>268</v>
      </c>
      <c r="B1487" t="s">
        <v>1771</v>
      </c>
      <c r="C1487" t="s">
        <v>6</v>
      </c>
      <c r="E1487">
        <f>IF(ISERROR(VLOOKUP(B1487,Sheet5!$D$2:$D$737,1,FALSE)),0,1)</f>
        <v>0</v>
      </c>
      <c r="F1487">
        <f>IF(ISERROR(VLOOKUP(B1487,Sheet5!A1487:A1858,1,FALSE)),0,1)</f>
        <v>0</v>
      </c>
    </row>
    <row r="1488" spans="1:6" hidden="1" x14ac:dyDescent="0.3">
      <c r="A1488" t="s">
        <v>268</v>
      </c>
      <c r="B1488" t="s">
        <v>1929</v>
      </c>
      <c r="C1488" t="s">
        <v>1372</v>
      </c>
      <c r="F1488">
        <f>IF(ISERROR(VLOOKUP(B1488,Sheet5!A1488:A1859,1,FALSE)),0,1)</f>
        <v>0</v>
      </c>
    </row>
    <row r="1489" spans="1:6" hidden="1" x14ac:dyDescent="0.3">
      <c r="A1489" t="s">
        <v>268</v>
      </c>
      <c r="B1489" t="s">
        <v>1930</v>
      </c>
      <c r="C1489" t="s">
        <v>1372</v>
      </c>
      <c r="F1489">
        <f>IF(ISERROR(VLOOKUP(B1489,Sheet5!A1489:A1860,1,FALSE)),0,1)</f>
        <v>0</v>
      </c>
    </row>
    <row r="1490" spans="1:6" hidden="1" x14ac:dyDescent="0.3">
      <c r="A1490" t="s">
        <v>268</v>
      </c>
      <c r="B1490" t="s">
        <v>1396</v>
      </c>
      <c r="C1490" t="s">
        <v>1372</v>
      </c>
      <c r="F1490">
        <f>IF(ISERROR(VLOOKUP(B1490,Sheet5!A1490:A1861,1,FALSE)),0,1)</f>
        <v>0</v>
      </c>
    </row>
    <row r="1491" spans="1:6" hidden="1" x14ac:dyDescent="0.3">
      <c r="A1491" t="s">
        <v>268</v>
      </c>
      <c r="B1491" t="s">
        <v>1771</v>
      </c>
      <c r="C1491" t="s">
        <v>6</v>
      </c>
      <c r="E1491">
        <f>IF(ISERROR(VLOOKUP(B1491,Sheet5!$D$2:$D$737,1,FALSE)),0,1)</f>
        <v>0</v>
      </c>
      <c r="F1491">
        <f>IF(ISERROR(VLOOKUP(B1491,Sheet5!A1491:A1862,1,FALSE)),0,1)</f>
        <v>0</v>
      </c>
    </row>
    <row r="1492" spans="1:6" hidden="1" x14ac:dyDescent="0.3">
      <c r="A1492" t="s">
        <v>268</v>
      </c>
      <c r="B1492" t="s">
        <v>1862</v>
      </c>
      <c r="C1492" t="s">
        <v>6</v>
      </c>
      <c r="E1492">
        <f>IF(ISERROR(VLOOKUP(B1492,Sheet5!$D$2:$D$737,1,FALSE)),0,1)</f>
        <v>1</v>
      </c>
      <c r="F1492">
        <f>IF(ISERROR(VLOOKUP(B1492,Sheet5!A1492:A1863,1,FALSE)),0,1)</f>
        <v>0</v>
      </c>
    </row>
    <row r="1493" spans="1:6" hidden="1" x14ac:dyDescent="0.3">
      <c r="A1493" t="s">
        <v>268</v>
      </c>
      <c r="B1493" t="s">
        <v>1931</v>
      </c>
      <c r="C1493" t="s">
        <v>6</v>
      </c>
      <c r="E1493">
        <f>IF(ISERROR(VLOOKUP(B1493,Sheet5!$D$2:$D$737,1,FALSE)),0,1)</f>
        <v>0</v>
      </c>
      <c r="F1493">
        <f>IF(ISERROR(VLOOKUP(B1493,Sheet5!A1493:A1864,1,FALSE)),0,1)</f>
        <v>0</v>
      </c>
    </row>
    <row r="1494" spans="1:6" hidden="1" x14ac:dyDescent="0.3">
      <c r="A1494" t="s">
        <v>268</v>
      </c>
      <c r="B1494" t="s">
        <v>1771</v>
      </c>
      <c r="C1494" t="s">
        <v>6</v>
      </c>
      <c r="E1494">
        <f>IF(ISERROR(VLOOKUP(B1494,Sheet5!$D$2:$D$737,1,FALSE)),0,1)</f>
        <v>0</v>
      </c>
      <c r="F1494">
        <f>IF(ISERROR(VLOOKUP(B1494,Sheet5!A1494:A1865,1,FALSE)),0,1)</f>
        <v>0</v>
      </c>
    </row>
    <row r="1495" spans="1:6" hidden="1" x14ac:dyDescent="0.3">
      <c r="A1495" t="s">
        <v>268</v>
      </c>
      <c r="B1495" t="s">
        <v>1769</v>
      </c>
      <c r="C1495" t="s">
        <v>1372</v>
      </c>
      <c r="F1495">
        <f>IF(ISERROR(VLOOKUP(B1495,Sheet5!A1495:A1866,1,FALSE)),0,1)</f>
        <v>0</v>
      </c>
    </row>
    <row r="1496" spans="1:6" hidden="1" x14ac:dyDescent="0.3">
      <c r="A1496" t="s">
        <v>268</v>
      </c>
      <c r="B1496" t="s">
        <v>1373</v>
      </c>
      <c r="C1496" t="s">
        <v>1372</v>
      </c>
      <c r="F1496">
        <f>IF(ISERROR(VLOOKUP(B1496,Sheet5!A1496:A1867,1,FALSE)),0,1)</f>
        <v>0</v>
      </c>
    </row>
    <row r="1497" spans="1:6" hidden="1" x14ac:dyDescent="0.3">
      <c r="A1497" t="s">
        <v>268</v>
      </c>
      <c r="B1497" t="s">
        <v>913</v>
      </c>
      <c r="C1497" t="s">
        <v>1372</v>
      </c>
      <c r="F1497">
        <f>IF(ISERROR(VLOOKUP(B1497,Sheet5!A1497:A1868,1,FALSE)),0,1)</f>
        <v>0</v>
      </c>
    </row>
    <row r="1498" spans="1:6" x14ac:dyDescent="0.3">
      <c r="A1498" t="s">
        <v>268</v>
      </c>
      <c r="B1498" t="s">
        <v>1932</v>
      </c>
      <c r="C1498" t="s">
        <v>1377</v>
      </c>
    </row>
    <row r="1499" spans="1:6" hidden="1" x14ac:dyDescent="0.3">
      <c r="A1499" t="s">
        <v>268</v>
      </c>
      <c r="B1499" t="s">
        <v>1771</v>
      </c>
      <c r="C1499" t="s">
        <v>6</v>
      </c>
      <c r="E1499">
        <f>IF(ISERROR(VLOOKUP(B1499,Sheet5!$D$2:$D$737,1,FALSE)),0,1)</f>
        <v>0</v>
      </c>
      <c r="F1499">
        <f>IF(ISERROR(VLOOKUP(B1499,Sheet5!A1499:A1870,1,FALSE)),0,1)</f>
        <v>0</v>
      </c>
    </row>
    <row r="1500" spans="1:6" hidden="1" x14ac:dyDescent="0.3">
      <c r="A1500" t="s">
        <v>268</v>
      </c>
      <c r="B1500" t="s">
        <v>1406</v>
      </c>
      <c r="C1500" t="s">
        <v>1372</v>
      </c>
      <c r="F1500">
        <f>IF(ISERROR(VLOOKUP(B1500,Sheet5!A1500:A1871,1,FALSE)),0,1)</f>
        <v>0</v>
      </c>
    </row>
    <row r="1501" spans="1:6" hidden="1" x14ac:dyDescent="0.3">
      <c r="A1501" t="s">
        <v>268</v>
      </c>
      <c r="B1501" t="s">
        <v>1371</v>
      </c>
      <c r="C1501" t="s">
        <v>1372</v>
      </c>
      <c r="F1501">
        <f>IF(ISERROR(VLOOKUP(B1501,Sheet5!A1501:A1872,1,FALSE)),0,1)</f>
        <v>0</v>
      </c>
    </row>
    <row r="1502" spans="1:6" hidden="1" x14ac:dyDescent="0.3">
      <c r="A1502" t="s">
        <v>282</v>
      </c>
      <c r="B1502" t="s">
        <v>1371</v>
      </c>
      <c r="C1502" t="s">
        <v>1372</v>
      </c>
      <c r="F1502">
        <f>IF(ISERROR(VLOOKUP(B1502,Sheet5!A1502:A1873,1,FALSE)),0,1)</f>
        <v>0</v>
      </c>
    </row>
    <row r="1503" spans="1:6" hidden="1" x14ac:dyDescent="0.3">
      <c r="A1503" t="s">
        <v>282</v>
      </c>
      <c r="B1503" t="s">
        <v>1373</v>
      </c>
      <c r="C1503" t="s">
        <v>1372</v>
      </c>
      <c r="F1503">
        <f>IF(ISERROR(VLOOKUP(B1503,Sheet5!A1503:A1874,1,FALSE)),0,1)</f>
        <v>0</v>
      </c>
    </row>
    <row r="1504" spans="1:6" hidden="1" x14ac:dyDescent="0.3">
      <c r="A1504" t="s">
        <v>282</v>
      </c>
      <c r="B1504" t="s">
        <v>1933</v>
      </c>
      <c r="C1504" t="s">
        <v>1372</v>
      </c>
      <c r="F1504">
        <f>IF(ISERROR(VLOOKUP(B1504,Sheet5!A1504:A1875,1,FALSE)),0,1)</f>
        <v>0</v>
      </c>
    </row>
    <row r="1505" spans="1:6" hidden="1" x14ac:dyDescent="0.3">
      <c r="A1505" t="s">
        <v>282</v>
      </c>
      <c r="B1505" t="s">
        <v>283</v>
      </c>
      <c r="C1505" t="s">
        <v>6</v>
      </c>
      <c r="E1505">
        <f>IF(ISERROR(VLOOKUP(B1505,Sheet5!$D$2:$D$737,1,FALSE)),0,1)</f>
        <v>0</v>
      </c>
      <c r="F1505">
        <f>IF(ISERROR(VLOOKUP(B1505,Sheet5!A1505:A1876,1,FALSE)),0,1)</f>
        <v>0</v>
      </c>
    </row>
    <row r="1506" spans="1:6" hidden="1" x14ac:dyDescent="0.3">
      <c r="A1506" t="s">
        <v>282</v>
      </c>
      <c r="B1506" t="s">
        <v>9</v>
      </c>
      <c r="C1506" t="s">
        <v>6</v>
      </c>
      <c r="E1506">
        <f>IF(ISERROR(VLOOKUP(B1506,Sheet5!$D$2:$D$737,1,FALSE)),0,1)</f>
        <v>1</v>
      </c>
      <c r="F1506">
        <f>IF(ISERROR(VLOOKUP(B1506,Sheet5!A1506:A1877,1,FALSE)),0,1)</f>
        <v>0</v>
      </c>
    </row>
    <row r="1507" spans="1:6" hidden="1" x14ac:dyDescent="0.3">
      <c r="A1507" t="s">
        <v>282</v>
      </c>
      <c r="B1507" t="s">
        <v>1934</v>
      </c>
      <c r="C1507" t="s">
        <v>6</v>
      </c>
      <c r="E1507">
        <f>IF(ISERROR(VLOOKUP(B1507,Sheet5!$D$2:$D$737,1,FALSE)),0,1)</f>
        <v>1</v>
      </c>
      <c r="F1507">
        <f>IF(ISERROR(VLOOKUP(B1507,Sheet5!A1507:A1878,1,FALSE)),0,1)</f>
        <v>0</v>
      </c>
    </row>
    <row r="1508" spans="1:6" hidden="1" x14ac:dyDescent="0.3">
      <c r="A1508" t="s">
        <v>282</v>
      </c>
      <c r="B1508" t="s">
        <v>1396</v>
      </c>
      <c r="C1508" t="s">
        <v>6</v>
      </c>
      <c r="E1508">
        <f>IF(ISERROR(VLOOKUP(B1508,Sheet5!$D$2:$D$737,1,FALSE)),0,1)</f>
        <v>1</v>
      </c>
      <c r="F1508">
        <f>IF(ISERROR(VLOOKUP(B1508,Sheet5!A1508:A1879,1,FALSE)),0,1)</f>
        <v>0</v>
      </c>
    </row>
    <row r="1509" spans="1:6" hidden="1" x14ac:dyDescent="0.3">
      <c r="A1509" t="s">
        <v>282</v>
      </c>
      <c r="B1509" t="s">
        <v>9</v>
      </c>
      <c r="C1509" t="s">
        <v>6</v>
      </c>
      <c r="E1509">
        <f>IF(ISERROR(VLOOKUP(B1509,Sheet5!$D$2:$D$737,1,FALSE)),0,1)</f>
        <v>1</v>
      </c>
      <c r="F1509">
        <f>IF(ISERROR(VLOOKUP(B1509,Sheet5!A1509:A1880,1,FALSE)),0,1)</f>
        <v>0</v>
      </c>
    </row>
    <row r="1510" spans="1:6" hidden="1" x14ac:dyDescent="0.3">
      <c r="A1510" t="s">
        <v>282</v>
      </c>
      <c r="B1510" t="s">
        <v>1934</v>
      </c>
      <c r="C1510" t="s">
        <v>6</v>
      </c>
      <c r="E1510">
        <f>IF(ISERROR(VLOOKUP(B1510,Sheet5!$D$2:$D$737,1,FALSE)),0,1)</f>
        <v>1</v>
      </c>
      <c r="F1510">
        <f>IF(ISERROR(VLOOKUP(B1510,Sheet5!A1510:A1881,1,FALSE)),0,1)</f>
        <v>0</v>
      </c>
    </row>
    <row r="1511" spans="1:6" hidden="1" x14ac:dyDescent="0.3">
      <c r="A1511" t="s">
        <v>282</v>
      </c>
      <c r="B1511" t="s">
        <v>1440</v>
      </c>
      <c r="C1511" t="s">
        <v>6</v>
      </c>
      <c r="E1511">
        <f>IF(ISERROR(VLOOKUP(B1511,Sheet5!$D$2:$D$737,1,FALSE)),0,1)</f>
        <v>1</v>
      </c>
      <c r="F1511">
        <f>IF(ISERROR(VLOOKUP(B1511,Sheet5!A1511:A1882,1,FALSE)),0,1)</f>
        <v>0</v>
      </c>
    </row>
    <row r="1512" spans="1:6" hidden="1" x14ac:dyDescent="0.3">
      <c r="A1512" t="s">
        <v>282</v>
      </c>
      <c r="B1512" t="s">
        <v>284</v>
      </c>
      <c r="C1512" t="s">
        <v>6</v>
      </c>
      <c r="E1512">
        <f>IF(ISERROR(VLOOKUP(B1512,Sheet5!$D$2:$D$737,1,FALSE)),0,1)</f>
        <v>0</v>
      </c>
      <c r="F1512">
        <f>IF(ISERROR(VLOOKUP(B1512,Sheet5!A1512:A1883,1,FALSE)),0,1)</f>
        <v>0</v>
      </c>
    </row>
    <row r="1513" spans="1:6" hidden="1" x14ac:dyDescent="0.3">
      <c r="A1513" t="s">
        <v>282</v>
      </c>
      <c r="B1513" t="s">
        <v>1458</v>
      </c>
      <c r="C1513" t="s">
        <v>6</v>
      </c>
      <c r="E1513">
        <f>IF(ISERROR(VLOOKUP(B1513,Sheet5!$D$2:$D$737,1,FALSE)),0,1)</f>
        <v>1</v>
      </c>
      <c r="F1513">
        <f>IF(ISERROR(VLOOKUP(B1513,Sheet5!A1513:A1884,1,FALSE)),0,1)</f>
        <v>0</v>
      </c>
    </row>
    <row r="1514" spans="1:6" hidden="1" x14ac:dyDescent="0.3">
      <c r="A1514" t="s">
        <v>282</v>
      </c>
      <c r="B1514" t="s">
        <v>1935</v>
      </c>
      <c r="C1514" t="s">
        <v>6</v>
      </c>
      <c r="E1514">
        <f>IF(ISERROR(VLOOKUP(B1514,Sheet5!$D$2:$D$737,1,FALSE)),0,1)</f>
        <v>1</v>
      </c>
      <c r="F1514">
        <f>IF(ISERROR(VLOOKUP(B1514,Sheet5!A1514:A1885,1,FALSE)),0,1)</f>
        <v>0</v>
      </c>
    </row>
    <row r="1515" spans="1:6" hidden="1" x14ac:dyDescent="0.3">
      <c r="A1515" t="s">
        <v>282</v>
      </c>
      <c r="B1515" t="s">
        <v>9</v>
      </c>
      <c r="C1515" t="s">
        <v>6</v>
      </c>
      <c r="E1515">
        <f>IF(ISERROR(VLOOKUP(B1515,Sheet5!$D$2:$D$737,1,FALSE)),0,1)</f>
        <v>1</v>
      </c>
      <c r="F1515">
        <f>IF(ISERROR(VLOOKUP(B1515,Sheet5!A1515:A1886,1,FALSE)),0,1)</f>
        <v>0</v>
      </c>
    </row>
    <row r="1516" spans="1:6" hidden="1" x14ac:dyDescent="0.3">
      <c r="A1516" t="s">
        <v>282</v>
      </c>
      <c r="B1516" t="s">
        <v>1934</v>
      </c>
      <c r="C1516" t="s">
        <v>6</v>
      </c>
      <c r="E1516">
        <f>IF(ISERROR(VLOOKUP(B1516,Sheet5!$D$2:$D$737,1,FALSE)),0,1)</f>
        <v>1</v>
      </c>
      <c r="F1516">
        <f>IF(ISERROR(VLOOKUP(B1516,Sheet5!A1516:A1887,1,FALSE)),0,1)</f>
        <v>0</v>
      </c>
    </row>
    <row r="1517" spans="1:6" hidden="1" x14ac:dyDescent="0.3">
      <c r="A1517" t="s">
        <v>282</v>
      </c>
      <c r="B1517" t="s">
        <v>301</v>
      </c>
      <c r="C1517" t="s">
        <v>1372</v>
      </c>
      <c r="F1517">
        <f>IF(ISERROR(VLOOKUP(B1517,Sheet5!A1517:A1888,1,FALSE)),0,1)</f>
        <v>0</v>
      </c>
    </row>
    <row r="1518" spans="1:6" hidden="1" x14ac:dyDescent="0.3">
      <c r="A1518" t="s">
        <v>282</v>
      </c>
      <c r="B1518" t="s">
        <v>1936</v>
      </c>
      <c r="C1518" t="s">
        <v>1372</v>
      </c>
      <c r="F1518">
        <f>IF(ISERROR(VLOOKUP(B1518,Sheet5!A1518:A1889,1,FALSE)),0,1)</f>
        <v>0</v>
      </c>
    </row>
    <row r="1519" spans="1:6" hidden="1" x14ac:dyDescent="0.3">
      <c r="A1519" t="s">
        <v>282</v>
      </c>
      <c r="B1519" t="s">
        <v>1396</v>
      </c>
      <c r="C1519" t="s">
        <v>1372</v>
      </c>
      <c r="F1519">
        <f>IF(ISERROR(VLOOKUP(B1519,Sheet5!A1519:A1890,1,FALSE)),0,1)</f>
        <v>0</v>
      </c>
    </row>
    <row r="1520" spans="1:6" hidden="1" x14ac:dyDescent="0.3">
      <c r="A1520" t="s">
        <v>282</v>
      </c>
      <c r="B1520" t="s">
        <v>285</v>
      </c>
      <c r="C1520" t="s">
        <v>6</v>
      </c>
      <c r="E1520">
        <f>IF(ISERROR(VLOOKUP(B1520,Sheet5!$D$2:$D$737,1,FALSE)),0,1)</f>
        <v>0</v>
      </c>
      <c r="F1520">
        <f>IF(ISERROR(VLOOKUP(B1520,Sheet5!A1520:A1891,1,FALSE)),0,1)</f>
        <v>0</v>
      </c>
    </row>
    <row r="1521" spans="1:6" x14ac:dyDescent="0.3">
      <c r="A1521" t="s">
        <v>282</v>
      </c>
      <c r="B1521" t="s">
        <v>1376</v>
      </c>
      <c r="C1521" t="s">
        <v>1377</v>
      </c>
    </row>
    <row r="1522" spans="1:6" hidden="1" x14ac:dyDescent="0.3">
      <c r="A1522" t="s">
        <v>282</v>
      </c>
      <c r="B1522" t="s">
        <v>286</v>
      </c>
      <c r="C1522" t="s">
        <v>6</v>
      </c>
      <c r="E1522">
        <f>IF(ISERROR(VLOOKUP(B1522,Sheet5!$D$2:$D$737,1,FALSE)),0,1)</f>
        <v>0</v>
      </c>
      <c r="F1522">
        <f>IF(ISERROR(VLOOKUP(B1522,Sheet5!A1522:A1893,1,FALSE)),0,1)</f>
        <v>0</v>
      </c>
    </row>
    <row r="1523" spans="1:6" x14ac:dyDescent="0.3">
      <c r="A1523" t="s">
        <v>282</v>
      </c>
      <c r="B1523" t="s">
        <v>1376</v>
      </c>
      <c r="C1523" t="s">
        <v>1377</v>
      </c>
    </row>
    <row r="1524" spans="1:6" hidden="1" x14ac:dyDescent="0.3">
      <c r="A1524" t="s">
        <v>282</v>
      </c>
      <c r="B1524" t="s">
        <v>1937</v>
      </c>
      <c r="C1524" t="s">
        <v>6</v>
      </c>
      <c r="E1524">
        <f>IF(ISERROR(VLOOKUP(B1524,Sheet5!$D$2:$D$737,1,FALSE)),0,1)</f>
        <v>0</v>
      </c>
      <c r="F1524">
        <f>IF(ISERROR(VLOOKUP(B1524,Sheet5!A1524:A1895,1,FALSE)),0,1)</f>
        <v>0</v>
      </c>
    </row>
    <row r="1525" spans="1:6" hidden="1" x14ac:dyDescent="0.3">
      <c r="A1525" t="s">
        <v>282</v>
      </c>
      <c r="B1525" t="s">
        <v>9</v>
      </c>
      <c r="C1525" t="s">
        <v>6</v>
      </c>
      <c r="E1525">
        <f>IF(ISERROR(VLOOKUP(B1525,Sheet5!$D$2:$D$737,1,FALSE)),0,1)</f>
        <v>1</v>
      </c>
      <c r="F1525">
        <f>IF(ISERROR(VLOOKUP(B1525,Sheet5!A1525:A1896,1,FALSE)),0,1)</f>
        <v>0</v>
      </c>
    </row>
    <row r="1526" spans="1:6" hidden="1" x14ac:dyDescent="0.3">
      <c r="A1526" t="s">
        <v>282</v>
      </c>
      <c r="B1526" t="s">
        <v>1381</v>
      </c>
      <c r="C1526" t="s">
        <v>6</v>
      </c>
      <c r="E1526">
        <f>IF(ISERROR(VLOOKUP(B1526,Sheet5!$D$2:$D$737,1,FALSE)),0,1)</f>
        <v>0</v>
      </c>
      <c r="F1526">
        <f>IF(ISERROR(VLOOKUP(B1526,Sheet5!A1526:A1897,1,FALSE)),0,1)</f>
        <v>0</v>
      </c>
    </row>
    <row r="1527" spans="1:6" hidden="1" x14ac:dyDescent="0.3">
      <c r="A1527" t="s">
        <v>282</v>
      </c>
      <c r="B1527" t="s">
        <v>287</v>
      </c>
      <c r="C1527" t="s">
        <v>6</v>
      </c>
      <c r="E1527">
        <f>IF(ISERROR(VLOOKUP(B1527,Sheet5!$D$2:$D$737,1,FALSE)),0,1)</f>
        <v>0</v>
      </c>
      <c r="F1527">
        <f>IF(ISERROR(VLOOKUP(B1527,Sheet5!A1527:A1898,1,FALSE)),0,1)</f>
        <v>0</v>
      </c>
    </row>
    <row r="1528" spans="1:6" hidden="1" x14ac:dyDescent="0.3">
      <c r="A1528" t="s">
        <v>282</v>
      </c>
      <c r="B1528" t="s">
        <v>288</v>
      </c>
      <c r="C1528" t="s">
        <v>6</v>
      </c>
      <c r="E1528">
        <f>IF(ISERROR(VLOOKUP(B1528,Sheet5!$D$2:$D$737,1,FALSE)),0,1)</f>
        <v>0</v>
      </c>
      <c r="F1528">
        <f>IF(ISERROR(VLOOKUP(B1528,Sheet5!A1528:A1899,1,FALSE)),0,1)</f>
        <v>0</v>
      </c>
    </row>
    <row r="1529" spans="1:6" hidden="1" x14ac:dyDescent="0.3">
      <c r="A1529" t="s">
        <v>282</v>
      </c>
      <c r="B1529" t="s">
        <v>1938</v>
      </c>
      <c r="C1529" t="s">
        <v>6</v>
      </c>
      <c r="E1529">
        <f>IF(ISERROR(VLOOKUP(B1529,Sheet5!$D$2:$D$737,1,FALSE)),0,1)</f>
        <v>0</v>
      </c>
      <c r="F1529">
        <f>IF(ISERROR(VLOOKUP(B1529,Sheet5!A1529:A1900,1,FALSE)),0,1)</f>
        <v>0</v>
      </c>
    </row>
    <row r="1530" spans="1:6" hidden="1" x14ac:dyDescent="0.3">
      <c r="A1530" t="s">
        <v>282</v>
      </c>
      <c r="B1530" t="s">
        <v>289</v>
      </c>
      <c r="C1530" t="s">
        <v>6</v>
      </c>
      <c r="E1530">
        <f>IF(ISERROR(VLOOKUP(B1530,Sheet5!$D$2:$D$737,1,FALSE)),0,1)</f>
        <v>0</v>
      </c>
      <c r="F1530">
        <f>IF(ISERROR(VLOOKUP(B1530,Sheet5!A1530:A1901,1,FALSE)),0,1)</f>
        <v>0</v>
      </c>
    </row>
    <row r="1531" spans="1:6" hidden="1" x14ac:dyDescent="0.3">
      <c r="A1531" t="s">
        <v>282</v>
      </c>
      <c r="B1531" t="s">
        <v>290</v>
      </c>
      <c r="C1531" t="s">
        <v>6</v>
      </c>
      <c r="E1531">
        <f>IF(ISERROR(VLOOKUP(B1531,Sheet5!$D$2:$D$737,1,FALSE)),0,1)</f>
        <v>0</v>
      </c>
      <c r="F1531">
        <f>IF(ISERROR(VLOOKUP(B1531,Sheet5!A1531:A1902,1,FALSE)),0,1)</f>
        <v>0</v>
      </c>
    </row>
    <row r="1532" spans="1:6" hidden="1" x14ac:dyDescent="0.3">
      <c r="A1532" t="s">
        <v>282</v>
      </c>
      <c r="B1532" t="s">
        <v>1939</v>
      </c>
      <c r="C1532" t="s">
        <v>1372</v>
      </c>
      <c r="F1532">
        <f>IF(ISERROR(VLOOKUP(B1532,Sheet5!A1532:A1903,1,FALSE)),0,1)</f>
        <v>0</v>
      </c>
    </row>
    <row r="1533" spans="1:6" hidden="1" x14ac:dyDescent="0.3">
      <c r="A1533" t="s">
        <v>282</v>
      </c>
      <c r="B1533" t="s">
        <v>291</v>
      </c>
      <c r="C1533" t="s">
        <v>6</v>
      </c>
      <c r="E1533">
        <f>IF(ISERROR(VLOOKUP(B1533,Sheet5!$D$2:$D$737,1,FALSE)),0,1)</f>
        <v>1</v>
      </c>
      <c r="F1533">
        <f>IF(ISERROR(VLOOKUP(B1533,Sheet5!A1533:A1904,1,FALSE)),0,1)</f>
        <v>0</v>
      </c>
    </row>
    <row r="1534" spans="1:6" hidden="1" x14ac:dyDescent="0.3">
      <c r="A1534" t="s">
        <v>282</v>
      </c>
      <c r="B1534" t="s">
        <v>292</v>
      </c>
      <c r="C1534" t="s">
        <v>6</v>
      </c>
      <c r="E1534">
        <f>IF(ISERROR(VLOOKUP(B1534,Sheet5!$D$2:$D$737,1,FALSE)),0,1)</f>
        <v>0</v>
      </c>
      <c r="F1534">
        <f>IF(ISERROR(VLOOKUP(B1534,Sheet5!A1534:A1905,1,FALSE)),0,1)</f>
        <v>0</v>
      </c>
    </row>
    <row r="1535" spans="1:6" hidden="1" x14ac:dyDescent="0.3">
      <c r="A1535" t="s">
        <v>282</v>
      </c>
      <c r="B1535" t="s">
        <v>293</v>
      </c>
      <c r="C1535" t="s">
        <v>6</v>
      </c>
      <c r="E1535">
        <f>IF(ISERROR(VLOOKUP(B1535,Sheet5!$D$2:$D$737,1,FALSE)),0,1)</f>
        <v>0</v>
      </c>
      <c r="F1535">
        <f>IF(ISERROR(VLOOKUP(B1535,Sheet5!A1535:A1906,1,FALSE)),0,1)</f>
        <v>0</v>
      </c>
    </row>
    <row r="1536" spans="1:6" hidden="1" x14ac:dyDescent="0.3">
      <c r="A1536" t="s">
        <v>282</v>
      </c>
      <c r="B1536" t="s">
        <v>1940</v>
      </c>
      <c r="C1536" t="s">
        <v>6</v>
      </c>
      <c r="E1536">
        <f>IF(ISERROR(VLOOKUP(B1536,Sheet5!$D$2:$D$737,1,FALSE)),0,1)</f>
        <v>0</v>
      </c>
      <c r="F1536">
        <f>IF(ISERROR(VLOOKUP(B1536,Sheet5!A1536:A1907,1,FALSE)),0,1)</f>
        <v>0</v>
      </c>
    </row>
    <row r="1537" spans="1:6" hidden="1" x14ac:dyDescent="0.3">
      <c r="A1537" t="s">
        <v>282</v>
      </c>
      <c r="B1537" t="s">
        <v>1941</v>
      </c>
      <c r="C1537" t="s">
        <v>6</v>
      </c>
      <c r="E1537">
        <f>IF(ISERROR(VLOOKUP(B1537,Sheet5!$D$2:$D$737,1,FALSE)),0,1)</f>
        <v>0</v>
      </c>
      <c r="F1537">
        <f>IF(ISERROR(VLOOKUP(B1537,Sheet5!A1537:A1908,1,FALSE)),0,1)</f>
        <v>0</v>
      </c>
    </row>
    <row r="1538" spans="1:6" hidden="1" x14ac:dyDescent="0.3">
      <c r="A1538" t="s">
        <v>282</v>
      </c>
      <c r="B1538" t="s">
        <v>1942</v>
      </c>
      <c r="C1538" t="s">
        <v>6</v>
      </c>
      <c r="E1538">
        <f>IF(ISERROR(VLOOKUP(B1538,Sheet5!$D$2:$D$737,1,FALSE)),0,1)</f>
        <v>0</v>
      </c>
      <c r="F1538">
        <f>IF(ISERROR(VLOOKUP(B1538,Sheet5!A1538:A1909,1,FALSE)),0,1)</f>
        <v>0</v>
      </c>
    </row>
    <row r="1539" spans="1:6" x14ac:dyDescent="0.3">
      <c r="A1539" t="s">
        <v>282</v>
      </c>
      <c r="B1539" t="s">
        <v>1376</v>
      </c>
      <c r="C1539" t="s">
        <v>1377</v>
      </c>
    </row>
    <row r="1540" spans="1:6" x14ac:dyDescent="0.3">
      <c r="A1540" t="s">
        <v>282</v>
      </c>
      <c r="B1540" t="s">
        <v>1711</v>
      </c>
      <c r="C1540" t="s">
        <v>1377</v>
      </c>
    </row>
    <row r="1541" spans="1:6" hidden="1" x14ac:dyDescent="0.3">
      <c r="A1541" t="s">
        <v>282</v>
      </c>
      <c r="B1541" t="s">
        <v>9</v>
      </c>
      <c r="C1541" t="s">
        <v>6</v>
      </c>
      <c r="E1541">
        <f>IF(ISERROR(VLOOKUP(B1541,Sheet5!$D$2:$D$737,1,FALSE)),0,1)</f>
        <v>1</v>
      </c>
      <c r="F1541">
        <f>IF(ISERROR(VLOOKUP(B1541,Sheet5!A1541:A1912,1,FALSE)),0,1)</f>
        <v>0</v>
      </c>
    </row>
    <row r="1542" spans="1:6" hidden="1" x14ac:dyDescent="0.3">
      <c r="A1542" t="s">
        <v>282</v>
      </c>
      <c r="B1542" t="s">
        <v>1934</v>
      </c>
      <c r="C1542" t="s">
        <v>6</v>
      </c>
      <c r="E1542">
        <f>IF(ISERROR(VLOOKUP(B1542,Sheet5!$D$2:$D$737,1,FALSE)),0,1)</f>
        <v>1</v>
      </c>
      <c r="F1542">
        <f>IF(ISERROR(VLOOKUP(B1542,Sheet5!A1542:A1913,1,FALSE)),0,1)</f>
        <v>0</v>
      </c>
    </row>
    <row r="1543" spans="1:6" hidden="1" x14ac:dyDescent="0.3">
      <c r="A1543" t="s">
        <v>282</v>
      </c>
      <c r="B1543" t="s">
        <v>10</v>
      </c>
      <c r="C1543" t="s">
        <v>6</v>
      </c>
      <c r="E1543">
        <f>IF(ISERROR(VLOOKUP(B1543,Sheet5!$D$2:$D$737,1,FALSE)),0,1)</f>
        <v>1</v>
      </c>
      <c r="F1543">
        <f>IF(ISERROR(VLOOKUP(B1543,Sheet5!A1543:A1914,1,FALSE)),0,1)</f>
        <v>0</v>
      </c>
    </row>
    <row r="1544" spans="1:6" hidden="1" x14ac:dyDescent="0.3">
      <c r="A1544" t="s">
        <v>282</v>
      </c>
      <c r="B1544" t="s">
        <v>294</v>
      </c>
      <c r="C1544" t="s">
        <v>6</v>
      </c>
      <c r="E1544">
        <f>IF(ISERROR(VLOOKUP(B1544,Sheet5!$D$2:$D$737,1,FALSE)),0,1)</f>
        <v>1</v>
      </c>
      <c r="F1544">
        <f>IF(ISERROR(VLOOKUP(B1544,Sheet5!A1544:A1915,1,FALSE)),0,1)</f>
        <v>0</v>
      </c>
    </row>
    <row r="1545" spans="1:6" hidden="1" x14ac:dyDescent="0.3">
      <c r="A1545" t="s">
        <v>282</v>
      </c>
      <c r="B1545" t="s">
        <v>295</v>
      </c>
      <c r="C1545" t="s">
        <v>6</v>
      </c>
      <c r="E1545">
        <f>IF(ISERROR(VLOOKUP(B1545,Sheet5!$D$2:$D$737,1,FALSE)),0,1)</f>
        <v>1</v>
      </c>
      <c r="F1545">
        <f>IF(ISERROR(VLOOKUP(B1545,Sheet5!A1545:A1916,1,FALSE)),0,1)</f>
        <v>0</v>
      </c>
    </row>
    <row r="1546" spans="1:6" hidden="1" x14ac:dyDescent="0.3">
      <c r="A1546" t="s">
        <v>282</v>
      </c>
      <c r="B1546" t="s">
        <v>296</v>
      </c>
      <c r="C1546" t="s">
        <v>6</v>
      </c>
      <c r="E1546">
        <f>IF(ISERROR(VLOOKUP(B1546,Sheet5!$D$2:$D$737,1,FALSE)),0,1)</f>
        <v>1</v>
      </c>
      <c r="F1546">
        <f>IF(ISERROR(VLOOKUP(B1546,Sheet5!A1546:A1917,1,FALSE)),0,1)</f>
        <v>0</v>
      </c>
    </row>
    <row r="1547" spans="1:6" hidden="1" x14ac:dyDescent="0.3">
      <c r="A1547" t="s">
        <v>282</v>
      </c>
      <c r="B1547" t="s">
        <v>43</v>
      </c>
      <c r="C1547" t="s">
        <v>6</v>
      </c>
      <c r="E1547">
        <f>IF(ISERROR(VLOOKUP(B1547,Sheet5!$D$2:$D$737,1,FALSE)),0,1)</f>
        <v>0</v>
      </c>
      <c r="F1547">
        <f>IF(ISERROR(VLOOKUP(B1547,Sheet5!A1547:A1918,1,FALSE)),0,1)</f>
        <v>0</v>
      </c>
    </row>
    <row r="1548" spans="1:6" hidden="1" x14ac:dyDescent="0.3">
      <c r="A1548" t="s">
        <v>282</v>
      </c>
      <c r="B1548" t="s">
        <v>297</v>
      </c>
      <c r="C1548" t="s">
        <v>6</v>
      </c>
      <c r="E1548">
        <f>IF(ISERROR(VLOOKUP(B1548,Sheet5!$D$2:$D$737,1,FALSE)),0,1)</f>
        <v>0</v>
      </c>
      <c r="F1548">
        <f>IF(ISERROR(VLOOKUP(B1548,Sheet5!A1548:A1919,1,FALSE)),0,1)</f>
        <v>0</v>
      </c>
    </row>
    <row r="1549" spans="1:6" hidden="1" x14ac:dyDescent="0.3">
      <c r="A1549" t="s">
        <v>282</v>
      </c>
      <c r="B1549" t="s">
        <v>41</v>
      </c>
      <c r="C1549" t="s">
        <v>6</v>
      </c>
      <c r="E1549">
        <f>IF(ISERROR(VLOOKUP(B1549,Sheet5!$D$2:$D$737,1,FALSE)),0,1)</f>
        <v>1</v>
      </c>
      <c r="F1549">
        <f>IF(ISERROR(VLOOKUP(B1549,Sheet5!A1549:A1920,1,FALSE)),0,1)</f>
        <v>0</v>
      </c>
    </row>
    <row r="1550" spans="1:6" hidden="1" x14ac:dyDescent="0.3">
      <c r="A1550" t="s">
        <v>282</v>
      </c>
      <c r="B1550" t="s">
        <v>298</v>
      </c>
      <c r="C1550" t="s">
        <v>6</v>
      </c>
      <c r="E1550">
        <f>IF(ISERROR(VLOOKUP(B1550,Sheet5!$D$2:$D$737,1,FALSE)),0,1)</f>
        <v>0</v>
      </c>
      <c r="F1550">
        <f>IF(ISERROR(VLOOKUP(B1550,Sheet5!A1550:A1921,1,FALSE)),0,1)</f>
        <v>0</v>
      </c>
    </row>
    <row r="1551" spans="1:6" hidden="1" x14ac:dyDescent="0.3">
      <c r="A1551" t="s">
        <v>282</v>
      </c>
      <c r="B1551" t="s">
        <v>9</v>
      </c>
      <c r="C1551" t="s">
        <v>6</v>
      </c>
      <c r="E1551">
        <f>IF(ISERROR(VLOOKUP(B1551,Sheet5!$D$2:$D$737,1,FALSE)),0,1)</f>
        <v>1</v>
      </c>
      <c r="F1551">
        <f>IF(ISERROR(VLOOKUP(B1551,Sheet5!A1551:A1922,1,FALSE)),0,1)</f>
        <v>0</v>
      </c>
    </row>
    <row r="1552" spans="1:6" hidden="1" x14ac:dyDescent="0.3">
      <c r="A1552" t="s">
        <v>282</v>
      </c>
      <c r="B1552" t="s">
        <v>1381</v>
      </c>
      <c r="C1552" t="s">
        <v>6</v>
      </c>
      <c r="E1552">
        <f>IF(ISERROR(VLOOKUP(B1552,Sheet5!$D$2:$D$737,1,FALSE)),0,1)</f>
        <v>0</v>
      </c>
      <c r="F1552">
        <f>IF(ISERROR(VLOOKUP(B1552,Sheet5!A1552:A1923,1,FALSE)),0,1)</f>
        <v>0</v>
      </c>
    </row>
    <row r="1553" spans="1:6" hidden="1" x14ac:dyDescent="0.3">
      <c r="A1553" t="s">
        <v>282</v>
      </c>
      <c r="B1553" t="s">
        <v>1943</v>
      </c>
      <c r="C1553" t="s">
        <v>1372</v>
      </c>
      <c r="F1553">
        <f>IF(ISERROR(VLOOKUP(B1553,Sheet5!A1553:A1924,1,FALSE)),0,1)</f>
        <v>0</v>
      </c>
    </row>
    <row r="1554" spans="1:6" hidden="1" x14ac:dyDescent="0.3">
      <c r="A1554" t="s">
        <v>282</v>
      </c>
      <c r="B1554" t="s">
        <v>1944</v>
      </c>
      <c r="C1554" t="s">
        <v>1372</v>
      </c>
      <c r="F1554">
        <f>IF(ISERROR(VLOOKUP(B1554,Sheet5!A1554:A1925,1,FALSE)),0,1)</f>
        <v>0</v>
      </c>
    </row>
    <row r="1555" spans="1:6" hidden="1" x14ac:dyDescent="0.3">
      <c r="A1555" t="s">
        <v>282</v>
      </c>
      <c r="B1555" t="s">
        <v>1945</v>
      </c>
      <c r="C1555" t="s">
        <v>1372</v>
      </c>
      <c r="F1555">
        <f>IF(ISERROR(VLOOKUP(B1555,Sheet5!A1555:A1926,1,FALSE)),0,1)</f>
        <v>0</v>
      </c>
    </row>
    <row r="1556" spans="1:6" hidden="1" x14ac:dyDescent="0.3">
      <c r="A1556" t="s">
        <v>282</v>
      </c>
      <c r="B1556" t="s">
        <v>300</v>
      </c>
      <c r="C1556" t="s">
        <v>1372</v>
      </c>
      <c r="F1556">
        <f>IF(ISERROR(VLOOKUP(B1556,Sheet5!A1556:A1927,1,FALSE)),0,1)</f>
        <v>0</v>
      </c>
    </row>
    <row r="1557" spans="1:6" hidden="1" x14ac:dyDescent="0.3">
      <c r="A1557" t="s">
        <v>282</v>
      </c>
      <c r="B1557" t="s">
        <v>1748</v>
      </c>
      <c r="C1557" t="s">
        <v>1372</v>
      </c>
      <c r="F1557">
        <f>IF(ISERROR(VLOOKUP(B1557,Sheet5!A1557:A1928,1,FALSE)),0,1)</f>
        <v>0</v>
      </c>
    </row>
    <row r="1558" spans="1:6" hidden="1" x14ac:dyDescent="0.3">
      <c r="A1558" t="s">
        <v>282</v>
      </c>
      <c r="B1558" t="s">
        <v>1946</v>
      </c>
      <c r="C1558" t="s">
        <v>1372</v>
      </c>
      <c r="F1558">
        <f>IF(ISERROR(VLOOKUP(B1558,Sheet5!A1558:A1929,1,FALSE)),0,1)</f>
        <v>0</v>
      </c>
    </row>
    <row r="1559" spans="1:6" hidden="1" x14ac:dyDescent="0.3">
      <c r="A1559" t="s">
        <v>282</v>
      </c>
      <c r="B1559" t="s">
        <v>1947</v>
      </c>
      <c r="C1559" t="s">
        <v>1372</v>
      </c>
      <c r="F1559">
        <f>IF(ISERROR(VLOOKUP(B1559,Sheet5!A1559:A1930,1,FALSE)),0,1)</f>
        <v>0</v>
      </c>
    </row>
    <row r="1560" spans="1:6" hidden="1" x14ac:dyDescent="0.3">
      <c r="A1560" t="s">
        <v>282</v>
      </c>
      <c r="B1560" t="s">
        <v>1617</v>
      </c>
      <c r="C1560" t="s">
        <v>1372</v>
      </c>
      <c r="F1560">
        <f>IF(ISERROR(VLOOKUP(B1560,Sheet5!A1560:A1931,1,FALSE)),0,1)</f>
        <v>0</v>
      </c>
    </row>
    <row r="1561" spans="1:6" hidden="1" x14ac:dyDescent="0.3">
      <c r="A1561" t="s">
        <v>282</v>
      </c>
      <c r="B1561" t="s">
        <v>9</v>
      </c>
      <c r="C1561" t="s">
        <v>6</v>
      </c>
      <c r="E1561">
        <f>IF(ISERROR(VLOOKUP(B1561,Sheet5!$D$2:$D$737,1,FALSE)),0,1)</f>
        <v>1</v>
      </c>
      <c r="F1561">
        <f>IF(ISERROR(VLOOKUP(B1561,Sheet5!A1561:A1932,1,FALSE)),0,1)</f>
        <v>0</v>
      </c>
    </row>
    <row r="1562" spans="1:6" hidden="1" x14ac:dyDescent="0.3">
      <c r="A1562" t="s">
        <v>282</v>
      </c>
      <c r="B1562" t="s">
        <v>1381</v>
      </c>
      <c r="C1562" t="s">
        <v>6</v>
      </c>
      <c r="E1562">
        <f>IF(ISERROR(VLOOKUP(B1562,Sheet5!$D$2:$D$737,1,FALSE)),0,1)</f>
        <v>0</v>
      </c>
      <c r="F1562">
        <f>IF(ISERROR(VLOOKUP(B1562,Sheet5!A1562:A1933,1,FALSE)),0,1)</f>
        <v>0</v>
      </c>
    </row>
    <row r="1563" spans="1:6" hidden="1" x14ac:dyDescent="0.3">
      <c r="A1563" t="s">
        <v>282</v>
      </c>
      <c r="B1563" t="s">
        <v>299</v>
      </c>
      <c r="C1563" t="s">
        <v>6</v>
      </c>
      <c r="E1563">
        <f>IF(ISERROR(VLOOKUP(B1563,Sheet5!$D$2:$D$737,1,FALSE)),0,1)</f>
        <v>0</v>
      </c>
      <c r="F1563">
        <f>IF(ISERROR(VLOOKUP(B1563,Sheet5!A1563:A1934,1,FALSE)),0,1)</f>
        <v>0</v>
      </c>
    </row>
    <row r="1564" spans="1:6" hidden="1" x14ac:dyDescent="0.3">
      <c r="A1564" t="s">
        <v>282</v>
      </c>
      <c r="B1564" t="s">
        <v>300</v>
      </c>
      <c r="C1564" t="s">
        <v>6</v>
      </c>
      <c r="E1564">
        <f>IF(ISERROR(VLOOKUP(B1564,Sheet5!$D$2:$D$737,1,FALSE)),0,1)</f>
        <v>0</v>
      </c>
      <c r="F1564">
        <f>IF(ISERROR(VLOOKUP(B1564,Sheet5!A1564:A1935,1,FALSE)),0,1)</f>
        <v>0</v>
      </c>
    </row>
    <row r="1565" spans="1:6" hidden="1" x14ac:dyDescent="0.3">
      <c r="A1565" t="s">
        <v>282</v>
      </c>
      <c r="B1565" t="s">
        <v>1948</v>
      </c>
      <c r="C1565" t="s">
        <v>1372</v>
      </c>
      <c r="F1565">
        <f>IF(ISERROR(VLOOKUP(B1565,Sheet5!A1565:A1936,1,FALSE)),0,1)</f>
        <v>0</v>
      </c>
    </row>
    <row r="1566" spans="1:6" x14ac:dyDescent="0.3">
      <c r="A1566" t="s">
        <v>282</v>
      </c>
      <c r="B1566" t="s">
        <v>1949</v>
      </c>
      <c r="C1566" t="s">
        <v>1377</v>
      </c>
    </row>
    <row r="1567" spans="1:6" hidden="1" x14ac:dyDescent="0.3">
      <c r="A1567" t="s">
        <v>282</v>
      </c>
      <c r="B1567" t="s">
        <v>301</v>
      </c>
      <c r="C1567" t="s">
        <v>6</v>
      </c>
      <c r="E1567">
        <f>IF(ISERROR(VLOOKUP(B1567,Sheet5!$D$2:$D$737,1,FALSE)),0,1)</f>
        <v>1</v>
      </c>
      <c r="F1567">
        <f>IF(ISERROR(VLOOKUP(B1567,Sheet5!A1567:A1938,1,FALSE)),0,1)</f>
        <v>0</v>
      </c>
    </row>
    <row r="1568" spans="1:6" hidden="1" x14ac:dyDescent="0.3">
      <c r="A1568" t="s">
        <v>282</v>
      </c>
      <c r="B1568" t="s">
        <v>302</v>
      </c>
      <c r="C1568" t="s">
        <v>6</v>
      </c>
      <c r="E1568">
        <f>IF(ISERROR(VLOOKUP(B1568,Sheet5!$D$2:$D$737,1,FALSE)),0,1)</f>
        <v>0</v>
      </c>
      <c r="F1568">
        <f>IF(ISERROR(VLOOKUP(B1568,Sheet5!A1568:A1939,1,FALSE)),0,1)</f>
        <v>0</v>
      </c>
    </row>
    <row r="1569" spans="1:6" hidden="1" x14ac:dyDescent="0.3">
      <c r="A1569" t="s">
        <v>282</v>
      </c>
      <c r="B1569" t="s">
        <v>1950</v>
      </c>
      <c r="C1569" t="s">
        <v>1372</v>
      </c>
      <c r="F1569">
        <f>IF(ISERROR(VLOOKUP(B1569,Sheet5!A1569:A1940,1,FALSE)),0,1)</f>
        <v>0</v>
      </c>
    </row>
    <row r="1570" spans="1:6" hidden="1" x14ac:dyDescent="0.3">
      <c r="A1570" t="s">
        <v>282</v>
      </c>
      <c r="B1570" t="s">
        <v>303</v>
      </c>
      <c r="C1570" t="s">
        <v>6</v>
      </c>
      <c r="E1570">
        <f>IF(ISERROR(VLOOKUP(B1570,Sheet5!$D$2:$D$737,1,FALSE)),0,1)</f>
        <v>1</v>
      </c>
      <c r="F1570">
        <f>IF(ISERROR(VLOOKUP(B1570,Sheet5!A1570:A1941,1,FALSE)),0,1)</f>
        <v>0</v>
      </c>
    </row>
    <row r="1571" spans="1:6" hidden="1" x14ac:dyDescent="0.3">
      <c r="A1571" t="s">
        <v>282</v>
      </c>
      <c r="B1571" t="s">
        <v>301</v>
      </c>
      <c r="C1571" t="s">
        <v>1372</v>
      </c>
      <c r="F1571">
        <f>IF(ISERROR(VLOOKUP(B1571,Sheet5!A1571:A1942,1,FALSE)),0,1)</f>
        <v>0</v>
      </c>
    </row>
    <row r="1572" spans="1:6" hidden="1" x14ac:dyDescent="0.3">
      <c r="A1572" t="s">
        <v>282</v>
      </c>
      <c r="B1572" t="s">
        <v>304</v>
      </c>
      <c r="C1572" t="s">
        <v>6</v>
      </c>
      <c r="E1572">
        <f>IF(ISERROR(VLOOKUP(B1572,Sheet5!$D$2:$D$737,1,FALSE)),0,1)</f>
        <v>0</v>
      </c>
      <c r="F1572">
        <f>IF(ISERROR(VLOOKUP(B1572,Sheet5!A1572:A1943,1,FALSE)),0,1)</f>
        <v>0</v>
      </c>
    </row>
    <row r="1573" spans="1:6" hidden="1" x14ac:dyDescent="0.3">
      <c r="A1573" t="s">
        <v>282</v>
      </c>
      <c r="B1573" t="s">
        <v>9</v>
      </c>
      <c r="C1573" t="s">
        <v>6</v>
      </c>
      <c r="E1573">
        <f>IF(ISERROR(VLOOKUP(B1573,Sheet5!$D$2:$D$737,1,FALSE)),0,1)</f>
        <v>1</v>
      </c>
      <c r="F1573">
        <f>IF(ISERROR(VLOOKUP(B1573,Sheet5!A1573:A1944,1,FALSE)),0,1)</f>
        <v>0</v>
      </c>
    </row>
    <row r="1574" spans="1:6" hidden="1" x14ac:dyDescent="0.3">
      <c r="A1574" t="s">
        <v>282</v>
      </c>
      <c r="B1574" t="s">
        <v>1381</v>
      </c>
      <c r="C1574" t="s">
        <v>6</v>
      </c>
      <c r="E1574">
        <f>IF(ISERROR(VLOOKUP(B1574,Sheet5!$D$2:$D$737,1,FALSE)),0,1)</f>
        <v>0</v>
      </c>
      <c r="F1574">
        <f>IF(ISERROR(VLOOKUP(B1574,Sheet5!A1574:A1945,1,FALSE)),0,1)</f>
        <v>0</v>
      </c>
    </row>
    <row r="1575" spans="1:6" hidden="1" x14ac:dyDescent="0.3">
      <c r="A1575" t="s">
        <v>282</v>
      </c>
      <c r="B1575" t="s">
        <v>1748</v>
      </c>
      <c r="C1575" t="s">
        <v>1372</v>
      </c>
      <c r="F1575">
        <f>IF(ISERROR(VLOOKUP(B1575,Sheet5!A1575:A1946,1,FALSE)),0,1)</f>
        <v>0</v>
      </c>
    </row>
    <row r="1576" spans="1:6" x14ac:dyDescent="0.3">
      <c r="A1576" t="s">
        <v>282</v>
      </c>
      <c r="B1576" t="s">
        <v>1949</v>
      </c>
      <c r="C1576" t="s">
        <v>1377</v>
      </c>
    </row>
    <row r="1577" spans="1:6" hidden="1" x14ac:dyDescent="0.3">
      <c r="A1577" t="s">
        <v>282</v>
      </c>
      <c r="B1577" t="s">
        <v>1951</v>
      </c>
      <c r="C1577" t="s">
        <v>6</v>
      </c>
      <c r="E1577">
        <f>IF(ISERROR(VLOOKUP(B1577,Sheet5!$D$2:$D$737,1,FALSE)),0,1)</f>
        <v>0</v>
      </c>
      <c r="F1577">
        <f>IF(ISERROR(VLOOKUP(B1577,Sheet5!A1577:A1948,1,FALSE)),0,1)</f>
        <v>0</v>
      </c>
    </row>
    <row r="1578" spans="1:6" hidden="1" x14ac:dyDescent="0.3">
      <c r="A1578" t="s">
        <v>282</v>
      </c>
      <c r="B1578" t="s">
        <v>305</v>
      </c>
      <c r="C1578" t="s">
        <v>6</v>
      </c>
      <c r="E1578">
        <f>IF(ISERROR(VLOOKUP(B1578,Sheet5!$D$2:$D$737,1,FALSE)),0,1)</f>
        <v>1</v>
      </c>
      <c r="F1578">
        <f>IF(ISERROR(VLOOKUP(B1578,Sheet5!A1578:A1949,1,FALSE)),0,1)</f>
        <v>0</v>
      </c>
    </row>
    <row r="1579" spans="1:6" hidden="1" x14ac:dyDescent="0.3">
      <c r="A1579" t="s">
        <v>282</v>
      </c>
      <c r="B1579" t="s">
        <v>9</v>
      </c>
      <c r="C1579" t="s">
        <v>6</v>
      </c>
      <c r="E1579">
        <f>IF(ISERROR(VLOOKUP(B1579,Sheet5!$D$2:$D$737,1,FALSE)),0,1)</f>
        <v>1</v>
      </c>
      <c r="F1579">
        <f>IF(ISERROR(VLOOKUP(B1579,Sheet5!A1579:A1950,1,FALSE)),0,1)</f>
        <v>0</v>
      </c>
    </row>
    <row r="1580" spans="1:6" hidden="1" x14ac:dyDescent="0.3">
      <c r="A1580" t="s">
        <v>282</v>
      </c>
      <c r="B1580" t="s">
        <v>1381</v>
      </c>
      <c r="C1580" t="s">
        <v>6</v>
      </c>
      <c r="E1580">
        <f>IF(ISERROR(VLOOKUP(B1580,Sheet5!$D$2:$D$737,1,FALSE)),0,1)</f>
        <v>0</v>
      </c>
      <c r="F1580">
        <f>IF(ISERROR(VLOOKUP(B1580,Sheet5!A1580:A1951,1,FALSE)),0,1)</f>
        <v>0</v>
      </c>
    </row>
    <row r="1581" spans="1:6" hidden="1" x14ac:dyDescent="0.3">
      <c r="A1581" t="s">
        <v>282</v>
      </c>
      <c r="B1581" t="s">
        <v>306</v>
      </c>
      <c r="C1581" t="s">
        <v>6</v>
      </c>
      <c r="E1581">
        <f>IF(ISERROR(VLOOKUP(B1581,Sheet5!$D$2:$D$737,1,FALSE)),0,1)</f>
        <v>0</v>
      </c>
      <c r="F1581">
        <f>IF(ISERROR(VLOOKUP(B1581,Sheet5!A1581:A1952,1,FALSE)),0,1)</f>
        <v>0</v>
      </c>
    </row>
    <row r="1582" spans="1:6" x14ac:dyDescent="0.3">
      <c r="A1582" t="s">
        <v>282</v>
      </c>
      <c r="B1582" t="s">
        <v>1949</v>
      </c>
      <c r="C1582" t="s">
        <v>1377</v>
      </c>
    </row>
    <row r="1583" spans="1:6" x14ac:dyDescent="0.3">
      <c r="A1583" t="s">
        <v>282</v>
      </c>
      <c r="B1583" t="s">
        <v>1952</v>
      </c>
      <c r="C1583" t="s">
        <v>1377</v>
      </c>
    </row>
    <row r="1584" spans="1:6" x14ac:dyDescent="0.3">
      <c r="A1584" t="s">
        <v>282</v>
      </c>
      <c r="B1584" t="s">
        <v>1383</v>
      </c>
      <c r="C1584" t="s">
        <v>1377</v>
      </c>
    </row>
    <row r="1585" spans="1:6" x14ac:dyDescent="0.3">
      <c r="A1585" t="s">
        <v>282</v>
      </c>
      <c r="B1585" t="s">
        <v>1953</v>
      </c>
      <c r="C1585" t="s">
        <v>1377</v>
      </c>
    </row>
    <row r="1586" spans="1:6" x14ac:dyDescent="0.3">
      <c r="A1586" t="s">
        <v>282</v>
      </c>
      <c r="B1586" t="s">
        <v>1954</v>
      </c>
      <c r="C1586" t="s">
        <v>1377</v>
      </c>
    </row>
    <row r="1587" spans="1:6" hidden="1" x14ac:dyDescent="0.3">
      <c r="A1587" t="s">
        <v>282</v>
      </c>
      <c r="B1587" t="s">
        <v>1373</v>
      </c>
      <c r="C1587" t="s">
        <v>1372</v>
      </c>
      <c r="F1587">
        <f>IF(ISERROR(VLOOKUP(B1587,Sheet5!A1587:A1958,1,FALSE)),0,1)</f>
        <v>0</v>
      </c>
    </row>
    <row r="1588" spans="1:6" hidden="1" x14ac:dyDescent="0.3">
      <c r="A1588" t="s">
        <v>282</v>
      </c>
      <c r="B1588" t="s">
        <v>1955</v>
      </c>
      <c r="C1588" t="s">
        <v>6</v>
      </c>
      <c r="E1588">
        <f>IF(ISERROR(VLOOKUP(B1588,Sheet5!$D$2:$D$737,1,FALSE)),0,1)</f>
        <v>1</v>
      </c>
      <c r="F1588">
        <f>IF(ISERROR(VLOOKUP(B1588,Sheet5!A1588:A1959,1,FALSE)),0,1)</f>
        <v>0</v>
      </c>
    </row>
    <row r="1589" spans="1:6" hidden="1" x14ac:dyDescent="0.3">
      <c r="A1589" t="s">
        <v>282</v>
      </c>
      <c r="B1589" t="s">
        <v>9</v>
      </c>
      <c r="C1589" t="s">
        <v>6</v>
      </c>
      <c r="E1589">
        <f>IF(ISERROR(VLOOKUP(B1589,Sheet5!$D$2:$D$737,1,FALSE)),0,1)</f>
        <v>1</v>
      </c>
      <c r="F1589">
        <f>IF(ISERROR(VLOOKUP(B1589,Sheet5!A1589:A1960,1,FALSE)),0,1)</f>
        <v>0</v>
      </c>
    </row>
    <row r="1590" spans="1:6" hidden="1" x14ac:dyDescent="0.3">
      <c r="A1590" t="s">
        <v>282</v>
      </c>
      <c r="B1590" t="s">
        <v>1381</v>
      </c>
      <c r="C1590" t="s">
        <v>6</v>
      </c>
      <c r="E1590">
        <f>IF(ISERROR(VLOOKUP(B1590,Sheet5!$D$2:$D$737,1,FALSE)),0,1)</f>
        <v>0</v>
      </c>
      <c r="F1590">
        <f>IF(ISERROR(VLOOKUP(B1590,Sheet5!A1590:A1961,1,FALSE)),0,1)</f>
        <v>0</v>
      </c>
    </row>
    <row r="1591" spans="1:6" hidden="1" x14ac:dyDescent="0.3">
      <c r="A1591" t="s">
        <v>282</v>
      </c>
      <c r="B1591" t="s">
        <v>307</v>
      </c>
      <c r="C1591" t="s">
        <v>6</v>
      </c>
      <c r="E1591">
        <f>IF(ISERROR(VLOOKUP(B1591,Sheet5!$D$2:$D$737,1,FALSE)),0,1)</f>
        <v>0</v>
      </c>
      <c r="F1591">
        <f>IF(ISERROR(VLOOKUP(B1591,Sheet5!A1591:A1962,1,FALSE)),0,1)</f>
        <v>0</v>
      </c>
    </row>
    <row r="1592" spans="1:6" hidden="1" x14ac:dyDescent="0.3">
      <c r="A1592" t="s">
        <v>282</v>
      </c>
      <c r="B1592" t="s">
        <v>1373</v>
      </c>
      <c r="C1592" t="s">
        <v>1372</v>
      </c>
      <c r="F1592">
        <f>IF(ISERROR(VLOOKUP(B1592,Sheet5!A1592:A1963,1,FALSE)),0,1)</f>
        <v>0</v>
      </c>
    </row>
    <row r="1593" spans="1:6" hidden="1" x14ac:dyDescent="0.3">
      <c r="A1593" t="s">
        <v>282</v>
      </c>
      <c r="B1593" t="s">
        <v>1373</v>
      </c>
      <c r="C1593" t="s">
        <v>1372</v>
      </c>
      <c r="F1593">
        <f>IF(ISERROR(VLOOKUP(B1593,Sheet5!A1593:A1964,1,FALSE)),0,1)</f>
        <v>0</v>
      </c>
    </row>
    <row r="1594" spans="1:6" x14ac:dyDescent="0.3">
      <c r="A1594" t="s">
        <v>282</v>
      </c>
      <c r="B1594" t="s">
        <v>1956</v>
      </c>
      <c r="C1594" t="s">
        <v>1377</v>
      </c>
    </row>
    <row r="1595" spans="1:6" hidden="1" x14ac:dyDescent="0.3">
      <c r="A1595" t="s">
        <v>282</v>
      </c>
      <c r="B1595" t="s">
        <v>1948</v>
      </c>
      <c r="C1595" t="s">
        <v>1372</v>
      </c>
      <c r="F1595">
        <f>IF(ISERROR(VLOOKUP(B1595,Sheet5!A1595:A1966,1,FALSE)),0,1)</f>
        <v>0</v>
      </c>
    </row>
    <row r="1596" spans="1:6" hidden="1" x14ac:dyDescent="0.3">
      <c r="A1596" t="s">
        <v>282</v>
      </c>
      <c r="B1596" t="s">
        <v>9</v>
      </c>
      <c r="C1596" t="s">
        <v>6</v>
      </c>
      <c r="E1596">
        <f>IF(ISERROR(VLOOKUP(B1596,Sheet5!$D$2:$D$737,1,FALSE)),0,1)</f>
        <v>1</v>
      </c>
      <c r="F1596">
        <f>IF(ISERROR(VLOOKUP(B1596,Sheet5!A1596:A1967,1,FALSE)),0,1)</f>
        <v>0</v>
      </c>
    </row>
    <row r="1597" spans="1:6" hidden="1" x14ac:dyDescent="0.3">
      <c r="A1597" t="s">
        <v>282</v>
      </c>
      <c r="B1597" t="s">
        <v>1381</v>
      </c>
      <c r="C1597" t="s">
        <v>6</v>
      </c>
      <c r="E1597">
        <f>IF(ISERROR(VLOOKUP(B1597,Sheet5!$D$2:$D$737,1,FALSE)),0,1)</f>
        <v>0</v>
      </c>
      <c r="F1597">
        <f>IF(ISERROR(VLOOKUP(B1597,Sheet5!A1597:A1968,1,FALSE)),0,1)</f>
        <v>0</v>
      </c>
    </row>
    <row r="1598" spans="1:6" hidden="1" x14ac:dyDescent="0.3">
      <c r="A1598" t="s">
        <v>282</v>
      </c>
      <c r="B1598" t="s">
        <v>1373</v>
      </c>
      <c r="C1598" t="s">
        <v>1372</v>
      </c>
      <c r="F1598">
        <f>IF(ISERROR(VLOOKUP(B1598,Sheet5!A1598:A1969,1,FALSE)),0,1)</f>
        <v>0</v>
      </c>
    </row>
    <row r="1599" spans="1:6" x14ac:dyDescent="0.3">
      <c r="A1599" t="s">
        <v>282</v>
      </c>
      <c r="B1599" t="s">
        <v>1388</v>
      </c>
      <c r="C1599" t="s">
        <v>1377</v>
      </c>
    </row>
    <row r="1600" spans="1:6" x14ac:dyDescent="0.3">
      <c r="A1600" t="s">
        <v>282</v>
      </c>
      <c r="B1600" t="s">
        <v>1389</v>
      </c>
      <c r="C1600" t="s">
        <v>1377</v>
      </c>
    </row>
    <row r="1601" spans="1:6" hidden="1" x14ac:dyDescent="0.3">
      <c r="A1601" t="s">
        <v>282</v>
      </c>
      <c r="B1601" t="s">
        <v>1957</v>
      </c>
      <c r="C1601" t="s">
        <v>1372</v>
      </c>
      <c r="F1601">
        <f>IF(ISERROR(VLOOKUP(B1601,Sheet5!A1601:A1972,1,FALSE)),0,1)</f>
        <v>0</v>
      </c>
    </row>
    <row r="1602" spans="1:6" hidden="1" x14ac:dyDescent="0.3">
      <c r="A1602" t="s">
        <v>282</v>
      </c>
      <c r="B1602" t="s">
        <v>1958</v>
      </c>
      <c r="C1602" t="s">
        <v>1372</v>
      </c>
      <c r="F1602">
        <f>IF(ISERROR(VLOOKUP(B1602,Sheet5!A1602:A1973,1,FALSE)),0,1)</f>
        <v>0</v>
      </c>
    </row>
    <row r="1603" spans="1:6" x14ac:dyDescent="0.3">
      <c r="A1603" t="s">
        <v>282</v>
      </c>
      <c r="B1603" t="s">
        <v>1388</v>
      </c>
      <c r="C1603" t="s">
        <v>1377</v>
      </c>
    </row>
    <row r="1604" spans="1:6" x14ac:dyDescent="0.3">
      <c r="A1604" t="s">
        <v>282</v>
      </c>
      <c r="B1604" t="s">
        <v>1389</v>
      </c>
      <c r="C1604" t="s">
        <v>1377</v>
      </c>
    </row>
    <row r="1605" spans="1:6" hidden="1" x14ac:dyDescent="0.3">
      <c r="A1605" t="s">
        <v>282</v>
      </c>
      <c r="B1605" t="s">
        <v>1959</v>
      </c>
      <c r="C1605" t="s">
        <v>1372</v>
      </c>
      <c r="F1605">
        <f>IF(ISERROR(VLOOKUP(B1605,Sheet5!A1605:A1976,1,FALSE)),0,1)</f>
        <v>0</v>
      </c>
    </row>
    <row r="1606" spans="1:6" hidden="1" x14ac:dyDescent="0.3">
      <c r="A1606" t="s">
        <v>282</v>
      </c>
      <c r="B1606" t="s">
        <v>308</v>
      </c>
      <c r="C1606" t="s">
        <v>6</v>
      </c>
      <c r="E1606">
        <f>IF(ISERROR(VLOOKUP(B1606,Sheet5!$D$2:$D$737,1,FALSE)),0,1)</f>
        <v>1</v>
      </c>
      <c r="F1606">
        <f>IF(ISERROR(VLOOKUP(B1606,Sheet5!A1606:A1977,1,FALSE)),0,1)</f>
        <v>0</v>
      </c>
    </row>
    <row r="1607" spans="1:6" hidden="1" x14ac:dyDescent="0.3">
      <c r="A1607" t="s">
        <v>282</v>
      </c>
      <c r="B1607" t="s">
        <v>1960</v>
      </c>
      <c r="C1607" t="s">
        <v>1372</v>
      </c>
      <c r="F1607">
        <f>IF(ISERROR(VLOOKUP(B1607,Sheet5!A1607:A1978,1,FALSE)),0,1)</f>
        <v>0</v>
      </c>
    </row>
    <row r="1608" spans="1:6" hidden="1" x14ac:dyDescent="0.3">
      <c r="A1608" t="s">
        <v>282</v>
      </c>
      <c r="B1608" t="s">
        <v>309</v>
      </c>
      <c r="C1608" t="s">
        <v>6</v>
      </c>
      <c r="E1608">
        <f>IF(ISERROR(VLOOKUP(B1608,Sheet5!$D$2:$D$737,1,FALSE)),0,1)</f>
        <v>0</v>
      </c>
      <c r="F1608">
        <f>IF(ISERROR(VLOOKUP(B1608,Sheet5!A1608:A1979,1,FALSE)),0,1)</f>
        <v>0</v>
      </c>
    </row>
    <row r="1609" spans="1:6" hidden="1" x14ac:dyDescent="0.3">
      <c r="A1609" t="s">
        <v>282</v>
      </c>
      <c r="B1609" t="s">
        <v>1961</v>
      </c>
      <c r="C1609" t="s">
        <v>1372</v>
      </c>
      <c r="F1609">
        <f>IF(ISERROR(VLOOKUP(B1609,Sheet5!A1609:A1980,1,FALSE)),0,1)</f>
        <v>0</v>
      </c>
    </row>
    <row r="1610" spans="1:6" hidden="1" x14ac:dyDescent="0.3">
      <c r="A1610" t="s">
        <v>282</v>
      </c>
      <c r="B1610" t="s">
        <v>1528</v>
      </c>
      <c r="C1610" t="s">
        <v>1372</v>
      </c>
      <c r="F1610">
        <f>IF(ISERROR(VLOOKUP(B1610,Sheet5!A1610:A1981,1,FALSE)),0,1)</f>
        <v>0</v>
      </c>
    </row>
    <row r="1611" spans="1:6" hidden="1" x14ac:dyDescent="0.3">
      <c r="A1611" t="s">
        <v>282</v>
      </c>
      <c r="B1611" t="s">
        <v>9</v>
      </c>
      <c r="C1611" t="s">
        <v>6</v>
      </c>
      <c r="E1611">
        <f>IF(ISERROR(VLOOKUP(B1611,Sheet5!$D$2:$D$737,1,FALSE)),0,1)</f>
        <v>1</v>
      </c>
      <c r="F1611">
        <f>IF(ISERROR(VLOOKUP(B1611,Sheet5!A1611:A1982,1,FALSE)),0,1)</f>
        <v>0</v>
      </c>
    </row>
    <row r="1612" spans="1:6" hidden="1" x14ac:dyDescent="0.3">
      <c r="A1612" t="s">
        <v>282</v>
      </c>
      <c r="B1612" t="s">
        <v>1934</v>
      </c>
      <c r="C1612" t="s">
        <v>6</v>
      </c>
      <c r="E1612">
        <f>IF(ISERROR(VLOOKUP(B1612,Sheet5!$D$2:$D$737,1,FALSE)),0,1)</f>
        <v>1</v>
      </c>
      <c r="F1612">
        <f>IF(ISERROR(VLOOKUP(B1612,Sheet5!A1612:A1983,1,FALSE)),0,1)</f>
        <v>0</v>
      </c>
    </row>
    <row r="1613" spans="1:6" hidden="1" x14ac:dyDescent="0.3">
      <c r="A1613" t="s">
        <v>282</v>
      </c>
      <c r="B1613" t="s">
        <v>310</v>
      </c>
      <c r="C1613" t="s">
        <v>6</v>
      </c>
      <c r="E1613">
        <f>IF(ISERROR(VLOOKUP(B1613,Sheet5!$D$2:$D$737,1,FALSE)),0,1)</f>
        <v>0</v>
      </c>
      <c r="F1613">
        <f>IF(ISERROR(VLOOKUP(B1613,Sheet5!A1613:A1984,1,FALSE)),0,1)</f>
        <v>0</v>
      </c>
    </row>
    <row r="1614" spans="1:6" hidden="1" x14ac:dyDescent="0.3">
      <c r="A1614" t="s">
        <v>282</v>
      </c>
      <c r="B1614" t="s">
        <v>1390</v>
      </c>
      <c r="C1614" t="s">
        <v>6</v>
      </c>
      <c r="E1614">
        <f>IF(ISERROR(VLOOKUP(B1614,Sheet5!$D$2:$D$737,1,FALSE)),0,1)</f>
        <v>1</v>
      </c>
      <c r="F1614">
        <f>IF(ISERROR(VLOOKUP(B1614,Sheet5!A1614:A1985,1,FALSE)),0,1)</f>
        <v>0</v>
      </c>
    </row>
    <row r="1615" spans="1:6" hidden="1" x14ac:dyDescent="0.3">
      <c r="A1615" t="s">
        <v>282</v>
      </c>
      <c r="B1615" t="s">
        <v>311</v>
      </c>
      <c r="C1615" t="s">
        <v>6</v>
      </c>
      <c r="E1615">
        <f>IF(ISERROR(VLOOKUP(B1615,Sheet5!$D$2:$D$737,1,FALSE)),0,1)</f>
        <v>1</v>
      </c>
      <c r="F1615">
        <f>IF(ISERROR(VLOOKUP(B1615,Sheet5!A1615:A1986,1,FALSE)),0,1)</f>
        <v>0</v>
      </c>
    </row>
    <row r="1616" spans="1:6" hidden="1" x14ac:dyDescent="0.3">
      <c r="A1616" t="s">
        <v>282</v>
      </c>
      <c r="B1616" t="s">
        <v>1440</v>
      </c>
      <c r="C1616" t="s">
        <v>6</v>
      </c>
      <c r="E1616">
        <f>IF(ISERROR(VLOOKUP(B1616,Sheet5!$D$2:$D$737,1,FALSE)),0,1)</f>
        <v>1</v>
      </c>
      <c r="F1616">
        <f>IF(ISERROR(VLOOKUP(B1616,Sheet5!A1616:A1987,1,FALSE)),0,1)</f>
        <v>0</v>
      </c>
    </row>
    <row r="1617" spans="1:6" hidden="1" x14ac:dyDescent="0.3">
      <c r="A1617" t="s">
        <v>282</v>
      </c>
      <c r="B1617" t="s">
        <v>312</v>
      </c>
      <c r="C1617" t="s">
        <v>6</v>
      </c>
      <c r="E1617">
        <f>IF(ISERROR(VLOOKUP(B1617,Sheet5!$D$2:$D$737,1,FALSE)),0,1)</f>
        <v>1</v>
      </c>
      <c r="F1617">
        <f>IF(ISERROR(VLOOKUP(B1617,Sheet5!A1617:A1988,1,FALSE)),0,1)</f>
        <v>0</v>
      </c>
    </row>
    <row r="1618" spans="1:6" hidden="1" x14ac:dyDescent="0.3">
      <c r="A1618" t="s">
        <v>282</v>
      </c>
      <c r="B1618" t="s">
        <v>310</v>
      </c>
      <c r="C1618" t="s">
        <v>6</v>
      </c>
      <c r="E1618">
        <f>IF(ISERROR(VLOOKUP(B1618,Sheet5!$D$2:$D$737,1,FALSE)),0,1)</f>
        <v>0</v>
      </c>
      <c r="F1618">
        <f>IF(ISERROR(VLOOKUP(B1618,Sheet5!A1618:A1989,1,FALSE)),0,1)</f>
        <v>0</v>
      </c>
    </row>
    <row r="1619" spans="1:6" hidden="1" x14ac:dyDescent="0.3">
      <c r="A1619" t="s">
        <v>282</v>
      </c>
      <c r="B1619" t="s">
        <v>1955</v>
      </c>
      <c r="C1619" t="s">
        <v>6</v>
      </c>
      <c r="E1619">
        <f>IF(ISERROR(VLOOKUP(B1619,Sheet5!$D$2:$D$737,1,FALSE)),0,1)</f>
        <v>1</v>
      </c>
      <c r="F1619">
        <f>IF(ISERROR(VLOOKUP(B1619,Sheet5!A1619:A1990,1,FALSE)),0,1)</f>
        <v>0</v>
      </c>
    </row>
    <row r="1620" spans="1:6" hidden="1" x14ac:dyDescent="0.3">
      <c r="A1620" t="s">
        <v>282</v>
      </c>
      <c r="B1620" t="s">
        <v>1396</v>
      </c>
      <c r="C1620" t="s">
        <v>6</v>
      </c>
      <c r="E1620">
        <f>IF(ISERROR(VLOOKUP(B1620,Sheet5!$D$2:$D$737,1,FALSE)),0,1)</f>
        <v>1</v>
      </c>
      <c r="F1620">
        <f>IF(ISERROR(VLOOKUP(B1620,Sheet5!A1620:A1991,1,FALSE)),0,1)</f>
        <v>0</v>
      </c>
    </row>
    <row r="1621" spans="1:6" hidden="1" x14ac:dyDescent="0.3">
      <c r="A1621" t="s">
        <v>282</v>
      </c>
      <c r="B1621" t="s">
        <v>313</v>
      </c>
      <c r="C1621" t="s">
        <v>6</v>
      </c>
      <c r="E1621">
        <f>IF(ISERROR(VLOOKUP(B1621,Sheet5!$D$2:$D$737,1,FALSE)),0,1)</f>
        <v>0</v>
      </c>
      <c r="F1621">
        <f>IF(ISERROR(VLOOKUP(B1621,Sheet5!A1621:A1992,1,FALSE)),0,1)</f>
        <v>0</v>
      </c>
    </row>
    <row r="1622" spans="1:6" hidden="1" x14ac:dyDescent="0.3">
      <c r="A1622" t="s">
        <v>282</v>
      </c>
      <c r="B1622" t="s">
        <v>1962</v>
      </c>
      <c r="C1622" t="s">
        <v>6</v>
      </c>
      <c r="E1622">
        <f>IF(ISERROR(VLOOKUP(B1622,Sheet5!$D$2:$D$737,1,FALSE)),0,1)</f>
        <v>0</v>
      </c>
      <c r="F1622">
        <f>IF(ISERROR(VLOOKUP(B1622,Sheet5!A1622:A1993,1,FALSE)),0,1)</f>
        <v>0</v>
      </c>
    </row>
    <row r="1623" spans="1:6" hidden="1" x14ac:dyDescent="0.3">
      <c r="A1623" t="s">
        <v>282</v>
      </c>
      <c r="B1623" t="s">
        <v>1390</v>
      </c>
      <c r="C1623" t="s">
        <v>6</v>
      </c>
      <c r="E1623">
        <f>IF(ISERROR(VLOOKUP(B1623,Sheet5!$D$2:$D$737,1,FALSE)),0,1)</f>
        <v>1</v>
      </c>
      <c r="F1623">
        <f>IF(ISERROR(VLOOKUP(B1623,Sheet5!A1623:A1994,1,FALSE)),0,1)</f>
        <v>0</v>
      </c>
    </row>
    <row r="1624" spans="1:6" hidden="1" x14ac:dyDescent="0.3">
      <c r="A1624" t="s">
        <v>282</v>
      </c>
      <c r="B1624" t="s">
        <v>9</v>
      </c>
      <c r="C1624" t="s">
        <v>6</v>
      </c>
      <c r="E1624">
        <f>IF(ISERROR(VLOOKUP(B1624,Sheet5!$D$2:$D$737,1,FALSE)),0,1)</f>
        <v>1</v>
      </c>
      <c r="F1624">
        <f>IF(ISERROR(VLOOKUP(B1624,Sheet5!A1624:A1995,1,FALSE)),0,1)</f>
        <v>0</v>
      </c>
    </row>
    <row r="1625" spans="1:6" hidden="1" x14ac:dyDescent="0.3">
      <c r="A1625" t="s">
        <v>282</v>
      </c>
      <c r="B1625" t="s">
        <v>1381</v>
      </c>
      <c r="C1625" t="s">
        <v>6</v>
      </c>
      <c r="E1625">
        <f>IF(ISERROR(VLOOKUP(B1625,Sheet5!$D$2:$D$737,1,FALSE)),0,1)</f>
        <v>0</v>
      </c>
      <c r="F1625">
        <f>IF(ISERROR(VLOOKUP(B1625,Sheet5!A1625:A1996,1,FALSE)),0,1)</f>
        <v>0</v>
      </c>
    </row>
    <row r="1626" spans="1:6" hidden="1" x14ac:dyDescent="0.3">
      <c r="A1626" t="s">
        <v>282</v>
      </c>
      <c r="B1626" t="s">
        <v>1963</v>
      </c>
      <c r="C1626" t="s">
        <v>6</v>
      </c>
      <c r="E1626">
        <f>IF(ISERROR(VLOOKUP(B1626,Sheet5!$D$2:$D$737,1,FALSE)),0,1)</f>
        <v>1</v>
      </c>
      <c r="F1626">
        <f>IF(ISERROR(VLOOKUP(B1626,Sheet5!A1626:A1997,1,FALSE)),0,1)</f>
        <v>0</v>
      </c>
    </row>
    <row r="1627" spans="1:6" hidden="1" x14ac:dyDescent="0.3">
      <c r="A1627" t="s">
        <v>282</v>
      </c>
      <c r="B1627" t="s">
        <v>314</v>
      </c>
      <c r="C1627" t="s">
        <v>6</v>
      </c>
      <c r="E1627">
        <f>IF(ISERROR(VLOOKUP(B1627,Sheet5!$D$2:$D$737,1,FALSE)),0,1)</f>
        <v>1</v>
      </c>
      <c r="F1627">
        <f>IF(ISERROR(VLOOKUP(B1627,Sheet5!A1627:A1998,1,FALSE)),0,1)</f>
        <v>0</v>
      </c>
    </row>
    <row r="1628" spans="1:6" hidden="1" x14ac:dyDescent="0.3">
      <c r="A1628" t="s">
        <v>282</v>
      </c>
      <c r="B1628" t="s">
        <v>1373</v>
      </c>
      <c r="C1628" t="s">
        <v>1372</v>
      </c>
      <c r="F1628">
        <f>IF(ISERROR(VLOOKUP(B1628,Sheet5!A1628:A1999,1,FALSE)),0,1)</f>
        <v>0</v>
      </c>
    </row>
    <row r="1629" spans="1:6" hidden="1" x14ac:dyDescent="0.3">
      <c r="A1629" t="s">
        <v>282</v>
      </c>
      <c r="B1629" t="s">
        <v>313</v>
      </c>
      <c r="C1629" t="s">
        <v>6</v>
      </c>
      <c r="E1629">
        <f>IF(ISERROR(VLOOKUP(B1629,Sheet5!$D$2:$D$737,1,FALSE)),0,1)</f>
        <v>0</v>
      </c>
      <c r="F1629">
        <f>IF(ISERROR(VLOOKUP(B1629,Sheet5!A1629:A2000,1,FALSE)),0,1)</f>
        <v>0</v>
      </c>
    </row>
    <row r="1630" spans="1:6" hidden="1" x14ac:dyDescent="0.3">
      <c r="A1630" t="s">
        <v>282</v>
      </c>
      <c r="B1630" t="s">
        <v>1381</v>
      </c>
      <c r="C1630" t="s">
        <v>6</v>
      </c>
      <c r="E1630">
        <f>IF(ISERROR(VLOOKUP(B1630,Sheet5!$D$2:$D$737,1,FALSE)),0,1)</f>
        <v>0</v>
      </c>
      <c r="F1630">
        <f>IF(ISERROR(VLOOKUP(B1630,Sheet5!A1630:A2001,1,FALSE)),0,1)</f>
        <v>0</v>
      </c>
    </row>
    <row r="1631" spans="1:6" hidden="1" x14ac:dyDescent="0.3">
      <c r="A1631" t="s">
        <v>282</v>
      </c>
      <c r="B1631" t="s">
        <v>1373</v>
      </c>
      <c r="C1631" t="s">
        <v>1372</v>
      </c>
      <c r="F1631">
        <f>IF(ISERROR(VLOOKUP(B1631,Sheet5!A1631:A2002,1,FALSE)),0,1)</f>
        <v>0</v>
      </c>
    </row>
    <row r="1632" spans="1:6" hidden="1" x14ac:dyDescent="0.3">
      <c r="A1632" t="s">
        <v>282</v>
      </c>
      <c r="B1632" t="s">
        <v>1390</v>
      </c>
      <c r="C1632" t="s">
        <v>1372</v>
      </c>
      <c r="F1632">
        <f>IF(ISERROR(VLOOKUP(B1632,Sheet5!A1632:A2003,1,FALSE)),0,1)</f>
        <v>0</v>
      </c>
    </row>
    <row r="1633" spans="1:6" hidden="1" x14ac:dyDescent="0.3">
      <c r="A1633" t="s">
        <v>282</v>
      </c>
      <c r="B1633" t="s">
        <v>315</v>
      </c>
      <c r="C1633" t="s">
        <v>6</v>
      </c>
      <c r="E1633">
        <f>IF(ISERROR(VLOOKUP(B1633,Sheet5!$D$2:$D$737,1,FALSE)),0,1)</f>
        <v>0</v>
      </c>
      <c r="F1633">
        <f>IF(ISERROR(VLOOKUP(B1633,Sheet5!A1633:A2004,1,FALSE)),0,1)</f>
        <v>0</v>
      </c>
    </row>
    <row r="1634" spans="1:6" hidden="1" x14ac:dyDescent="0.3">
      <c r="A1634" t="s">
        <v>282</v>
      </c>
      <c r="B1634" t="s">
        <v>1381</v>
      </c>
      <c r="C1634" t="s">
        <v>6</v>
      </c>
      <c r="E1634">
        <f>IF(ISERROR(VLOOKUP(B1634,Sheet5!$D$2:$D$737,1,FALSE)),0,1)</f>
        <v>0</v>
      </c>
      <c r="F1634">
        <f>IF(ISERROR(VLOOKUP(B1634,Sheet5!A1634:A2005,1,FALSE)),0,1)</f>
        <v>0</v>
      </c>
    </row>
    <row r="1635" spans="1:6" hidden="1" x14ac:dyDescent="0.3">
      <c r="A1635" t="s">
        <v>282</v>
      </c>
      <c r="B1635" t="s">
        <v>1373</v>
      </c>
      <c r="C1635" t="s">
        <v>6</v>
      </c>
      <c r="E1635">
        <f>IF(ISERROR(VLOOKUP(B1635,Sheet5!$D$2:$D$737,1,FALSE)),0,1)</f>
        <v>0</v>
      </c>
      <c r="F1635">
        <f>IF(ISERROR(VLOOKUP(B1635,Sheet5!A1635:A2006,1,FALSE)),0,1)</f>
        <v>0</v>
      </c>
    </row>
    <row r="1636" spans="1:6" hidden="1" x14ac:dyDescent="0.3">
      <c r="A1636" t="s">
        <v>282</v>
      </c>
      <c r="B1636" t="s">
        <v>5</v>
      </c>
      <c r="C1636" t="s">
        <v>6</v>
      </c>
      <c r="E1636">
        <f>IF(ISERROR(VLOOKUP(B1636,Sheet5!$D$2:$D$737,1,FALSE)),0,1)</f>
        <v>0</v>
      </c>
      <c r="F1636">
        <f>IF(ISERROR(VLOOKUP(B1636,Sheet5!A1636:A2007,1,FALSE)),0,1)</f>
        <v>0</v>
      </c>
    </row>
    <row r="1637" spans="1:6" hidden="1" x14ac:dyDescent="0.3">
      <c r="A1637" t="s">
        <v>282</v>
      </c>
      <c r="B1637" t="s">
        <v>1569</v>
      </c>
      <c r="C1637" t="s">
        <v>1372</v>
      </c>
      <c r="F1637">
        <f>IF(ISERROR(VLOOKUP(B1637,Sheet5!A1637:A2008,1,FALSE)),0,1)</f>
        <v>0</v>
      </c>
    </row>
    <row r="1638" spans="1:6" hidden="1" x14ac:dyDescent="0.3">
      <c r="A1638" t="s">
        <v>282</v>
      </c>
      <c r="B1638" t="s">
        <v>1371</v>
      </c>
      <c r="C1638" t="s">
        <v>1372</v>
      </c>
      <c r="F1638">
        <f>IF(ISERROR(VLOOKUP(B1638,Sheet5!A1638:A2009,1,FALSE)),0,1)</f>
        <v>0</v>
      </c>
    </row>
    <row r="1639" spans="1:6" hidden="1" x14ac:dyDescent="0.3">
      <c r="A1639" t="s">
        <v>282</v>
      </c>
      <c r="B1639" t="s">
        <v>1371</v>
      </c>
      <c r="C1639" t="s">
        <v>1372</v>
      </c>
      <c r="F1639">
        <f>IF(ISERROR(VLOOKUP(B1639,Sheet5!A1639:A2010,1,FALSE)),0,1)</f>
        <v>0</v>
      </c>
    </row>
    <row r="1640" spans="1:6" hidden="1" x14ac:dyDescent="0.3">
      <c r="A1640" t="s">
        <v>282</v>
      </c>
      <c r="B1640" t="s">
        <v>1373</v>
      </c>
      <c r="C1640" t="s">
        <v>1372</v>
      </c>
      <c r="F1640">
        <f>IF(ISERROR(VLOOKUP(B1640,Sheet5!A1640:A2011,1,FALSE)),0,1)</f>
        <v>0</v>
      </c>
    </row>
    <row r="1641" spans="1:6" hidden="1" x14ac:dyDescent="0.3">
      <c r="A1641" t="s">
        <v>282</v>
      </c>
      <c r="B1641" t="s">
        <v>1933</v>
      </c>
      <c r="C1641" t="s">
        <v>1372</v>
      </c>
      <c r="F1641">
        <f>IF(ISERROR(VLOOKUP(B1641,Sheet5!A1641:A2012,1,FALSE)),0,1)</f>
        <v>0</v>
      </c>
    </row>
    <row r="1642" spans="1:6" hidden="1" x14ac:dyDescent="0.3">
      <c r="A1642" t="s">
        <v>282</v>
      </c>
      <c r="B1642" t="s">
        <v>283</v>
      </c>
      <c r="C1642" t="s">
        <v>6</v>
      </c>
      <c r="E1642">
        <f>IF(ISERROR(VLOOKUP(B1642,Sheet5!$D$2:$D$737,1,FALSE)),0,1)</f>
        <v>0</v>
      </c>
      <c r="F1642">
        <f>IF(ISERROR(VLOOKUP(B1642,Sheet5!A1642:A2013,1,FALSE)),0,1)</f>
        <v>0</v>
      </c>
    </row>
    <row r="1643" spans="1:6" hidden="1" x14ac:dyDescent="0.3">
      <c r="A1643" t="s">
        <v>282</v>
      </c>
      <c r="B1643" t="s">
        <v>9</v>
      </c>
      <c r="C1643" t="s">
        <v>6</v>
      </c>
      <c r="E1643">
        <f>IF(ISERROR(VLOOKUP(B1643,Sheet5!$D$2:$D$737,1,FALSE)),0,1)</f>
        <v>1</v>
      </c>
      <c r="F1643">
        <f>IF(ISERROR(VLOOKUP(B1643,Sheet5!A1643:A2014,1,FALSE)),0,1)</f>
        <v>0</v>
      </c>
    </row>
    <row r="1644" spans="1:6" hidden="1" x14ac:dyDescent="0.3">
      <c r="A1644" t="s">
        <v>282</v>
      </c>
      <c r="B1644" t="s">
        <v>1934</v>
      </c>
      <c r="C1644" t="s">
        <v>6</v>
      </c>
      <c r="E1644">
        <f>IF(ISERROR(VLOOKUP(B1644,Sheet5!$D$2:$D$737,1,FALSE)),0,1)</f>
        <v>1</v>
      </c>
      <c r="F1644">
        <f>IF(ISERROR(VLOOKUP(B1644,Sheet5!A1644:A2015,1,FALSE)),0,1)</f>
        <v>0</v>
      </c>
    </row>
    <row r="1645" spans="1:6" hidden="1" x14ac:dyDescent="0.3">
      <c r="A1645" t="s">
        <v>316</v>
      </c>
      <c r="B1645" t="s">
        <v>9</v>
      </c>
      <c r="C1645" t="s">
        <v>6</v>
      </c>
      <c r="E1645">
        <f>IF(ISERROR(VLOOKUP(B1645,Sheet5!$D$2:$D$737,1,FALSE)),0,1)</f>
        <v>1</v>
      </c>
      <c r="F1645">
        <f>IF(ISERROR(VLOOKUP(B1645,Sheet5!A1645:A2016,1,FALSE)),0,1)</f>
        <v>0</v>
      </c>
    </row>
    <row r="1646" spans="1:6" hidden="1" x14ac:dyDescent="0.3">
      <c r="A1646" t="s">
        <v>316</v>
      </c>
      <c r="B1646" t="s">
        <v>1964</v>
      </c>
      <c r="C1646" t="s">
        <v>6</v>
      </c>
      <c r="E1646">
        <f>IF(ISERROR(VLOOKUP(B1646,Sheet5!$D$2:$D$737,1,FALSE)),0,1)</f>
        <v>1</v>
      </c>
      <c r="F1646">
        <f>IF(ISERROR(VLOOKUP(B1646,Sheet5!A1646:A2017,1,FALSE)),0,1)</f>
        <v>0</v>
      </c>
    </row>
    <row r="1647" spans="1:6" hidden="1" x14ac:dyDescent="0.3">
      <c r="A1647" t="s">
        <v>316</v>
      </c>
      <c r="B1647" t="s">
        <v>1373</v>
      </c>
      <c r="C1647" t="s">
        <v>1372</v>
      </c>
      <c r="F1647">
        <f>IF(ISERROR(VLOOKUP(B1647,Sheet5!A1647:A2018,1,FALSE)),0,1)</f>
        <v>0</v>
      </c>
    </row>
    <row r="1648" spans="1:6" hidden="1" x14ac:dyDescent="0.3">
      <c r="A1648" t="s">
        <v>316</v>
      </c>
      <c r="B1648" t="s">
        <v>1423</v>
      </c>
      <c r="C1648" t="s">
        <v>1372</v>
      </c>
      <c r="F1648">
        <f>IF(ISERROR(VLOOKUP(B1648,Sheet5!A1648:A2019,1,FALSE)),0,1)</f>
        <v>0</v>
      </c>
    </row>
    <row r="1649" spans="1:6" hidden="1" x14ac:dyDescent="0.3">
      <c r="A1649" t="s">
        <v>316</v>
      </c>
      <c r="B1649" t="s">
        <v>1441</v>
      </c>
      <c r="C1649" t="s">
        <v>1372</v>
      </c>
      <c r="F1649">
        <f>IF(ISERROR(VLOOKUP(B1649,Sheet5!A1649:A2020,1,FALSE)),0,1)</f>
        <v>0</v>
      </c>
    </row>
    <row r="1650" spans="1:6" hidden="1" x14ac:dyDescent="0.3">
      <c r="A1650" t="s">
        <v>316</v>
      </c>
      <c r="B1650" t="s">
        <v>1965</v>
      </c>
      <c r="C1650" t="s">
        <v>1372</v>
      </c>
      <c r="F1650">
        <f>IF(ISERROR(VLOOKUP(B1650,Sheet5!A1650:A2021,1,FALSE)),0,1)</f>
        <v>0</v>
      </c>
    </row>
    <row r="1651" spans="1:6" hidden="1" x14ac:dyDescent="0.3">
      <c r="A1651" t="s">
        <v>316</v>
      </c>
      <c r="B1651" t="s">
        <v>1396</v>
      </c>
      <c r="C1651" t="s">
        <v>6</v>
      </c>
      <c r="E1651">
        <f>IF(ISERROR(VLOOKUP(B1651,Sheet5!$D$2:$D$737,1,FALSE)),0,1)</f>
        <v>1</v>
      </c>
      <c r="F1651">
        <f>IF(ISERROR(VLOOKUP(B1651,Sheet5!A1651:A2022,1,FALSE)),0,1)</f>
        <v>0</v>
      </c>
    </row>
    <row r="1652" spans="1:6" x14ac:dyDescent="0.3">
      <c r="A1652" t="s">
        <v>316</v>
      </c>
      <c r="B1652" t="s">
        <v>1966</v>
      </c>
      <c r="C1652" t="s">
        <v>1377</v>
      </c>
    </row>
    <row r="1653" spans="1:6" hidden="1" x14ac:dyDescent="0.3">
      <c r="A1653" t="s">
        <v>316</v>
      </c>
      <c r="B1653" t="s">
        <v>1967</v>
      </c>
      <c r="C1653" t="s">
        <v>1372</v>
      </c>
      <c r="F1653">
        <f>IF(ISERROR(VLOOKUP(B1653,Sheet5!A1653:A2024,1,FALSE)),0,1)</f>
        <v>0</v>
      </c>
    </row>
    <row r="1654" spans="1:6" hidden="1" x14ac:dyDescent="0.3">
      <c r="A1654" t="s">
        <v>316</v>
      </c>
      <c r="B1654" t="s">
        <v>317</v>
      </c>
      <c r="C1654" t="s">
        <v>6</v>
      </c>
      <c r="E1654">
        <f>IF(ISERROR(VLOOKUP(B1654,Sheet5!$D$2:$D$737,1,FALSE)),0,1)</f>
        <v>1</v>
      </c>
      <c r="F1654">
        <f>IF(ISERROR(VLOOKUP(B1654,Sheet5!A1654:A2025,1,FALSE)),0,1)</f>
        <v>0</v>
      </c>
    </row>
    <row r="1655" spans="1:6" hidden="1" x14ac:dyDescent="0.3">
      <c r="A1655" t="s">
        <v>316</v>
      </c>
      <c r="B1655" t="s">
        <v>9</v>
      </c>
      <c r="C1655" t="s">
        <v>6</v>
      </c>
      <c r="E1655">
        <f>IF(ISERROR(VLOOKUP(B1655,Sheet5!$D$2:$D$737,1,FALSE)),0,1)</f>
        <v>1</v>
      </c>
      <c r="F1655">
        <f>IF(ISERROR(VLOOKUP(B1655,Sheet5!A1655:A2026,1,FALSE)),0,1)</f>
        <v>0</v>
      </c>
    </row>
    <row r="1656" spans="1:6" hidden="1" x14ac:dyDescent="0.3">
      <c r="A1656" t="s">
        <v>316</v>
      </c>
      <c r="B1656" t="s">
        <v>1964</v>
      </c>
      <c r="C1656" t="s">
        <v>6</v>
      </c>
      <c r="E1656">
        <f>IF(ISERROR(VLOOKUP(B1656,Sheet5!$D$2:$D$737,1,FALSE)),0,1)</f>
        <v>1</v>
      </c>
      <c r="F1656">
        <f>IF(ISERROR(VLOOKUP(B1656,Sheet5!A1656:A2027,1,FALSE)),0,1)</f>
        <v>0</v>
      </c>
    </row>
    <row r="1657" spans="1:6" hidden="1" x14ac:dyDescent="0.3">
      <c r="A1657" t="s">
        <v>316</v>
      </c>
      <c r="B1657" t="s">
        <v>1428</v>
      </c>
      <c r="C1657" t="s">
        <v>1372</v>
      </c>
      <c r="F1657">
        <f>IF(ISERROR(VLOOKUP(B1657,Sheet5!A1657:A2028,1,FALSE)),0,1)</f>
        <v>0</v>
      </c>
    </row>
    <row r="1658" spans="1:6" x14ac:dyDescent="0.3">
      <c r="A1658" t="s">
        <v>316</v>
      </c>
      <c r="B1658" t="s">
        <v>1968</v>
      </c>
      <c r="C1658" t="s">
        <v>1377</v>
      </c>
    </row>
    <row r="1659" spans="1:6" hidden="1" x14ac:dyDescent="0.3">
      <c r="A1659" t="s">
        <v>316</v>
      </c>
      <c r="B1659" t="s">
        <v>1428</v>
      </c>
      <c r="C1659" t="s">
        <v>1372</v>
      </c>
      <c r="F1659">
        <f>IF(ISERROR(VLOOKUP(B1659,Sheet5!A1659:A2030,1,FALSE)),0,1)</f>
        <v>0</v>
      </c>
    </row>
    <row r="1660" spans="1:6" hidden="1" x14ac:dyDescent="0.3">
      <c r="A1660" t="s">
        <v>316</v>
      </c>
      <c r="B1660" t="s">
        <v>1373</v>
      </c>
      <c r="C1660" t="s">
        <v>1372</v>
      </c>
      <c r="F1660">
        <f>IF(ISERROR(VLOOKUP(B1660,Sheet5!A1660:A2031,1,FALSE)),0,1)</f>
        <v>0</v>
      </c>
    </row>
    <row r="1661" spans="1:6" hidden="1" x14ac:dyDescent="0.3">
      <c r="A1661" t="s">
        <v>316</v>
      </c>
      <c r="B1661" t="s">
        <v>9</v>
      </c>
      <c r="C1661" t="s">
        <v>6</v>
      </c>
      <c r="E1661">
        <f>IF(ISERROR(VLOOKUP(B1661,Sheet5!$D$2:$D$737,1,FALSE)),0,1)</f>
        <v>1</v>
      </c>
      <c r="F1661">
        <f>IF(ISERROR(VLOOKUP(B1661,Sheet5!A1661:A2032,1,FALSE)),0,1)</f>
        <v>0</v>
      </c>
    </row>
    <row r="1662" spans="1:6" hidden="1" x14ac:dyDescent="0.3">
      <c r="A1662" t="s">
        <v>316</v>
      </c>
      <c r="B1662" t="s">
        <v>1964</v>
      </c>
      <c r="C1662" t="s">
        <v>6</v>
      </c>
      <c r="E1662">
        <f>IF(ISERROR(VLOOKUP(B1662,Sheet5!$D$2:$D$737,1,FALSE)),0,1)</f>
        <v>1</v>
      </c>
      <c r="F1662">
        <f>IF(ISERROR(VLOOKUP(B1662,Sheet5!A1662:A2033,1,FALSE)),0,1)</f>
        <v>0</v>
      </c>
    </row>
    <row r="1663" spans="1:6" hidden="1" x14ac:dyDescent="0.3">
      <c r="A1663" t="s">
        <v>316</v>
      </c>
      <c r="B1663" t="s">
        <v>318</v>
      </c>
      <c r="C1663" t="s">
        <v>6</v>
      </c>
      <c r="E1663">
        <f>IF(ISERROR(VLOOKUP(B1663,Sheet5!$D$2:$D$737,1,FALSE)),0,1)</f>
        <v>1</v>
      </c>
      <c r="F1663">
        <f>IF(ISERROR(VLOOKUP(B1663,Sheet5!A1663:A2034,1,FALSE)),0,1)</f>
        <v>0</v>
      </c>
    </row>
    <row r="1664" spans="1:6" hidden="1" x14ac:dyDescent="0.3">
      <c r="A1664" t="s">
        <v>316</v>
      </c>
      <c r="B1664" t="s">
        <v>319</v>
      </c>
      <c r="C1664" t="s">
        <v>6</v>
      </c>
      <c r="E1664">
        <f>IF(ISERROR(VLOOKUP(B1664,Sheet5!$D$2:$D$737,1,FALSE)),0,1)</f>
        <v>1</v>
      </c>
      <c r="F1664">
        <f>IF(ISERROR(VLOOKUP(B1664,Sheet5!A1664:A2035,1,FALSE)),0,1)</f>
        <v>0</v>
      </c>
    </row>
    <row r="1665" spans="1:6" hidden="1" x14ac:dyDescent="0.3">
      <c r="A1665" t="s">
        <v>316</v>
      </c>
      <c r="B1665" t="s">
        <v>318</v>
      </c>
      <c r="C1665" t="s">
        <v>6</v>
      </c>
      <c r="E1665">
        <f>IF(ISERROR(VLOOKUP(B1665,Sheet5!$D$2:$D$737,1,FALSE)),0,1)</f>
        <v>1</v>
      </c>
      <c r="F1665">
        <f>IF(ISERROR(VLOOKUP(B1665,Sheet5!A1665:A2036,1,FALSE)),0,1)</f>
        <v>0</v>
      </c>
    </row>
    <row r="1666" spans="1:6" hidden="1" x14ac:dyDescent="0.3">
      <c r="A1666" t="s">
        <v>316</v>
      </c>
      <c r="B1666" t="s">
        <v>1396</v>
      </c>
      <c r="C1666" t="s">
        <v>6</v>
      </c>
      <c r="E1666">
        <f>IF(ISERROR(VLOOKUP(B1666,Sheet5!$D$2:$D$737,1,FALSE)),0,1)</f>
        <v>1</v>
      </c>
      <c r="F1666">
        <f>IF(ISERROR(VLOOKUP(B1666,Sheet5!A1666:A2037,1,FALSE)),0,1)</f>
        <v>0</v>
      </c>
    </row>
    <row r="1667" spans="1:6" hidden="1" x14ac:dyDescent="0.3">
      <c r="A1667" t="s">
        <v>316</v>
      </c>
      <c r="B1667" t="s">
        <v>1528</v>
      </c>
      <c r="C1667" t="s">
        <v>1372</v>
      </c>
      <c r="F1667">
        <f>IF(ISERROR(VLOOKUP(B1667,Sheet5!A1667:A2038,1,FALSE)),0,1)</f>
        <v>0</v>
      </c>
    </row>
    <row r="1668" spans="1:6" hidden="1" x14ac:dyDescent="0.3">
      <c r="A1668" t="s">
        <v>316</v>
      </c>
      <c r="B1668" t="s">
        <v>320</v>
      </c>
      <c r="C1668" t="s">
        <v>6</v>
      </c>
      <c r="E1668">
        <f>IF(ISERROR(VLOOKUP(B1668,Sheet5!$D$2:$D$737,1,FALSE)),0,1)</f>
        <v>1</v>
      </c>
      <c r="F1668">
        <f>IF(ISERROR(VLOOKUP(B1668,Sheet5!A1668:A2039,1,FALSE)),0,1)</f>
        <v>0</v>
      </c>
    </row>
    <row r="1669" spans="1:6" hidden="1" x14ac:dyDescent="0.3">
      <c r="A1669" t="s">
        <v>316</v>
      </c>
      <c r="B1669" t="s">
        <v>1396</v>
      </c>
      <c r="C1669" t="s">
        <v>6</v>
      </c>
      <c r="E1669">
        <f>IF(ISERROR(VLOOKUP(B1669,Sheet5!$D$2:$D$737,1,FALSE)),0,1)</f>
        <v>1</v>
      </c>
      <c r="F1669">
        <f>IF(ISERROR(VLOOKUP(B1669,Sheet5!A1669:A2040,1,FALSE)),0,1)</f>
        <v>0</v>
      </c>
    </row>
    <row r="1670" spans="1:6" hidden="1" x14ac:dyDescent="0.3">
      <c r="A1670" t="s">
        <v>316</v>
      </c>
      <c r="B1670" t="s">
        <v>1969</v>
      </c>
      <c r="C1670" t="s">
        <v>6</v>
      </c>
      <c r="E1670">
        <f>IF(ISERROR(VLOOKUP(B1670,Sheet5!$D$2:$D$737,1,FALSE)),0,1)</f>
        <v>0</v>
      </c>
      <c r="F1670">
        <f>IF(ISERROR(VLOOKUP(B1670,Sheet5!A1670:A2041,1,FALSE)),0,1)</f>
        <v>0</v>
      </c>
    </row>
    <row r="1671" spans="1:6" hidden="1" x14ac:dyDescent="0.3">
      <c r="A1671" t="s">
        <v>316</v>
      </c>
      <c r="B1671" t="s">
        <v>9</v>
      </c>
      <c r="C1671" t="s">
        <v>6</v>
      </c>
      <c r="E1671">
        <f>IF(ISERROR(VLOOKUP(B1671,Sheet5!$D$2:$D$737,1,FALSE)),0,1)</f>
        <v>1</v>
      </c>
      <c r="F1671">
        <f>IF(ISERROR(VLOOKUP(B1671,Sheet5!A1671:A2042,1,FALSE)),0,1)</f>
        <v>0</v>
      </c>
    </row>
    <row r="1672" spans="1:6" hidden="1" x14ac:dyDescent="0.3">
      <c r="A1672" t="s">
        <v>316</v>
      </c>
      <c r="B1672" t="s">
        <v>1970</v>
      </c>
      <c r="C1672" t="s">
        <v>6</v>
      </c>
      <c r="E1672">
        <f>IF(ISERROR(VLOOKUP(B1672,Sheet5!$D$2:$D$737,1,FALSE)),0,1)</f>
        <v>0</v>
      </c>
      <c r="F1672">
        <f>IF(ISERROR(VLOOKUP(B1672,Sheet5!A1672:A2043,1,FALSE)),0,1)</f>
        <v>0</v>
      </c>
    </row>
    <row r="1673" spans="1:6" hidden="1" x14ac:dyDescent="0.3">
      <c r="A1673" t="s">
        <v>316</v>
      </c>
      <c r="B1673" t="s">
        <v>318</v>
      </c>
      <c r="C1673" t="s">
        <v>6</v>
      </c>
      <c r="E1673">
        <f>IF(ISERROR(VLOOKUP(B1673,Sheet5!$D$2:$D$737,1,FALSE)),0,1)</f>
        <v>1</v>
      </c>
      <c r="F1673">
        <f>IF(ISERROR(VLOOKUP(B1673,Sheet5!A1673:A2044,1,FALSE)),0,1)</f>
        <v>0</v>
      </c>
    </row>
    <row r="1674" spans="1:6" hidden="1" x14ac:dyDescent="0.3">
      <c r="A1674" t="s">
        <v>316</v>
      </c>
      <c r="B1674" t="s">
        <v>321</v>
      </c>
      <c r="C1674" t="s">
        <v>6</v>
      </c>
      <c r="E1674">
        <f>IF(ISERROR(VLOOKUP(B1674,Sheet5!$D$2:$D$737,1,FALSE)),0,1)</f>
        <v>0</v>
      </c>
      <c r="F1674">
        <f>IF(ISERROR(VLOOKUP(B1674,Sheet5!A1674:A2045,1,FALSE)),0,1)</f>
        <v>0</v>
      </c>
    </row>
    <row r="1675" spans="1:6" hidden="1" x14ac:dyDescent="0.3">
      <c r="A1675" t="s">
        <v>316</v>
      </c>
      <c r="B1675" t="s">
        <v>1971</v>
      </c>
      <c r="C1675" t="s">
        <v>1372</v>
      </c>
      <c r="F1675">
        <f>IF(ISERROR(VLOOKUP(B1675,Sheet5!A1675:A2046,1,FALSE)),0,1)</f>
        <v>0</v>
      </c>
    </row>
    <row r="1676" spans="1:6" hidden="1" x14ac:dyDescent="0.3">
      <c r="A1676" t="s">
        <v>316</v>
      </c>
      <c r="B1676" t="s">
        <v>9</v>
      </c>
      <c r="C1676" t="s">
        <v>6</v>
      </c>
      <c r="E1676">
        <f>IF(ISERROR(VLOOKUP(B1676,Sheet5!$D$2:$D$737,1,FALSE)),0,1)</f>
        <v>1</v>
      </c>
      <c r="F1676">
        <f>IF(ISERROR(VLOOKUP(B1676,Sheet5!A1676:A2047,1,FALSE)),0,1)</f>
        <v>0</v>
      </c>
    </row>
    <row r="1677" spans="1:6" hidden="1" x14ac:dyDescent="0.3">
      <c r="A1677" t="s">
        <v>316</v>
      </c>
      <c r="B1677" t="s">
        <v>1970</v>
      </c>
      <c r="C1677" t="s">
        <v>6</v>
      </c>
      <c r="E1677">
        <f>IF(ISERROR(VLOOKUP(B1677,Sheet5!$D$2:$D$737,1,FALSE)),0,1)</f>
        <v>0</v>
      </c>
      <c r="F1677">
        <f>IF(ISERROR(VLOOKUP(B1677,Sheet5!A1677:A2048,1,FALSE)),0,1)</f>
        <v>0</v>
      </c>
    </row>
    <row r="1678" spans="1:6" hidden="1" x14ac:dyDescent="0.3">
      <c r="A1678" t="s">
        <v>316</v>
      </c>
      <c r="B1678" t="s">
        <v>1373</v>
      </c>
      <c r="C1678" t="s">
        <v>1372</v>
      </c>
      <c r="F1678">
        <f>IF(ISERROR(VLOOKUP(B1678,Sheet5!A1678:A2049,1,FALSE)),0,1)</f>
        <v>0</v>
      </c>
    </row>
    <row r="1679" spans="1:6" hidden="1" x14ac:dyDescent="0.3">
      <c r="A1679" t="s">
        <v>316</v>
      </c>
      <c r="B1679" t="s">
        <v>1428</v>
      </c>
      <c r="C1679" t="s">
        <v>1372</v>
      </c>
      <c r="F1679">
        <f>IF(ISERROR(VLOOKUP(B1679,Sheet5!A1679:A2050,1,FALSE)),0,1)</f>
        <v>0</v>
      </c>
    </row>
    <row r="1680" spans="1:6" hidden="1" x14ac:dyDescent="0.3">
      <c r="A1680" t="s">
        <v>316</v>
      </c>
      <c r="B1680" t="s">
        <v>1972</v>
      </c>
      <c r="C1680" t="s">
        <v>6</v>
      </c>
      <c r="E1680">
        <f>IF(ISERROR(VLOOKUP(B1680,Sheet5!$D$2:$D$737,1,FALSE)),0,1)</f>
        <v>0</v>
      </c>
      <c r="F1680">
        <f>IF(ISERROR(VLOOKUP(B1680,Sheet5!A1680:A2051,1,FALSE)),0,1)</f>
        <v>0</v>
      </c>
    </row>
    <row r="1681" spans="1:6" hidden="1" x14ac:dyDescent="0.3">
      <c r="A1681" t="s">
        <v>316</v>
      </c>
      <c r="B1681" t="s">
        <v>255</v>
      </c>
      <c r="C1681" t="s">
        <v>6</v>
      </c>
      <c r="E1681">
        <f>IF(ISERROR(VLOOKUP(B1681,Sheet5!$D$2:$D$737,1,FALSE)),0,1)</f>
        <v>1</v>
      </c>
      <c r="F1681">
        <f>IF(ISERROR(VLOOKUP(B1681,Sheet5!A1681:A2052,1,FALSE)),0,1)</f>
        <v>0</v>
      </c>
    </row>
    <row r="1682" spans="1:6" hidden="1" x14ac:dyDescent="0.3">
      <c r="A1682" t="s">
        <v>316</v>
      </c>
      <c r="B1682" t="s">
        <v>1973</v>
      </c>
      <c r="C1682" t="s">
        <v>6</v>
      </c>
      <c r="E1682">
        <f>IF(ISERROR(VLOOKUP(B1682,Sheet5!$D$2:$D$737,1,FALSE)),0,1)</f>
        <v>1</v>
      </c>
      <c r="F1682">
        <f>IF(ISERROR(VLOOKUP(B1682,Sheet5!A1682:A2053,1,FALSE)),0,1)</f>
        <v>0</v>
      </c>
    </row>
    <row r="1683" spans="1:6" hidden="1" x14ac:dyDescent="0.3">
      <c r="A1683" t="s">
        <v>322</v>
      </c>
      <c r="B1683" t="s">
        <v>323</v>
      </c>
      <c r="C1683" t="s">
        <v>6</v>
      </c>
      <c r="E1683">
        <f>IF(ISERROR(VLOOKUP(B1683,Sheet5!$D$2:$D$737,1,FALSE)),0,1)</f>
        <v>0</v>
      </c>
      <c r="F1683">
        <f>IF(ISERROR(VLOOKUP(B1683,Sheet5!A1683:A2054,1,FALSE)),0,1)</f>
        <v>0</v>
      </c>
    </row>
    <row r="1684" spans="1:6" hidden="1" x14ac:dyDescent="0.3">
      <c r="A1684" t="s">
        <v>322</v>
      </c>
      <c r="B1684" t="s">
        <v>1371</v>
      </c>
      <c r="C1684" t="s">
        <v>1372</v>
      </c>
      <c r="F1684">
        <f>IF(ISERROR(VLOOKUP(B1684,Sheet5!A1684:A2055,1,FALSE)),0,1)</f>
        <v>0</v>
      </c>
    </row>
    <row r="1685" spans="1:6" hidden="1" x14ac:dyDescent="0.3">
      <c r="A1685" t="s">
        <v>322</v>
      </c>
      <c r="B1685" t="s">
        <v>1373</v>
      </c>
      <c r="C1685" t="s">
        <v>1372</v>
      </c>
      <c r="F1685">
        <f>IF(ISERROR(VLOOKUP(B1685,Sheet5!A1685:A2056,1,FALSE)),0,1)</f>
        <v>0</v>
      </c>
    </row>
    <row r="1686" spans="1:6" hidden="1" x14ac:dyDescent="0.3">
      <c r="A1686" t="s">
        <v>322</v>
      </c>
      <c r="B1686" t="s">
        <v>1974</v>
      </c>
      <c r="C1686" t="s">
        <v>1372</v>
      </c>
      <c r="F1686">
        <f>IF(ISERROR(VLOOKUP(B1686,Sheet5!A1686:A2057,1,FALSE)),0,1)</f>
        <v>0</v>
      </c>
    </row>
    <row r="1687" spans="1:6" hidden="1" x14ac:dyDescent="0.3">
      <c r="A1687" t="s">
        <v>322</v>
      </c>
      <c r="B1687" t="s">
        <v>324</v>
      </c>
      <c r="C1687" t="s">
        <v>6</v>
      </c>
      <c r="E1687">
        <f>IF(ISERROR(VLOOKUP(B1687,Sheet5!$D$2:$D$737,1,FALSE)),0,1)</f>
        <v>0</v>
      </c>
      <c r="F1687">
        <f>IF(ISERROR(VLOOKUP(B1687,Sheet5!A1687:A2058,1,FALSE)),0,1)</f>
        <v>0</v>
      </c>
    </row>
    <row r="1688" spans="1:6" hidden="1" x14ac:dyDescent="0.3">
      <c r="A1688" t="s">
        <v>322</v>
      </c>
      <c r="B1688" t="s">
        <v>1373</v>
      </c>
      <c r="C1688" t="s">
        <v>1372</v>
      </c>
      <c r="F1688">
        <f>IF(ISERROR(VLOOKUP(B1688,Sheet5!A1688:A2059,1,FALSE)),0,1)</f>
        <v>0</v>
      </c>
    </row>
    <row r="1689" spans="1:6" hidden="1" x14ac:dyDescent="0.3">
      <c r="A1689" t="s">
        <v>322</v>
      </c>
      <c r="B1689" t="s">
        <v>1975</v>
      </c>
      <c r="C1689" t="s">
        <v>1372</v>
      </c>
      <c r="F1689">
        <f>IF(ISERROR(VLOOKUP(B1689,Sheet5!A1689:A2060,1,FALSE)),0,1)</f>
        <v>0</v>
      </c>
    </row>
    <row r="1690" spans="1:6" hidden="1" x14ac:dyDescent="0.3">
      <c r="A1690" t="s">
        <v>322</v>
      </c>
      <c r="B1690" t="s">
        <v>325</v>
      </c>
      <c r="C1690" t="s">
        <v>6</v>
      </c>
      <c r="E1690">
        <f>IF(ISERROR(VLOOKUP(B1690,Sheet5!$D$2:$D$737,1,FALSE)),0,1)</f>
        <v>0</v>
      </c>
      <c r="F1690">
        <f>IF(ISERROR(VLOOKUP(B1690,Sheet5!A1690:A2061,1,FALSE)),0,1)</f>
        <v>0</v>
      </c>
    </row>
    <row r="1691" spans="1:6" hidden="1" x14ac:dyDescent="0.3">
      <c r="A1691" t="s">
        <v>322</v>
      </c>
      <c r="B1691" t="s">
        <v>323</v>
      </c>
      <c r="C1691" t="s">
        <v>6</v>
      </c>
      <c r="E1691">
        <f>IF(ISERROR(VLOOKUP(B1691,Sheet5!$D$2:$D$737,1,FALSE)),0,1)</f>
        <v>0</v>
      </c>
      <c r="F1691">
        <f>IF(ISERROR(VLOOKUP(B1691,Sheet5!A1691:A2062,1,FALSE)),0,1)</f>
        <v>0</v>
      </c>
    </row>
    <row r="1692" spans="1:6" hidden="1" x14ac:dyDescent="0.3">
      <c r="A1692" t="s">
        <v>322</v>
      </c>
      <c r="B1692" t="s">
        <v>116</v>
      </c>
      <c r="C1692" t="s">
        <v>6</v>
      </c>
      <c r="E1692">
        <f>IF(ISERROR(VLOOKUP(B1692,Sheet5!$D$2:$D$737,1,FALSE)),0,1)</f>
        <v>1</v>
      </c>
      <c r="F1692">
        <f>IF(ISERROR(VLOOKUP(B1692,Sheet5!A1692:A2063,1,FALSE)),0,1)</f>
        <v>0</v>
      </c>
    </row>
    <row r="1693" spans="1:6" hidden="1" x14ac:dyDescent="0.3">
      <c r="A1693" t="s">
        <v>322</v>
      </c>
      <c r="B1693" t="s">
        <v>1419</v>
      </c>
      <c r="C1693" t="s">
        <v>1372</v>
      </c>
      <c r="F1693">
        <f>IF(ISERROR(VLOOKUP(B1693,Sheet5!A1693:A2064,1,FALSE)),0,1)</f>
        <v>0</v>
      </c>
    </row>
    <row r="1694" spans="1:6" hidden="1" x14ac:dyDescent="0.3">
      <c r="A1694" t="s">
        <v>322</v>
      </c>
      <c r="B1694" t="s">
        <v>1976</v>
      </c>
      <c r="C1694" t="s">
        <v>1372</v>
      </c>
      <c r="F1694">
        <f>IF(ISERROR(VLOOKUP(B1694,Sheet5!A1694:A2065,1,FALSE)),0,1)</f>
        <v>0</v>
      </c>
    </row>
    <row r="1695" spans="1:6" hidden="1" x14ac:dyDescent="0.3">
      <c r="A1695" t="s">
        <v>322</v>
      </c>
      <c r="B1695" t="s">
        <v>1977</v>
      </c>
      <c r="C1695" t="s">
        <v>1372</v>
      </c>
      <c r="F1695">
        <f>IF(ISERROR(VLOOKUP(B1695,Sheet5!A1695:A2066,1,FALSE)),0,1)</f>
        <v>0</v>
      </c>
    </row>
    <row r="1696" spans="1:6" hidden="1" x14ac:dyDescent="0.3">
      <c r="A1696" t="s">
        <v>322</v>
      </c>
      <c r="B1696" t="s">
        <v>1978</v>
      </c>
      <c r="C1696" t="s">
        <v>1372</v>
      </c>
      <c r="F1696">
        <f>IF(ISERROR(VLOOKUP(B1696,Sheet5!A1696:A2067,1,FALSE)),0,1)</f>
        <v>0</v>
      </c>
    </row>
    <row r="1697" spans="1:6" hidden="1" x14ac:dyDescent="0.3">
      <c r="A1697" t="s">
        <v>322</v>
      </c>
      <c r="B1697" t="s">
        <v>1498</v>
      </c>
      <c r="C1697" t="s">
        <v>1372</v>
      </c>
      <c r="F1697">
        <f>IF(ISERROR(VLOOKUP(B1697,Sheet5!A1697:A2068,1,FALSE)),0,1)</f>
        <v>0</v>
      </c>
    </row>
    <row r="1698" spans="1:6" x14ac:dyDescent="0.3">
      <c r="A1698" t="s">
        <v>322</v>
      </c>
      <c r="B1698" t="s">
        <v>1979</v>
      </c>
      <c r="C1698" t="s">
        <v>1377</v>
      </c>
    </row>
    <row r="1699" spans="1:6" hidden="1" x14ac:dyDescent="0.3">
      <c r="A1699" t="s">
        <v>322</v>
      </c>
      <c r="B1699" t="s">
        <v>1980</v>
      </c>
      <c r="C1699" t="s">
        <v>1372</v>
      </c>
      <c r="F1699">
        <f>IF(ISERROR(VLOOKUP(B1699,Sheet5!A1699:A2070,1,FALSE)),0,1)</f>
        <v>0</v>
      </c>
    </row>
    <row r="1700" spans="1:6" hidden="1" x14ac:dyDescent="0.3">
      <c r="A1700" t="s">
        <v>322</v>
      </c>
      <c r="B1700" t="s">
        <v>1373</v>
      </c>
      <c r="C1700" t="s">
        <v>1372</v>
      </c>
      <c r="F1700">
        <f>IF(ISERROR(VLOOKUP(B1700,Sheet5!A1700:A2071,1,FALSE)),0,1)</f>
        <v>0</v>
      </c>
    </row>
    <row r="1701" spans="1:6" hidden="1" x14ac:dyDescent="0.3">
      <c r="A1701" t="s">
        <v>322</v>
      </c>
      <c r="B1701" t="s">
        <v>323</v>
      </c>
      <c r="C1701" t="s">
        <v>6</v>
      </c>
      <c r="E1701">
        <f>IF(ISERROR(VLOOKUP(B1701,Sheet5!$D$2:$D$737,1,FALSE)),0,1)</f>
        <v>0</v>
      </c>
      <c r="F1701">
        <f>IF(ISERROR(VLOOKUP(B1701,Sheet5!A1701:A2072,1,FALSE)),0,1)</f>
        <v>0</v>
      </c>
    </row>
    <row r="1702" spans="1:6" hidden="1" x14ac:dyDescent="0.3">
      <c r="A1702" t="s">
        <v>322</v>
      </c>
      <c r="B1702" t="s">
        <v>71</v>
      </c>
      <c r="C1702" t="s">
        <v>6</v>
      </c>
      <c r="E1702">
        <f>IF(ISERROR(VLOOKUP(B1702,Sheet5!$D$2:$D$737,1,FALSE)),0,1)</f>
        <v>1</v>
      </c>
      <c r="F1702">
        <f>IF(ISERROR(VLOOKUP(B1702,Sheet5!A1702:A2073,1,FALSE)),0,1)</f>
        <v>0</v>
      </c>
    </row>
    <row r="1703" spans="1:6" hidden="1" x14ac:dyDescent="0.3">
      <c r="A1703" t="s">
        <v>322</v>
      </c>
      <c r="B1703" t="s">
        <v>326</v>
      </c>
      <c r="C1703" t="s">
        <v>6</v>
      </c>
      <c r="E1703">
        <f>IF(ISERROR(VLOOKUP(B1703,Sheet5!$D$2:$D$737,1,FALSE)),0,1)</f>
        <v>0</v>
      </c>
      <c r="F1703">
        <f>IF(ISERROR(VLOOKUP(B1703,Sheet5!A1703:A2074,1,FALSE)),0,1)</f>
        <v>0</v>
      </c>
    </row>
    <row r="1704" spans="1:6" hidden="1" x14ac:dyDescent="0.3">
      <c r="A1704" t="s">
        <v>322</v>
      </c>
      <c r="B1704" t="s">
        <v>1981</v>
      </c>
      <c r="C1704" t="s">
        <v>1372</v>
      </c>
      <c r="F1704">
        <f>IF(ISERROR(VLOOKUP(B1704,Sheet5!A1704:A2075,1,FALSE)),0,1)</f>
        <v>0</v>
      </c>
    </row>
    <row r="1705" spans="1:6" hidden="1" x14ac:dyDescent="0.3">
      <c r="A1705" t="s">
        <v>322</v>
      </c>
      <c r="B1705" t="s">
        <v>1982</v>
      </c>
      <c r="C1705" t="s">
        <v>1372</v>
      </c>
      <c r="F1705">
        <f>IF(ISERROR(VLOOKUP(B1705,Sheet5!A1705:A2076,1,FALSE)),0,1)</f>
        <v>0</v>
      </c>
    </row>
    <row r="1706" spans="1:6" hidden="1" x14ac:dyDescent="0.3">
      <c r="A1706" t="s">
        <v>322</v>
      </c>
      <c r="B1706" t="s">
        <v>1458</v>
      </c>
      <c r="C1706" t="s">
        <v>6</v>
      </c>
      <c r="E1706">
        <f>IF(ISERROR(VLOOKUP(B1706,Sheet5!$D$2:$D$737,1,FALSE)),0,1)</f>
        <v>1</v>
      </c>
      <c r="F1706">
        <f>IF(ISERROR(VLOOKUP(B1706,Sheet5!A1706:A2077,1,FALSE)),0,1)</f>
        <v>0</v>
      </c>
    </row>
    <row r="1707" spans="1:6" hidden="1" x14ac:dyDescent="0.3">
      <c r="A1707" t="s">
        <v>322</v>
      </c>
      <c r="B1707" t="s">
        <v>1396</v>
      </c>
      <c r="C1707" t="s">
        <v>6</v>
      </c>
      <c r="E1707">
        <f>IF(ISERROR(VLOOKUP(B1707,Sheet5!$D$2:$D$737,1,FALSE)),0,1)</f>
        <v>1</v>
      </c>
      <c r="F1707">
        <f>IF(ISERROR(VLOOKUP(B1707,Sheet5!A1707:A2078,1,FALSE)),0,1)</f>
        <v>0</v>
      </c>
    </row>
    <row r="1708" spans="1:6" hidden="1" x14ac:dyDescent="0.3">
      <c r="A1708" t="s">
        <v>322</v>
      </c>
      <c r="B1708" t="s">
        <v>1441</v>
      </c>
      <c r="C1708" t="s">
        <v>6</v>
      </c>
      <c r="E1708">
        <f>IF(ISERROR(VLOOKUP(B1708,Sheet5!$D$2:$D$737,1,FALSE)),0,1)</f>
        <v>1</v>
      </c>
      <c r="F1708">
        <f>IF(ISERROR(VLOOKUP(B1708,Sheet5!A1708:A2079,1,FALSE)),0,1)</f>
        <v>0</v>
      </c>
    </row>
    <row r="1709" spans="1:6" hidden="1" x14ac:dyDescent="0.3">
      <c r="A1709" t="s">
        <v>322</v>
      </c>
      <c r="B1709" t="s">
        <v>1396</v>
      </c>
      <c r="C1709" t="s">
        <v>6</v>
      </c>
      <c r="E1709">
        <f>IF(ISERROR(VLOOKUP(B1709,Sheet5!$D$2:$D$737,1,FALSE)),0,1)</f>
        <v>1</v>
      </c>
      <c r="F1709">
        <f>IF(ISERROR(VLOOKUP(B1709,Sheet5!A1709:A2080,1,FALSE)),0,1)</f>
        <v>0</v>
      </c>
    </row>
    <row r="1710" spans="1:6" hidden="1" x14ac:dyDescent="0.3">
      <c r="A1710" t="s">
        <v>322</v>
      </c>
      <c r="B1710" t="s">
        <v>323</v>
      </c>
      <c r="C1710" t="s">
        <v>6</v>
      </c>
      <c r="E1710">
        <f>IF(ISERROR(VLOOKUP(B1710,Sheet5!$D$2:$D$737,1,FALSE)),0,1)</f>
        <v>0</v>
      </c>
      <c r="F1710">
        <f>IF(ISERROR(VLOOKUP(B1710,Sheet5!A1710:A2081,1,FALSE)),0,1)</f>
        <v>0</v>
      </c>
    </row>
    <row r="1711" spans="1:6" hidden="1" x14ac:dyDescent="0.3">
      <c r="A1711" t="s">
        <v>322</v>
      </c>
      <c r="B1711" t="s">
        <v>1983</v>
      </c>
      <c r="C1711" t="s">
        <v>1372</v>
      </c>
      <c r="F1711">
        <f>IF(ISERROR(VLOOKUP(B1711,Sheet5!A1711:A2082,1,FALSE)),0,1)</f>
        <v>0</v>
      </c>
    </row>
    <row r="1712" spans="1:6" hidden="1" x14ac:dyDescent="0.3">
      <c r="A1712" t="s">
        <v>322</v>
      </c>
      <c r="B1712" t="s">
        <v>1984</v>
      </c>
      <c r="C1712" t="s">
        <v>6</v>
      </c>
      <c r="E1712">
        <f>IF(ISERROR(VLOOKUP(B1712,Sheet5!$D$2:$D$737,1,FALSE)),0,1)</f>
        <v>1</v>
      </c>
      <c r="F1712">
        <f>IF(ISERROR(VLOOKUP(B1712,Sheet5!A1712:A2083,1,FALSE)),0,1)</f>
        <v>0</v>
      </c>
    </row>
    <row r="1713" spans="1:6" hidden="1" x14ac:dyDescent="0.3">
      <c r="A1713" t="s">
        <v>322</v>
      </c>
      <c r="B1713" t="s">
        <v>323</v>
      </c>
      <c r="C1713" t="s">
        <v>6</v>
      </c>
      <c r="E1713">
        <f>IF(ISERROR(VLOOKUP(B1713,Sheet5!$D$2:$D$737,1,FALSE)),0,1)</f>
        <v>0</v>
      </c>
      <c r="F1713">
        <f>IF(ISERROR(VLOOKUP(B1713,Sheet5!A1713:A2084,1,FALSE)),0,1)</f>
        <v>0</v>
      </c>
    </row>
    <row r="1714" spans="1:6" hidden="1" x14ac:dyDescent="0.3">
      <c r="A1714" t="s">
        <v>322</v>
      </c>
      <c r="B1714" t="s">
        <v>1985</v>
      </c>
      <c r="C1714" t="s">
        <v>1372</v>
      </c>
      <c r="F1714">
        <f>IF(ISERROR(VLOOKUP(B1714,Sheet5!A1714:A2085,1,FALSE)),0,1)</f>
        <v>0</v>
      </c>
    </row>
    <row r="1715" spans="1:6" hidden="1" x14ac:dyDescent="0.3">
      <c r="A1715" t="s">
        <v>322</v>
      </c>
      <c r="B1715" t="s">
        <v>1471</v>
      </c>
      <c r="C1715" t="s">
        <v>1372</v>
      </c>
      <c r="F1715">
        <f>IF(ISERROR(VLOOKUP(B1715,Sheet5!A1715:A2086,1,FALSE)),0,1)</f>
        <v>0</v>
      </c>
    </row>
    <row r="1716" spans="1:6" hidden="1" x14ac:dyDescent="0.3">
      <c r="A1716" t="s">
        <v>327</v>
      </c>
      <c r="B1716" t="s">
        <v>328</v>
      </c>
      <c r="C1716" t="s">
        <v>6</v>
      </c>
      <c r="E1716">
        <f>IF(ISERROR(VLOOKUP(B1716,Sheet5!$D$2:$D$737,1,FALSE)),0,1)</f>
        <v>0</v>
      </c>
      <c r="F1716">
        <f>IF(ISERROR(VLOOKUP(B1716,Sheet5!A1716:A2087,1,FALSE)),0,1)</f>
        <v>0</v>
      </c>
    </row>
    <row r="1717" spans="1:6" hidden="1" x14ac:dyDescent="0.3">
      <c r="A1717" t="s">
        <v>327</v>
      </c>
      <c r="B1717" t="s">
        <v>1371</v>
      </c>
      <c r="C1717" t="s">
        <v>1372</v>
      </c>
      <c r="F1717">
        <f>IF(ISERROR(VLOOKUP(B1717,Sheet5!A1717:A2088,1,FALSE)),0,1)</f>
        <v>0</v>
      </c>
    </row>
    <row r="1718" spans="1:6" hidden="1" x14ac:dyDescent="0.3">
      <c r="A1718" t="s">
        <v>327</v>
      </c>
      <c r="B1718" t="s">
        <v>1986</v>
      </c>
      <c r="C1718" t="s">
        <v>6</v>
      </c>
      <c r="E1718">
        <f>IF(ISERROR(VLOOKUP(B1718,Sheet5!$D$2:$D$737,1,FALSE)),0,1)</f>
        <v>0</v>
      </c>
      <c r="F1718">
        <f>IF(ISERROR(VLOOKUP(B1718,Sheet5!A1718:A2089,1,FALSE)),0,1)</f>
        <v>0</v>
      </c>
    </row>
    <row r="1719" spans="1:6" hidden="1" x14ac:dyDescent="0.3">
      <c r="A1719" t="s">
        <v>327</v>
      </c>
      <c r="B1719" t="s">
        <v>1987</v>
      </c>
      <c r="C1719" t="s">
        <v>1372</v>
      </c>
      <c r="F1719">
        <f>IF(ISERROR(VLOOKUP(B1719,Sheet5!A1719:A2090,1,FALSE)),0,1)</f>
        <v>0</v>
      </c>
    </row>
    <row r="1720" spans="1:6" hidden="1" x14ac:dyDescent="0.3">
      <c r="A1720" t="s">
        <v>327</v>
      </c>
      <c r="B1720" t="s">
        <v>1988</v>
      </c>
      <c r="C1720" t="s">
        <v>6</v>
      </c>
      <c r="E1720">
        <f>IF(ISERROR(VLOOKUP(B1720,Sheet5!$D$2:$D$737,1,FALSE)),0,1)</f>
        <v>0</v>
      </c>
      <c r="F1720">
        <f>IF(ISERROR(VLOOKUP(B1720,Sheet5!A1720:A2091,1,FALSE)),0,1)</f>
        <v>0</v>
      </c>
    </row>
    <row r="1721" spans="1:6" hidden="1" x14ac:dyDescent="0.3">
      <c r="A1721" t="s">
        <v>327</v>
      </c>
      <c r="B1721" t="s">
        <v>329</v>
      </c>
      <c r="C1721" t="s">
        <v>6</v>
      </c>
      <c r="E1721">
        <f>IF(ISERROR(VLOOKUP(B1721,Sheet5!$D$2:$D$737,1,FALSE)),0,1)</f>
        <v>1</v>
      </c>
      <c r="F1721">
        <f>IF(ISERROR(VLOOKUP(B1721,Sheet5!A1721:A2092,1,FALSE)),0,1)</f>
        <v>0</v>
      </c>
    </row>
    <row r="1722" spans="1:6" hidden="1" x14ac:dyDescent="0.3">
      <c r="A1722" t="s">
        <v>327</v>
      </c>
      <c r="B1722" t="s">
        <v>1989</v>
      </c>
      <c r="C1722" t="s">
        <v>1372</v>
      </c>
      <c r="F1722">
        <f>IF(ISERROR(VLOOKUP(B1722,Sheet5!A1722:A2093,1,FALSE)),0,1)</f>
        <v>0</v>
      </c>
    </row>
    <row r="1723" spans="1:6" hidden="1" x14ac:dyDescent="0.3">
      <c r="A1723" t="s">
        <v>327</v>
      </c>
      <c r="B1723" t="s">
        <v>328</v>
      </c>
      <c r="C1723" t="s">
        <v>6</v>
      </c>
      <c r="E1723">
        <f>IF(ISERROR(VLOOKUP(B1723,Sheet5!$D$2:$D$737,1,FALSE)),0,1)</f>
        <v>0</v>
      </c>
      <c r="F1723">
        <f>IF(ISERROR(VLOOKUP(B1723,Sheet5!A1723:A2094,1,FALSE)),0,1)</f>
        <v>0</v>
      </c>
    </row>
    <row r="1724" spans="1:6" hidden="1" x14ac:dyDescent="0.3">
      <c r="A1724" t="s">
        <v>327</v>
      </c>
      <c r="B1724" t="s">
        <v>330</v>
      </c>
      <c r="C1724" t="s">
        <v>6</v>
      </c>
      <c r="E1724">
        <f>IF(ISERROR(VLOOKUP(B1724,Sheet5!$D$2:$D$737,1,FALSE)),0,1)</f>
        <v>0</v>
      </c>
      <c r="F1724">
        <f>IF(ISERROR(VLOOKUP(B1724,Sheet5!A1724:A2095,1,FALSE)),0,1)</f>
        <v>0</v>
      </c>
    </row>
    <row r="1725" spans="1:6" hidden="1" x14ac:dyDescent="0.3">
      <c r="A1725" t="s">
        <v>327</v>
      </c>
      <c r="B1725" t="s">
        <v>1990</v>
      </c>
      <c r="C1725" t="s">
        <v>1372</v>
      </c>
      <c r="F1725">
        <f>IF(ISERROR(VLOOKUP(B1725,Sheet5!A1725:A2096,1,FALSE)),0,1)</f>
        <v>0</v>
      </c>
    </row>
    <row r="1726" spans="1:6" x14ac:dyDescent="0.3">
      <c r="A1726" t="s">
        <v>327</v>
      </c>
      <c r="B1726" t="s">
        <v>1903</v>
      </c>
      <c r="C1726" t="s">
        <v>1377</v>
      </c>
    </row>
    <row r="1727" spans="1:6" hidden="1" x14ac:dyDescent="0.3">
      <c r="A1727" t="s">
        <v>327</v>
      </c>
      <c r="B1727" t="s">
        <v>1390</v>
      </c>
      <c r="C1727" t="s">
        <v>1372</v>
      </c>
      <c r="F1727">
        <f>IF(ISERROR(VLOOKUP(B1727,Sheet5!A1727:A2098,1,FALSE)),0,1)</f>
        <v>0</v>
      </c>
    </row>
    <row r="1728" spans="1:6" x14ac:dyDescent="0.3">
      <c r="A1728" t="s">
        <v>327</v>
      </c>
      <c r="B1728" t="s">
        <v>1991</v>
      </c>
      <c r="C1728" t="s">
        <v>1377</v>
      </c>
    </row>
    <row r="1729" spans="1:6" x14ac:dyDescent="0.3">
      <c r="A1729" t="s">
        <v>327</v>
      </c>
      <c r="B1729" t="s">
        <v>1903</v>
      </c>
      <c r="C1729" t="s">
        <v>1377</v>
      </c>
    </row>
    <row r="1730" spans="1:6" x14ac:dyDescent="0.3">
      <c r="A1730" t="s">
        <v>327</v>
      </c>
      <c r="B1730" t="s">
        <v>1992</v>
      </c>
      <c r="C1730" t="s">
        <v>1377</v>
      </c>
    </row>
    <row r="1731" spans="1:6" hidden="1" x14ac:dyDescent="0.3">
      <c r="A1731" t="s">
        <v>327</v>
      </c>
      <c r="B1731" t="s">
        <v>328</v>
      </c>
      <c r="C1731" t="s">
        <v>6</v>
      </c>
      <c r="E1731">
        <f>IF(ISERROR(VLOOKUP(B1731,Sheet5!$D$2:$D$737,1,FALSE)),0,1)</f>
        <v>0</v>
      </c>
      <c r="F1731">
        <f>IF(ISERROR(VLOOKUP(B1731,Sheet5!A1731:A2102,1,FALSE)),0,1)</f>
        <v>0</v>
      </c>
    </row>
    <row r="1732" spans="1:6" hidden="1" x14ac:dyDescent="0.3">
      <c r="A1732" t="s">
        <v>327</v>
      </c>
      <c r="B1732" t="s">
        <v>1373</v>
      </c>
      <c r="C1732" t="s">
        <v>1372</v>
      </c>
      <c r="F1732">
        <f>IF(ISERROR(VLOOKUP(B1732,Sheet5!A1732:A2103,1,FALSE)),0,1)</f>
        <v>0</v>
      </c>
    </row>
    <row r="1733" spans="1:6" x14ac:dyDescent="0.3">
      <c r="A1733" t="s">
        <v>327</v>
      </c>
      <c r="B1733" t="s">
        <v>329</v>
      </c>
      <c r="C1733" t="s">
        <v>1377</v>
      </c>
    </row>
    <row r="1734" spans="1:6" hidden="1" x14ac:dyDescent="0.3">
      <c r="A1734" t="s">
        <v>327</v>
      </c>
      <c r="B1734" t="s">
        <v>1993</v>
      </c>
      <c r="C1734" t="s">
        <v>6</v>
      </c>
      <c r="E1734">
        <f>IF(ISERROR(VLOOKUP(B1734,Sheet5!$D$2:$D$737,1,FALSE)),0,1)</f>
        <v>1</v>
      </c>
      <c r="F1734">
        <f>IF(ISERROR(VLOOKUP(B1734,Sheet5!A1734:A2105,1,FALSE)),0,1)</f>
        <v>0</v>
      </c>
    </row>
    <row r="1735" spans="1:6" hidden="1" x14ac:dyDescent="0.3">
      <c r="A1735" t="s">
        <v>327</v>
      </c>
      <c r="B1735" t="s">
        <v>329</v>
      </c>
      <c r="C1735" t="s">
        <v>6</v>
      </c>
      <c r="E1735">
        <f>IF(ISERROR(VLOOKUP(B1735,Sheet5!$D$2:$D$737,1,FALSE)),0,1)</f>
        <v>1</v>
      </c>
      <c r="F1735">
        <f>IF(ISERROR(VLOOKUP(B1735,Sheet5!A1735:A2106,1,FALSE)),0,1)</f>
        <v>0</v>
      </c>
    </row>
    <row r="1736" spans="1:6" x14ac:dyDescent="0.3">
      <c r="A1736" t="s">
        <v>327</v>
      </c>
      <c r="B1736" t="s">
        <v>1992</v>
      </c>
      <c r="C1736" t="s">
        <v>1377</v>
      </c>
    </row>
    <row r="1737" spans="1:6" hidden="1" x14ac:dyDescent="0.3">
      <c r="A1737" t="s">
        <v>327</v>
      </c>
      <c r="B1737" t="s">
        <v>135</v>
      </c>
      <c r="C1737" t="s">
        <v>6</v>
      </c>
      <c r="D1737" t="s">
        <v>31</v>
      </c>
      <c r="E1737">
        <f>IF(ISERROR(VLOOKUP(B1737,Sheet5!$D$2:$D$737,1,FALSE)),0,1)</f>
        <v>0</v>
      </c>
      <c r="F1737">
        <f>IF(ISERROR(VLOOKUP(B1737,Sheet5!A1737:A2108,1,FALSE)),0,1)</f>
        <v>0</v>
      </c>
    </row>
    <row r="1738" spans="1:6" hidden="1" x14ac:dyDescent="0.3">
      <c r="A1738" t="s">
        <v>327</v>
      </c>
      <c r="B1738" t="s">
        <v>136</v>
      </c>
      <c r="C1738" t="s">
        <v>6</v>
      </c>
      <c r="E1738">
        <f>IF(ISERROR(VLOOKUP(B1738,Sheet5!$D$2:$D$737,1,FALSE)),0,1)</f>
        <v>1</v>
      </c>
      <c r="F1738">
        <f>IF(ISERROR(VLOOKUP(B1738,Sheet5!A1738:A2109,1,FALSE)),0,1)</f>
        <v>0</v>
      </c>
    </row>
    <row r="1739" spans="1:6" hidden="1" x14ac:dyDescent="0.3">
      <c r="A1739" t="s">
        <v>327</v>
      </c>
      <c r="B1739" t="s">
        <v>329</v>
      </c>
      <c r="C1739" t="s">
        <v>6</v>
      </c>
      <c r="E1739">
        <f>IF(ISERROR(VLOOKUP(B1739,Sheet5!$D$2:$D$737,1,FALSE)),0,1)</f>
        <v>1</v>
      </c>
      <c r="F1739">
        <f>IF(ISERROR(VLOOKUP(B1739,Sheet5!A1739:A2110,1,FALSE)),0,1)</f>
        <v>0</v>
      </c>
    </row>
    <row r="1740" spans="1:6" hidden="1" x14ac:dyDescent="0.3">
      <c r="A1740" t="s">
        <v>327</v>
      </c>
      <c r="B1740" t="s">
        <v>331</v>
      </c>
      <c r="C1740" t="s">
        <v>6</v>
      </c>
      <c r="E1740">
        <f>IF(ISERROR(VLOOKUP(B1740,Sheet5!$D$2:$D$737,1,FALSE)),0,1)</f>
        <v>1</v>
      </c>
      <c r="F1740">
        <f>IF(ISERROR(VLOOKUP(B1740,Sheet5!A1740:A2111,1,FALSE)),0,1)</f>
        <v>0</v>
      </c>
    </row>
    <row r="1741" spans="1:6" hidden="1" x14ac:dyDescent="0.3">
      <c r="A1741" t="s">
        <v>327</v>
      </c>
      <c r="B1741" t="s">
        <v>329</v>
      </c>
      <c r="C1741" t="s">
        <v>6</v>
      </c>
      <c r="E1741">
        <f>IF(ISERROR(VLOOKUP(B1741,Sheet5!$D$2:$D$737,1,FALSE)),0,1)</f>
        <v>1</v>
      </c>
      <c r="F1741">
        <f>IF(ISERROR(VLOOKUP(B1741,Sheet5!A1741:A2112,1,FALSE)),0,1)</f>
        <v>0</v>
      </c>
    </row>
    <row r="1742" spans="1:6" hidden="1" x14ac:dyDescent="0.3">
      <c r="A1742" t="s">
        <v>327</v>
      </c>
      <c r="B1742" t="s">
        <v>1396</v>
      </c>
      <c r="C1742" t="s">
        <v>1372</v>
      </c>
      <c r="F1742">
        <f>IF(ISERROR(VLOOKUP(B1742,Sheet5!A1742:A2113,1,FALSE)),0,1)</f>
        <v>0</v>
      </c>
    </row>
    <row r="1743" spans="1:6" hidden="1" x14ac:dyDescent="0.3">
      <c r="A1743" t="s">
        <v>327</v>
      </c>
      <c r="B1743" t="s">
        <v>328</v>
      </c>
      <c r="C1743" t="s">
        <v>6</v>
      </c>
      <c r="E1743">
        <f>IF(ISERROR(VLOOKUP(B1743,Sheet5!$D$2:$D$737,1,FALSE)),0,1)</f>
        <v>0</v>
      </c>
      <c r="F1743">
        <f>IF(ISERROR(VLOOKUP(B1743,Sheet5!A1743:A2114,1,FALSE)),0,1)</f>
        <v>0</v>
      </c>
    </row>
    <row r="1744" spans="1:6" hidden="1" x14ac:dyDescent="0.3">
      <c r="A1744" t="s">
        <v>327</v>
      </c>
      <c r="B1744" t="s">
        <v>1680</v>
      </c>
      <c r="C1744" t="s">
        <v>1372</v>
      </c>
      <c r="F1744">
        <f>IF(ISERROR(VLOOKUP(B1744,Sheet5!A1744:A2115,1,FALSE)),0,1)</f>
        <v>0</v>
      </c>
    </row>
    <row r="1745" spans="1:6" hidden="1" x14ac:dyDescent="0.3">
      <c r="A1745" t="s">
        <v>327</v>
      </c>
      <c r="B1745" t="s">
        <v>329</v>
      </c>
      <c r="C1745" t="s">
        <v>6</v>
      </c>
      <c r="E1745">
        <f>IF(ISERROR(VLOOKUP(B1745,Sheet5!$D$2:$D$737,1,FALSE)),0,1)</f>
        <v>1</v>
      </c>
      <c r="F1745">
        <f>IF(ISERROR(VLOOKUP(B1745,Sheet5!A1745:A2116,1,FALSE)),0,1)</f>
        <v>0</v>
      </c>
    </row>
    <row r="1746" spans="1:6" hidden="1" x14ac:dyDescent="0.3">
      <c r="A1746" t="s">
        <v>327</v>
      </c>
      <c r="B1746" t="s">
        <v>142</v>
      </c>
      <c r="C1746" t="s">
        <v>6</v>
      </c>
      <c r="E1746">
        <f>IF(ISERROR(VLOOKUP(B1746,Sheet5!$D$2:$D$737,1,FALSE)),0,1)</f>
        <v>1</v>
      </c>
      <c r="F1746">
        <f>IF(ISERROR(VLOOKUP(B1746,Sheet5!A1746:A2117,1,FALSE)),0,1)</f>
        <v>0</v>
      </c>
    </row>
    <row r="1747" spans="1:6" hidden="1" x14ac:dyDescent="0.3">
      <c r="A1747" t="s">
        <v>327</v>
      </c>
      <c r="B1747" t="s">
        <v>136</v>
      </c>
      <c r="C1747" t="s">
        <v>6</v>
      </c>
      <c r="E1747">
        <f>IF(ISERROR(VLOOKUP(B1747,Sheet5!$D$2:$D$737,1,FALSE)),0,1)</f>
        <v>1</v>
      </c>
      <c r="F1747">
        <f>IF(ISERROR(VLOOKUP(B1747,Sheet5!A1747:A2118,1,FALSE)),0,1)</f>
        <v>0</v>
      </c>
    </row>
    <row r="1748" spans="1:6" hidden="1" x14ac:dyDescent="0.3">
      <c r="A1748" t="s">
        <v>327</v>
      </c>
      <c r="B1748" t="s">
        <v>332</v>
      </c>
      <c r="C1748" t="s">
        <v>6</v>
      </c>
      <c r="E1748">
        <f>IF(ISERROR(VLOOKUP(B1748,Sheet5!$D$2:$D$737,1,FALSE)),0,1)</f>
        <v>0</v>
      </c>
      <c r="F1748">
        <f>IF(ISERROR(VLOOKUP(B1748,Sheet5!A1748:A2119,1,FALSE)),0,1)</f>
        <v>0</v>
      </c>
    </row>
    <row r="1749" spans="1:6" hidden="1" x14ac:dyDescent="0.3">
      <c r="A1749" t="s">
        <v>327</v>
      </c>
      <c r="B1749" t="s">
        <v>1994</v>
      </c>
      <c r="C1749" t="s">
        <v>6</v>
      </c>
      <c r="E1749">
        <f>IF(ISERROR(VLOOKUP(B1749,Sheet5!$D$2:$D$737,1,FALSE)),0,1)</f>
        <v>0</v>
      </c>
      <c r="F1749">
        <f>IF(ISERROR(VLOOKUP(B1749,Sheet5!A1749:A2120,1,FALSE)),0,1)</f>
        <v>0</v>
      </c>
    </row>
    <row r="1750" spans="1:6" hidden="1" x14ac:dyDescent="0.3">
      <c r="A1750" t="s">
        <v>327</v>
      </c>
      <c r="B1750" t="s">
        <v>329</v>
      </c>
      <c r="C1750" t="s">
        <v>6</v>
      </c>
      <c r="E1750">
        <f>IF(ISERROR(VLOOKUP(B1750,Sheet5!$D$2:$D$737,1,FALSE)),0,1)</f>
        <v>1</v>
      </c>
      <c r="F1750">
        <f>IF(ISERROR(VLOOKUP(B1750,Sheet5!A1750:A2121,1,FALSE)),0,1)</f>
        <v>0</v>
      </c>
    </row>
    <row r="1751" spans="1:6" hidden="1" x14ac:dyDescent="0.3">
      <c r="A1751" t="s">
        <v>327</v>
      </c>
      <c r="B1751" t="s">
        <v>1457</v>
      </c>
      <c r="C1751" t="s">
        <v>6</v>
      </c>
      <c r="E1751">
        <f>IF(ISERROR(VLOOKUP(B1751,Sheet5!$D$2:$D$737,1,FALSE)),0,1)</f>
        <v>0</v>
      </c>
      <c r="F1751">
        <f>IF(ISERROR(VLOOKUP(B1751,Sheet5!A1751:A2122,1,FALSE)),0,1)</f>
        <v>0</v>
      </c>
    </row>
    <row r="1752" spans="1:6" hidden="1" x14ac:dyDescent="0.3">
      <c r="A1752" t="s">
        <v>327</v>
      </c>
      <c r="B1752" t="s">
        <v>88</v>
      </c>
      <c r="C1752" t="s">
        <v>6</v>
      </c>
      <c r="E1752">
        <f>IF(ISERROR(VLOOKUP(B1752,Sheet5!$D$2:$D$737,1,FALSE)),0,1)</f>
        <v>0</v>
      </c>
      <c r="F1752">
        <f>IF(ISERROR(VLOOKUP(B1752,Sheet5!A1752:A2123,1,FALSE)),0,1)</f>
        <v>0</v>
      </c>
    </row>
    <row r="1753" spans="1:6" hidden="1" x14ac:dyDescent="0.3">
      <c r="A1753" t="s">
        <v>327</v>
      </c>
      <c r="B1753" t="s">
        <v>333</v>
      </c>
      <c r="C1753" t="s">
        <v>6</v>
      </c>
      <c r="E1753">
        <f>IF(ISERROR(VLOOKUP(B1753,Sheet5!$D$2:$D$737,1,FALSE)),0,1)</f>
        <v>0</v>
      </c>
      <c r="F1753">
        <f>IF(ISERROR(VLOOKUP(B1753,Sheet5!A1753:A2124,1,FALSE)),0,1)</f>
        <v>0</v>
      </c>
    </row>
    <row r="1754" spans="1:6" hidden="1" x14ac:dyDescent="0.3">
      <c r="A1754" t="s">
        <v>327</v>
      </c>
      <c r="B1754" t="s">
        <v>334</v>
      </c>
      <c r="C1754" t="s">
        <v>6</v>
      </c>
      <c r="E1754">
        <f>IF(ISERROR(VLOOKUP(B1754,Sheet5!$D$2:$D$737,1,FALSE)),0,1)</f>
        <v>0</v>
      </c>
      <c r="F1754">
        <f>IF(ISERROR(VLOOKUP(B1754,Sheet5!A1754:A2125,1,FALSE)),0,1)</f>
        <v>0</v>
      </c>
    </row>
    <row r="1755" spans="1:6" hidden="1" x14ac:dyDescent="0.3">
      <c r="A1755" t="s">
        <v>327</v>
      </c>
      <c r="B1755" t="s">
        <v>335</v>
      </c>
      <c r="C1755" t="s">
        <v>6</v>
      </c>
      <c r="E1755">
        <f>IF(ISERROR(VLOOKUP(B1755,Sheet5!$D$2:$D$737,1,FALSE)),0,1)</f>
        <v>0</v>
      </c>
      <c r="F1755">
        <f>IF(ISERROR(VLOOKUP(B1755,Sheet5!A1755:A2126,1,FALSE)),0,1)</f>
        <v>0</v>
      </c>
    </row>
    <row r="1756" spans="1:6" hidden="1" x14ac:dyDescent="0.3">
      <c r="A1756" t="s">
        <v>327</v>
      </c>
      <c r="B1756" t="s">
        <v>39</v>
      </c>
      <c r="C1756" t="s">
        <v>6</v>
      </c>
      <c r="E1756">
        <f>IF(ISERROR(VLOOKUP(B1756,Sheet5!$D$2:$D$737,1,FALSE)),0,1)</f>
        <v>1</v>
      </c>
      <c r="F1756">
        <f>IF(ISERROR(VLOOKUP(B1756,Sheet5!A1756:A2127,1,FALSE)),0,1)</f>
        <v>0</v>
      </c>
    </row>
    <row r="1757" spans="1:6" hidden="1" x14ac:dyDescent="0.3">
      <c r="A1757" t="s">
        <v>327</v>
      </c>
      <c r="B1757" t="s">
        <v>336</v>
      </c>
      <c r="C1757" t="s">
        <v>6</v>
      </c>
      <c r="E1757">
        <f>IF(ISERROR(VLOOKUP(B1757,Sheet5!$D$2:$D$737,1,FALSE)),0,1)</f>
        <v>0</v>
      </c>
      <c r="F1757">
        <f>IF(ISERROR(VLOOKUP(B1757,Sheet5!A1757:A2128,1,FALSE)),0,1)</f>
        <v>0</v>
      </c>
    </row>
    <row r="1758" spans="1:6" hidden="1" x14ac:dyDescent="0.3">
      <c r="A1758" t="s">
        <v>327</v>
      </c>
      <c r="B1758" t="s">
        <v>329</v>
      </c>
      <c r="C1758" t="s">
        <v>6</v>
      </c>
      <c r="E1758">
        <f>IF(ISERROR(VLOOKUP(B1758,Sheet5!$D$2:$D$737,1,FALSE)),0,1)</f>
        <v>1</v>
      </c>
      <c r="F1758">
        <f>IF(ISERROR(VLOOKUP(B1758,Sheet5!A1758:A2129,1,FALSE)),0,1)</f>
        <v>0</v>
      </c>
    </row>
    <row r="1759" spans="1:6" hidden="1" x14ac:dyDescent="0.3">
      <c r="A1759" t="s">
        <v>327</v>
      </c>
      <c r="B1759" t="s">
        <v>1995</v>
      </c>
      <c r="C1759" t="s">
        <v>1372</v>
      </c>
      <c r="F1759">
        <f>IF(ISERROR(VLOOKUP(B1759,Sheet5!A1759:A2130,1,FALSE)),0,1)</f>
        <v>0</v>
      </c>
    </row>
    <row r="1760" spans="1:6" hidden="1" x14ac:dyDescent="0.3">
      <c r="A1760" t="s">
        <v>327</v>
      </c>
      <c r="B1760" t="s">
        <v>337</v>
      </c>
      <c r="C1760" t="s">
        <v>6</v>
      </c>
      <c r="E1760">
        <f>IF(ISERROR(VLOOKUP(B1760,Sheet5!$D$2:$D$737,1,FALSE)),0,1)</f>
        <v>0</v>
      </c>
      <c r="F1760">
        <f>IF(ISERROR(VLOOKUP(B1760,Sheet5!A1760:A2131,1,FALSE)),0,1)</f>
        <v>0</v>
      </c>
    </row>
    <row r="1761" spans="1:6" hidden="1" x14ac:dyDescent="0.3">
      <c r="A1761" t="s">
        <v>327</v>
      </c>
      <c r="B1761" t="s">
        <v>336</v>
      </c>
      <c r="C1761" t="s">
        <v>6</v>
      </c>
      <c r="E1761">
        <f>IF(ISERROR(VLOOKUP(B1761,Sheet5!$D$2:$D$737,1,FALSE)),0,1)</f>
        <v>0</v>
      </c>
      <c r="F1761">
        <f>IF(ISERROR(VLOOKUP(B1761,Sheet5!A1761:A2132,1,FALSE)),0,1)</f>
        <v>0</v>
      </c>
    </row>
    <row r="1762" spans="1:6" hidden="1" x14ac:dyDescent="0.3">
      <c r="A1762" t="s">
        <v>327</v>
      </c>
      <c r="B1762" t="s">
        <v>338</v>
      </c>
      <c r="C1762" t="s">
        <v>6</v>
      </c>
      <c r="E1762">
        <f>IF(ISERROR(VLOOKUP(B1762,Sheet5!$D$2:$D$737,1,FALSE)),0,1)</f>
        <v>0</v>
      </c>
      <c r="F1762">
        <f>IF(ISERROR(VLOOKUP(B1762,Sheet5!A1762:A2133,1,FALSE)),0,1)</f>
        <v>0</v>
      </c>
    </row>
    <row r="1763" spans="1:6" hidden="1" x14ac:dyDescent="0.3">
      <c r="A1763" t="s">
        <v>327</v>
      </c>
      <c r="B1763" t="s">
        <v>333</v>
      </c>
      <c r="C1763" t="s">
        <v>6</v>
      </c>
      <c r="E1763">
        <f>IF(ISERROR(VLOOKUP(B1763,Sheet5!$D$2:$D$737,1,FALSE)),0,1)</f>
        <v>0</v>
      </c>
      <c r="F1763">
        <f>IF(ISERROR(VLOOKUP(B1763,Sheet5!A1763:A2134,1,FALSE)),0,1)</f>
        <v>0</v>
      </c>
    </row>
    <row r="1764" spans="1:6" x14ac:dyDescent="0.3">
      <c r="A1764" t="s">
        <v>327</v>
      </c>
      <c r="B1764" t="s">
        <v>329</v>
      </c>
      <c r="C1764" t="s">
        <v>1377</v>
      </c>
    </row>
    <row r="1765" spans="1:6" hidden="1" x14ac:dyDescent="0.3">
      <c r="A1765" t="s">
        <v>327</v>
      </c>
      <c r="B1765" t="s">
        <v>135</v>
      </c>
      <c r="C1765" t="s">
        <v>6</v>
      </c>
      <c r="D1765" t="s">
        <v>31</v>
      </c>
      <c r="E1765">
        <f>IF(ISERROR(VLOOKUP(B1765,Sheet5!$D$2:$D$737,1,FALSE)),0,1)</f>
        <v>0</v>
      </c>
      <c r="F1765">
        <f>IF(ISERROR(VLOOKUP(B1765,Sheet5!A1765:A2136,1,FALSE)),0,1)</f>
        <v>0</v>
      </c>
    </row>
    <row r="1766" spans="1:6" hidden="1" x14ac:dyDescent="0.3">
      <c r="A1766" t="s">
        <v>327</v>
      </c>
      <c r="B1766" t="s">
        <v>136</v>
      </c>
      <c r="C1766" t="s">
        <v>6</v>
      </c>
      <c r="E1766">
        <f>IF(ISERROR(VLOOKUP(B1766,Sheet5!$D$2:$D$737,1,FALSE)),0,1)</f>
        <v>1</v>
      </c>
      <c r="F1766">
        <f>IF(ISERROR(VLOOKUP(B1766,Sheet5!A1766:A2137,1,FALSE)),0,1)</f>
        <v>0</v>
      </c>
    </row>
    <row r="1767" spans="1:6" hidden="1" x14ac:dyDescent="0.3">
      <c r="A1767" t="s">
        <v>327</v>
      </c>
      <c r="B1767" t="s">
        <v>329</v>
      </c>
      <c r="C1767" t="s">
        <v>6</v>
      </c>
      <c r="E1767">
        <f>IF(ISERROR(VLOOKUP(B1767,Sheet5!$D$2:$D$737,1,FALSE)),0,1)</f>
        <v>1</v>
      </c>
      <c r="F1767">
        <f>IF(ISERROR(VLOOKUP(B1767,Sheet5!A1767:A2138,1,FALSE)),0,1)</f>
        <v>0</v>
      </c>
    </row>
    <row r="1768" spans="1:6" hidden="1" x14ac:dyDescent="0.3">
      <c r="A1768" t="s">
        <v>327</v>
      </c>
      <c r="B1768" t="s">
        <v>339</v>
      </c>
      <c r="C1768" t="s">
        <v>6</v>
      </c>
      <c r="E1768">
        <f>IF(ISERROR(VLOOKUP(B1768,Sheet5!$D$2:$D$737,1,FALSE)),0,1)</f>
        <v>0</v>
      </c>
      <c r="F1768">
        <f>IF(ISERROR(VLOOKUP(B1768,Sheet5!A1768:A2139,1,FALSE)),0,1)</f>
        <v>0</v>
      </c>
    </row>
    <row r="1769" spans="1:6" hidden="1" x14ac:dyDescent="0.3">
      <c r="A1769" t="s">
        <v>327</v>
      </c>
      <c r="B1769" t="s">
        <v>333</v>
      </c>
      <c r="C1769" t="s">
        <v>6</v>
      </c>
      <c r="E1769">
        <f>IF(ISERROR(VLOOKUP(B1769,Sheet5!$D$2:$D$737,1,FALSE)),0,1)</f>
        <v>0</v>
      </c>
      <c r="F1769">
        <f>IF(ISERROR(VLOOKUP(B1769,Sheet5!A1769:A2140,1,FALSE)),0,1)</f>
        <v>0</v>
      </c>
    </row>
    <row r="1770" spans="1:6" hidden="1" x14ac:dyDescent="0.3">
      <c r="A1770" t="s">
        <v>327</v>
      </c>
      <c r="B1770" t="s">
        <v>1996</v>
      </c>
      <c r="C1770" t="s">
        <v>6</v>
      </c>
      <c r="E1770">
        <f>IF(ISERROR(VLOOKUP(B1770,Sheet5!$D$2:$D$737,1,FALSE)),0,1)</f>
        <v>1</v>
      </c>
      <c r="F1770">
        <f>IF(ISERROR(VLOOKUP(B1770,Sheet5!A1770:A2141,1,FALSE)),0,1)</f>
        <v>0</v>
      </c>
    </row>
    <row r="1771" spans="1:6" hidden="1" x14ac:dyDescent="0.3">
      <c r="A1771" t="s">
        <v>327</v>
      </c>
      <c r="B1771" t="s">
        <v>1997</v>
      </c>
      <c r="C1771" t="s">
        <v>6</v>
      </c>
      <c r="E1771">
        <f>IF(ISERROR(VLOOKUP(B1771,Sheet5!$D$2:$D$737,1,FALSE)),0,1)</f>
        <v>0</v>
      </c>
      <c r="F1771">
        <f>IF(ISERROR(VLOOKUP(B1771,Sheet5!A1771:A2142,1,FALSE)),0,1)</f>
        <v>0</v>
      </c>
    </row>
    <row r="1772" spans="1:6" hidden="1" x14ac:dyDescent="0.3">
      <c r="A1772" t="s">
        <v>327</v>
      </c>
      <c r="B1772" t="s">
        <v>329</v>
      </c>
      <c r="C1772" t="s">
        <v>6</v>
      </c>
      <c r="E1772">
        <f>IF(ISERROR(VLOOKUP(B1772,Sheet5!$D$2:$D$737,1,FALSE)),0,1)</f>
        <v>1</v>
      </c>
      <c r="F1772">
        <f>IF(ISERROR(VLOOKUP(B1772,Sheet5!A1772:A2143,1,FALSE)),0,1)</f>
        <v>0</v>
      </c>
    </row>
    <row r="1773" spans="1:6" hidden="1" x14ac:dyDescent="0.3">
      <c r="A1773" t="s">
        <v>327</v>
      </c>
      <c r="B1773" t="s">
        <v>1648</v>
      </c>
      <c r="C1773" t="s">
        <v>6</v>
      </c>
      <c r="E1773">
        <f>IF(ISERROR(VLOOKUP(B1773,Sheet5!$D$2:$D$737,1,FALSE)),0,1)</f>
        <v>0</v>
      </c>
      <c r="F1773">
        <f>IF(ISERROR(VLOOKUP(B1773,Sheet5!A1773:A2144,1,FALSE)),0,1)</f>
        <v>0</v>
      </c>
    </row>
    <row r="1774" spans="1:6" hidden="1" x14ac:dyDescent="0.3">
      <c r="A1774" t="s">
        <v>327</v>
      </c>
      <c r="B1774" t="s">
        <v>333</v>
      </c>
      <c r="C1774" t="s">
        <v>6</v>
      </c>
      <c r="E1774">
        <f>IF(ISERROR(VLOOKUP(B1774,Sheet5!$D$2:$D$737,1,FALSE)),0,1)</f>
        <v>0</v>
      </c>
      <c r="F1774">
        <f>IF(ISERROR(VLOOKUP(B1774,Sheet5!A1774:A2145,1,FALSE)),0,1)</f>
        <v>0</v>
      </c>
    </row>
    <row r="1775" spans="1:6" hidden="1" x14ac:dyDescent="0.3">
      <c r="A1775" t="s">
        <v>327</v>
      </c>
      <c r="B1775" t="s">
        <v>135</v>
      </c>
      <c r="C1775" t="s">
        <v>6</v>
      </c>
      <c r="D1775" t="s">
        <v>31</v>
      </c>
      <c r="E1775">
        <f>IF(ISERROR(VLOOKUP(B1775,Sheet5!$D$2:$D$737,1,FALSE)),0,1)</f>
        <v>0</v>
      </c>
      <c r="F1775">
        <f>IF(ISERROR(VLOOKUP(B1775,Sheet5!A1775:A2146,1,FALSE)),0,1)</f>
        <v>0</v>
      </c>
    </row>
    <row r="1776" spans="1:6" hidden="1" x14ac:dyDescent="0.3">
      <c r="A1776" t="s">
        <v>327</v>
      </c>
      <c r="B1776" t="s">
        <v>136</v>
      </c>
      <c r="C1776" t="s">
        <v>6</v>
      </c>
      <c r="E1776">
        <f>IF(ISERROR(VLOOKUP(B1776,Sheet5!$D$2:$D$737,1,FALSE)),0,1)</f>
        <v>1</v>
      </c>
      <c r="F1776">
        <f>IF(ISERROR(VLOOKUP(B1776,Sheet5!A1776:A2147,1,FALSE)),0,1)</f>
        <v>0</v>
      </c>
    </row>
    <row r="1777" spans="1:6" hidden="1" x14ac:dyDescent="0.3">
      <c r="A1777" t="s">
        <v>327</v>
      </c>
      <c r="B1777" t="s">
        <v>329</v>
      </c>
      <c r="C1777" t="s">
        <v>6</v>
      </c>
      <c r="E1777">
        <f>IF(ISERROR(VLOOKUP(B1777,Sheet5!$D$2:$D$737,1,FALSE)),0,1)</f>
        <v>1</v>
      </c>
      <c r="F1777">
        <f>IF(ISERROR(VLOOKUP(B1777,Sheet5!A1777:A2148,1,FALSE)),0,1)</f>
        <v>0</v>
      </c>
    </row>
    <row r="1778" spans="1:6" hidden="1" x14ac:dyDescent="0.3">
      <c r="A1778" t="s">
        <v>327</v>
      </c>
      <c r="B1778" t="s">
        <v>333</v>
      </c>
      <c r="C1778" t="s">
        <v>6</v>
      </c>
      <c r="E1778">
        <f>IF(ISERROR(VLOOKUP(B1778,Sheet5!$D$2:$D$737,1,FALSE)),0,1)</f>
        <v>0</v>
      </c>
      <c r="F1778">
        <f>IF(ISERROR(VLOOKUP(B1778,Sheet5!A1778:A2149,1,FALSE)),0,1)</f>
        <v>0</v>
      </c>
    </row>
    <row r="1779" spans="1:6" hidden="1" x14ac:dyDescent="0.3">
      <c r="A1779" t="s">
        <v>327</v>
      </c>
      <c r="B1779" t="s">
        <v>340</v>
      </c>
      <c r="C1779" t="s">
        <v>6</v>
      </c>
      <c r="E1779">
        <f>IF(ISERROR(VLOOKUP(B1779,Sheet5!$D$2:$D$737,1,FALSE)),0,1)</f>
        <v>0</v>
      </c>
      <c r="F1779">
        <f>IF(ISERROR(VLOOKUP(B1779,Sheet5!A1779:A2150,1,FALSE)),0,1)</f>
        <v>0</v>
      </c>
    </row>
    <row r="1780" spans="1:6" hidden="1" x14ac:dyDescent="0.3">
      <c r="A1780" t="s">
        <v>327</v>
      </c>
      <c r="B1780" t="s">
        <v>341</v>
      </c>
      <c r="C1780" t="s">
        <v>6</v>
      </c>
      <c r="E1780">
        <f>IF(ISERROR(VLOOKUP(B1780,Sheet5!$D$2:$D$737,1,FALSE)),0,1)</f>
        <v>0</v>
      </c>
      <c r="F1780">
        <f>IF(ISERROR(VLOOKUP(B1780,Sheet5!A1780:A2151,1,FALSE)),0,1)</f>
        <v>0</v>
      </c>
    </row>
    <row r="1781" spans="1:6" hidden="1" x14ac:dyDescent="0.3">
      <c r="A1781" t="s">
        <v>327</v>
      </c>
      <c r="B1781" t="s">
        <v>1541</v>
      </c>
      <c r="C1781" t="s">
        <v>6</v>
      </c>
      <c r="E1781">
        <f>IF(ISERROR(VLOOKUP(B1781,Sheet5!$D$2:$D$737,1,FALSE)),0,1)</f>
        <v>0</v>
      </c>
      <c r="F1781">
        <f>IF(ISERROR(VLOOKUP(B1781,Sheet5!A1781:A2152,1,FALSE)),0,1)</f>
        <v>0</v>
      </c>
    </row>
    <row r="1782" spans="1:6" hidden="1" x14ac:dyDescent="0.3">
      <c r="A1782" t="s">
        <v>327</v>
      </c>
      <c r="B1782" t="s">
        <v>342</v>
      </c>
      <c r="C1782" t="s">
        <v>6</v>
      </c>
      <c r="E1782">
        <f>IF(ISERROR(VLOOKUP(B1782,Sheet5!$D$2:$D$737,1,FALSE)),0,1)</f>
        <v>1</v>
      </c>
      <c r="F1782">
        <f>IF(ISERROR(VLOOKUP(B1782,Sheet5!A1782:A2153,1,FALSE)),0,1)</f>
        <v>0</v>
      </c>
    </row>
    <row r="1783" spans="1:6" hidden="1" x14ac:dyDescent="0.3">
      <c r="A1783" t="s">
        <v>327</v>
      </c>
      <c r="B1783" t="s">
        <v>329</v>
      </c>
      <c r="C1783" t="s">
        <v>6</v>
      </c>
      <c r="E1783">
        <f>IF(ISERROR(VLOOKUP(B1783,Sheet5!$D$2:$D$737,1,FALSE)),0,1)</f>
        <v>1</v>
      </c>
      <c r="F1783">
        <f>IF(ISERROR(VLOOKUP(B1783,Sheet5!A1783:A2154,1,FALSE)),0,1)</f>
        <v>0</v>
      </c>
    </row>
    <row r="1784" spans="1:6" hidden="1" x14ac:dyDescent="0.3">
      <c r="A1784" t="s">
        <v>327</v>
      </c>
      <c r="B1784" t="s">
        <v>328</v>
      </c>
      <c r="C1784" t="s">
        <v>6</v>
      </c>
      <c r="E1784">
        <f>IF(ISERROR(VLOOKUP(B1784,Sheet5!$D$2:$D$737,1,FALSE)),0,1)</f>
        <v>0</v>
      </c>
      <c r="F1784">
        <f>IF(ISERROR(VLOOKUP(B1784,Sheet5!A1784:A2155,1,FALSE)),0,1)</f>
        <v>0</v>
      </c>
    </row>
    <row r="1785" spans="1:6" hidden="1" x14ac:dyDescent="0.3">
      <c r="A1785" t="s">
        <v>327</v>
      </c>
      <c r="B1785" t="s">
        <v>328</v>
      </c>
      <c r="C1785" t="s">
        <v>6</v>
      </c>
      <c r="E1785">
        <f>IF(ISERROR(VLOOKUP(B1785,Sheet5!$D$2:$D$737,1,FALSE)),0,1)</f>
        <v>0</v>
      </c>
      <c r="F1785">
        <f>IF(ISERROR(VLOOKUP(B1785,Sheet5!A1785:A2156,1,FALSE)),0,1)</f>
        <v>0</v>
      </c>
    </row>
    <row r="1786" spans="1:6" hidden="1" x14ac:dyDescent="0.3">
      <c r="A1786" t="s">
        <v>327</v>
      </c>
      <c r="B1786" t="s">
        <v>22</v>
      </c>
      <c r="C1786" t="s">
        <v>6</v>
      </c>
      <c r="E1786">
        <f>IF(ISERROR(VLOOKUP(B1786,Sheet5!$D$2:$D$737,1,FALSE)),0,1)</f>
        <v>0</v>
      </c>
      <c r="F1786">
        <f>IF(ISERROR(VLOOKUP(B1786,Sheet5!A1786:A2157,1,FALSE)),0,1)</f>
        <v>0</v>
      </c>
    </row>
    <row r="1787" spans="1:6" x14ac:dyDescent="0.3">
      <c r="A1787" t="s">
        <v>327</v>
      </c>
      <c r="B1787" t="s">
        <v>1998</v>
      </c>
      <c r="C1787" t="s">
        <v>1377</v>
      </c>
    </row>
    <row r="1788" spans="1:6" hidden="1" x14ac:dyDescent="0.3">
      <c r="A1788" t="s">
        <v>327</v>
      </c>
      <c r="B1788" t="s">
        <v>328</v>
      </c>
      <c r="C1788" t="s">
        <v>6</v>
      </c>
      <c r="E1788">
        <f>IF(ISERROR(VLOOKUP(B1788,Sheet5!$D$2:$D$737,1,FALSE)),0,1)</f>
        <v>0</v>
      </c>
      <c r="F1788">
        <f>IF(ISERROR(VLOOKUP(B1788,Sheet5!A1788:A2159,1,FALSE)),0,1)</f>
        <v>0</v>
      </c>
    </row>
    <row r="1789" spans="1:6" hidden="1" x14ac:dyDescent="0.3">
      <c r="A1789" t="s">
        <v>327</v>
      </c>
      <c r="B1789" t="s">
        <v>329</v>
      </c>
      <c r="C1789" t="s">
        <v>6</v>
      </c>
      <c r="E1789">
        <f>IF(ISERROR(VLOOKUP(B1789,Sheet5!$D$2:$D$737,1,FALSE)),0,1)</f>
        <v>1</v>
      </c>
      <c r="F1789">
        <f>IF(ISERROR(VLOOKUP(B1789,Sheet5!A1789:A2160,1,FALSE)),0,1)</f>
        <v>0</v>
      </c>
    </row>
    <row r="1790" spans="1:6" hidden="1" x14ac:dyDescent="0.3">
      <c r="A1790" t="s">
        <v>327</v>
      </c>
      <c r="B1790" t="s">
        <v>343</v>
      </c>
      <c r="C1790" t="s">
        <v>6</v>
      </c>
      <c r="E1790">
        <f>IF(ISERROR(VLOOKUP(B1790,Sheet5!$D$2:$D$737,1,FALSE)),0,1)</f>
        <v>1</v>
      </c>
      <c r="F1790">
        <f>IF(ISERROR(VLOOKUP(B1790,Sheet5!A1790:A2161,1,FALSE)),0,1)</f>
        <v>0</v>
      </c>
    </row>
    <row r="1791" spans="1:6" hidden="1" x14ac:dyDescent="0.3">
      <c r="A1791" t="s">
        <v>327</v>
      </c>
      <c r="B1791" t="s">
        <v>328</v>
      </c>
      <c r="C1791" t="s">
        <v>6</v>
      </c>
      <c r="E1791">
        <f>IF(ISERROR(VLOOKUP(B1791,Sheet5!$D$2:$D$737,1,FALSE)),0,1)</f>
        <v>0</v>
      </c>
      <c r="F1791">
        <f>IF(ISERROR(VLOOKUP(B1791,Sheet5!A1791:A2162,1,FALSE)),0,1)</f>
        <v>0</v>
      </c>
    </row>
    <row r="1792" spans="1:6" hidden="1" x14ac:dyDescent="0.3">
      <c r="A1792" t="s">
        <v>327</v>
      </c>
      <c r="B1792" t="s">
        <v>1371</v>
      </c>
      <c r="C1792" t="s">
        <v>1372</v>
      </c>
      <c r="F1792">
        <f>IF(ISERROR(VLOOKUP(B1792,Sheet5!A1792:A2163,1,FALSE)),0,1)</f>
        <v>0</v>
      </c>
    </row>
    <row r="1793" spans="1:6" hidden="1" x14ac:dyDescent="0.3">
      <c r="A1793" t="s">
        <v>327</v>
      </c>
      <c r="B1793" t="s">
        <v>344</v>
      </c>
      <c r="C1793" t="s">
        <v>6</v>
      </c>
      <c r="E1793">
        <f>IF(ISERROR(VLOOKUP(B1793,Sheet5!$D$2:$D$737,1,FALSE)),0,1)</f>
        <v>0</v>
      </c>
      <c r="F1793">
        <f>IF(ISERROR(VLOOKUP(B1793,Sheet5!A1793:A2164,1,FALSE)),0,1)</f>
        <v>0</v>
      </c>
    </row>
    <row r="1794" spans="1:6" hidden="1" x14ac:dyDescent="0.3">
      <c r="A1794" t="s">
        <v>327</v>
      </c>
      <c r="B1794" t="s">
        <v>344</v>
      </c>
      <c r="C1794" t="s">
        <v>6</v>
      </c>
      <c r="E1794">
        <f>IF(ISERROR(VLOOKUP(B1794,Sheet5!$D$2:$D$737,1,FALSE)),0,1)</f>
        <v>0</v>
      </c>
      <c r="F1794">
        <f>IF(ISERROR(VLOOKUP(B1794,Sheet5!A1794:A2165,1,FALSE)),0,1)</f>
        <v>0</v>
      </c>
    </row>
    <row r="1795" spans="1:6" hidden="1" x14ac:dyDescent="0.3">
      <c r="A1795" t="s">
        <v>327</v>
      </c>
      <c r="B1795" t="s">
        <v>345</v>
      </c>
      <c r="C1795" t="s">
        <v>6</v>
      </c>
      <c r="E1795">
        <f>IF(ISERROR(VLOOKUP(B1795,Sheet5!$D$2:$D$737,1,FALSE)),0,1)</f>
        <v>0</v>
      </c>
      <c r="F1795">
        <f>IF(ISERROR(VLOOKUP(B1795,Sheet5!A1795:A2166,1,FALSE)),0,1)</f>
        <v>0</v>
      </c>
    </row>
    <row r="1796" spans="1:6" hidden="1" x14ac:dyDescent="0.3">
      <c r="A1796" t="s">
        <v>327</v>
      </c>
      <c r="B1796" t="s">
        <v>346</v>
      </c>
      <c r="C1796" t="s">
        <v>6</v>
      </c>
      <c r="E1796">
        <f>IF(ISERROR(VLOOKUP(B1796,Sheet5!$D$2:$D$737,1,FALSE)),0,1)</f>
        <v>0</v>
      </c>
      <c r="F1796">
        <f>IF(ISERROR(VLOOKUP(B1796,Sheet5!A1796:A2167,1,FALSE)),0,1)</f>
        <v>0</v>
      </c>
    </row>
    <row r="1797" spans="1:6" hidden="1" x14ac:dyDescent="0.3">
      <c r="A1797" t="s">
        <v>327</v>
      </c>
      <c r="B1797" t="s">
        <v>347</v>
      </c>
      <c r="C1797" t="s">
        <v>6</v>
      </c>
      <c r="E1797">
        <f>IF(ISERROR(VLOOKUP(B1797,Sheet5!$D$2:$D$737,1,FALSE)),0,1)</f>
        <v>0</v>
      </c>
      <c r="F1797">
        <f>IF(ISERROR(VLOOKUP(B1797,Sheet5!A1797:A2168,1,FALSE)),0,1)</f>
        <v>0</v>
      </c>
    </row>
    <row r="1798" spans="1:6" hidden="1" x14ac:dyDescent="0.3">
      <c r="A1798" t="s">
        <v>327</v>
      </c>
      <c r="B1798" t="s">
        <v>348</v>
      </c>
      <c r="C1798" t="s">
        <v>6</v>
      </c>
      <c r="E1798">
        <f>IF(ISERROR(VLOOKUP(B1798,Sheet5!$D$2:$D$737,1,FALSE)),0,1)</f>
        <v>0</v>
      </c>
      <c r="F1798">
        <f>IF(ISERROR(VLOOKUP(B1798,Sheet5!A1798:A2169,1,FALSE)),0,1)</f>
        <v>0</v>
      </c>
    </row>
    <row r="1799" spans="1:6" hidden="1" x14ac:dyDescent="0.3">
      <c r="A1799" t="s">
        <v>327</v>
      </c>
      <c r="B1799" t="s">
        <v>1999</v>
      </c>
      <c r="C1799" t="s">
        <v>6</v>
      </c>
      <c r="E1799">
        <f>IF(ISERROR(VLOOKUP(B1799,Sheet5!$D$2:$D$737,1,FALSE)),0,1)</f>
        <v>0</v>
      </c>
      <c r="F1799">
        <f>IF(ISERROR(VLOOKUP(B1799,Sheet5!A1799:A2170,1,FALSE)),0,1)</f>
        <v>0</v>
      </c>
    </row>
    <row r="1800" spans="1:6" hidden="1" x14ac:dyDescent="0.3">
      <c r="A1800" t="s">
        <v>327</v>
      </c>
      <c r="B1800" t="s">
        <v>349</v>
      </c>
      <c r="C1800" t="s">
        <v>6</v>
      </c>
      <c r="E1800">
        <f>IF(ISERROR(VLOOKUP(B1800,Sheet5!$D$2:$D$737,1,FALSE)),0,1)</f>
        <v>0</v>
      </c>
      <c r="F1800">
        <f>IF(ISERROR(VLOOKUP(B1800,Sheet5!A1800:A2171,1,FALSE)),0,1)</f>
        <v>0</v>
      </c>
    </row>
    <row r="1801" spans="1:6" hidden="1" x14ac:dyDescent="0.3">
      <c r="A1801" t="s">
        <v>327</v>
      </c>
      <c r="B1801" t="s">
        <v>350</v>
      </c>
      <c r="C1801" t="s">
        <v>6</v>
      </c>
      <c r="E1801">
        <f>IF(ISERROR(VLOOKUP(B1801,Sheet5!$D$2:$D$737,1,FALSE)),0,1)</f>
        <v>0</v>
      </c>
      <c r="F1801">
        <f>IF(ISERROR(VLOOKUP(B1801,Sheet5!A1801:A2172,1,FALSE)),0,1)</f>
        <v>0</v>
      </c>
    </row>
    <row r="1802" spans="1:6" hidden="1" x14ac:dyDescent="0.3">
      <c r="A1802" t="s">
        <v>327</v>
      </c>
      <c r="B1802" t="s">
        <v>351</v>
      </c>
      <c r="C1802" t="s">
        <v>6</v>
      </c>
      <c r="E1802">
        <f>IF(ISERROR(VLOOKUP(B1802,Sheet5!$D$2:$D$737,1,FALSE)),0,1)</f>
        <v>0</v>
      </c>
      <c r="F1802">
        <f>IF(ISERROR(VLOOKUP(B1802,Sheet5!A1802:A2173,1,FALSE)),0,1)</f>
        <v>0</v>
      </c>
    </row>
    <row r="1803" spans="1:6" hidden="1" x14ac:dyDescent="0.3">
      <c r="A1803" t="s">
        <v>327</v>
      </c>
      <c r="B1803" t="s">
        <v>328</v>
      </c>
      <c r="C1803" t="s">
        <v>6</v>
      </c>
      <c r="E1803">
        <f>IF(ISERROR(VLOOKUP(B1803,Sheet5!$D$2:$D$737,1,FALSE)),0,1)</f>
        <v>0</v>
      </c>
      <c r="F1803">
        <f>IF(ISERROR(VLOOKUP(B1803,Sheet5!A1803:A2174,1,FALSE)),0,1)</f>
        <v>0</v>
      </c>
    </row>
    <row r="1804" spans="1:6" hidden="1" x14ac:dyDescent="0.3">
      <c r="A1804" t="s">
        <v>327</v>
      </c>
      <c r="B1804" t="s">
        <v>2000</v>
      </c>
      <c r="C1804" t="s">
        <v>6</v>
      </c>
      <c r="E1804">
        <f>IF(ISERROR(VLOOKUP(B1804,Sheet5!$D$2:$D$737,1,FALSE)),0,1)</f>
        <v>1</v>
      </c>
      <c r="F1804">
        <f>IF(ISERROR(VLOOKUP(B1804,Sheet5!A1804:A2175,1,FALSE)),0,1)</f>
        <v>0</v>
      </c>
    </row>
    <row r="1805" spans="1:6" hidden="1" x14ac:dyDescent="0.3">
      <c r="A1805" t="s">
        <v>327</v>
      </c>
      <c r="B1805" t="s">
        <v>352</v>
      </c>
      <c r="C1805" t="s">
        <v>6</v>
      </c>
      <c r="E1805">
        <f>IF(ISERROR(VLOOKUP(B1805,Sheet5!$D$2:$D$737,1,FALSE)),0,1)</f>
        <v>1</v>
      </c>
      <c r="F1805">
        <f>IF(ISERROR(VLOOKUP(B1805,Sheet5!A1805:A2176,1,FALSE)),0,1)</f>
        <v>0</v>
      </c>
    </row>
    <row r="1806" spans="1:6" x14ac:dyDescent="0.3">
      <c r="A1806" t="s">
        <v>327</v>
      </c>
      <c r="B1806" t="s">
        <v>1817</v>
      </c>
      <c r="C1806" t="s">
        <v>1377</v>
      </c>
    </row>
    <row r="1807" spans="1:6" hidden="1" x14ac:dyDescent="0.3">
      <c r="A1807" t="s">
        <v>327</v>
      </c>
      <c r="B1807" t="s">
        <v>1426</v>
      </c>
      <c r="C1807" t="s">
        <v>1372</v>
      </c>
      <c r="F1807">
        <f>IF(ISERROR(VLOOKUP(B1807,Sheet5!A1807:A2178,1,FALSE)),0,1)</f>
        <v>0</v>
      </c>
    </row>
    <row r="1808" spans="1:6" hidden="1" x14ac:dyDescent="0.3">
      <c r="A1808" t="s">
        <v>327</v>
      </c>
      <c r="B1808" t="s">
        <v>328</v>
      </c>
      <c r="C1808" t="s">
        <v>6</v>
      </c>
      <c r="E1808">
        <f>IF(ISERROR(VLOOKUP(B1808,Sheet5!$D$2:$D$737,1,FALSE)),0,1)</f>
        <v>0</v>
      </c>
      <c r="F1808">
        <f>IF(ISERROR(VLOOKUP(B1808,Sheet5!A1808:A2179,1,FALSE)),0,1)</f>
        <v>0</v>
      </c>
    </row>
    <row r="1809" spans="1:6" hidden="1" x14ac:dyDescent="0.3">
      <c r="A1809" t="s">
        <v>327</v>
      </c>
      <c r="B1809" t="s">
        <v>2001</v>
      </c>
      <c r="C1809" t="s">
        <v>1372</v>
      </c>
      <c r="F1809">
        <f>IF(ISERROR(VLOOKUP(B1809,Sheet5!A1809:A2180,1,FALSE)),0,1)</f>
        <v>0</v>
      </c>
    </row>
    <row r="1810" spans="1:6" x14ac:dyDescent="0.3">
      <c r="A1810" t="s">
        <v>327</v>
      </c>
      <c r="B1810" t="s">
        <v>520</v>
      </c>
      <c r="C1810" t="s">
        <v>1377</v>
      </c>
    </row>
    <row r="1811" spans="1:6" hidden="1" x14ac:dyDescent="0.3">
      <c r="A1811" t="s">
        <v>327</v>
      </c>
      <c r="B1811" t="s">
        <v>2002</v>
      </c>
      <c r="C1811" t="s">
        <v>6</v>
      </c>
      <c r="E1811">
        <f>IF(ISERROR(VLOOKUP(B1811,Sheet5!$D$2:$D$737,1,FALSE)),0,1)</f>
        <v>1</v>
      </c>
      <c r="F1811">
        <f>IF(ISERROR(VLOOKUP(B1811,Sheet5!A1811:A2182,1,FALSE)),0,1)</f>
        <v>0</v>
      </c>
    </row>
    <row r="1812" spans="1:6" hidden="1" x14ac:dyDescent="0.3">
      <c r="A1812" t="s">
        <v>327</v>
      </c>
      <c r="B1812" t="s">
        <v>328</v>
      </c>
      <c r="C1812" t="s">
        <v>6</v>
      </c>
      <c r="E1812">
        <f>IF(ISERROR(VLOOKUP(B1812,Sheet5!$D$2:$D$737,1,FALSE)),0,1)</f>
        <v>0</v>
      </c>
      <c r="F1812">
        <f>IF(ISERROR(VLOOKUP(B1812,Sheet5!A1812:A2183,1,FALSE)),0,1)</f>
        <v>0</v>
      </c>
    </row>
    <row r="1813" spans="1:6" hidden="1" x14ac:dyDescent="0.3">
      <c r="A1813" t="s">
        <v>327</v>
      </c>
      <c r="B1813" t="s">
        <v>1569</v>
      </c>
      <c r="C1813" t="s">
        <v>6</v>
      </c>
      <c r="E1813">
        <f>IF(ISERROR(VLOOKUP(B1813,Sheet5!$D$2:$D$737,1,FALSE)),0,1)</f>
        <v>1</v>
      </c>
      <c r="F1813">
        <f>IF(ISERROR(VLOOKUP(B1813,Sheet5!A1813:A2184,1,FALSE)),0,1)</f>
        <v>0</v>
      </c>
    </row>
    <row r="1814" spans="1:6" hidden="1" x14ac:dyDescent="0.3">
      <c r="A1814" t="s">
        <v>327</v>
      </c>
      <c r="B1814" t="s">
        <v>353</v>
      </c>
      <c r="C1814" t="s">
        <v>6</v>
      </c>
      <c r="E1814">
        <f>IF(ISERROR(VLOOKUP(B1814,Sheet5!$D$2:$D$737,1,FALSE)),0,1)</f>
        <v>1</v>
      </c>
      <c r="F1814">
        <f>IF(ISERROR(VLOOKUP(B1814,Sheet5!A1814:A2185,1,FALSE)),0,1)</f>
        <v>0</v>
      </c>
    </row>
    <row r="1815" spans="1:6" hidden="1" x14ac:dyDescent="0.3">
      <c r="A1815" t="s">
        <v>327</v>
      </c>
      <c r="B1815" t="s">
        <v>328</v>
      </c>
      <c r="C1815" t="s">
        <v>6</v>
      </c>
      <c r="E1815">
        <f>IF(ISERROR(VLOOKUP(B1815,Sheet5!$D$2:$D$737,1,FALSE)),0,1)</f>
        <v>0</v>
      </c>
      <c r="F1815">
        <f>IF(ISERROR(VLOOKUP(B1815,Sheet5!A1815:A2186,1,FALSE)),0,1)</f>
        <v>0</v>
      </c>
    </row>
    <row r="1816" spans="1:6" hidden="1" x14ac:dyDescent="0.3">
      <c r="A1816" t="s">
        <v>327</v>
      </c>
      <c r="B1816" t="s">
        <v>328</v>
      </c>
      <c r="C1816" t="s">
        <v>6</v>
      </c>
      <c r="E1816">
        <f>IF(ISERROR(VLOOKUP(B1816,Sheet5!$D$2:$D$737,1,FALSE)),0,1)</f>
        <v>0</v>
      </c>
      <c r="F1816">
        <f>IF(ISERROR(VLOOKUP(B1816,Sheet5!A1816:A2187,1,FALSE)),0,1)</f>
        <v>0</v>
      </c>
    </row>
    <row r="1817" spans="1:6" hidden="1" x14ac:dyDescent="0.3">
      <c r="A1817" t="s">
        <v>327</v>
      </c>
      <c r="B1817" t="s">
        <v>1371</v>
      </c>
      <c r="C1817" t="s">
        <v>1372</v>
      </c>
      <c r="F1817">
        <f>IF(ISERROR(VLOOKUP(B1817,Sheet5!A1817:A2188,1,FALSE)),0,1)</f>
        <v>0</v>
      </c>
    </row>
    <row r="1818" spans="1:6" hidden="1" x14ac:dyDescent="0.3">
      <c r="A1818" t="s">
        <v>327</v>
      </c>
      <c r="B1818" t="s">
        <v>1986</v>
      </c>
      <c r="C1818" t="s">
        <v>6</v>
      </c>
      <c r="E1818">
        <f>IF(ISERROR(VLOOKUP(B1818,Sheet5!$D$2:$D$737,1,FALSE)),0,1)</f>
        <v>0</v>
      </c>
      <c r="F1818">
        <f>IF(ISERROR(VLOOKUP(B1818,Sheet5!A1818:A2189,1,FALSE)),0,1)</f>
        <v>0</v>
      </c>
    </row>
    <row r="1819" spans="1:6" hidden="1" x14ac:dyDescent="0.3">
      <c r="A1819" t="s">
        <v>327</v>
      </c>
      <c r="B1819" t="s">
        <v>2003</v>
      </c>
      <c r="C1819" t="s">
        <v>1372</v>
      </c>
      <c r="F1819">
        <f>IF(ISERROR(VLOOKUP(B1819,Sheet5!A1819:A2190,1,FALSE)),0,1)</f>
        <v>0</v>
      </c>
    </row>
    <row r="1820" spans="1:6" hidden="1" x14ac:dyDescent="0.3">
      <c r="A1820" t="s">
        <v>327</v>
      </c>
      <c r="B1820" t="s">
        <v>1988</v>
      </c>
      <c r="C1820" t="s">
        <v>6</v>
      </c>
      <c r="E1820">
        <f>IF(ISERROR(VLOOKUP(B1820,Sheet5!$D$2:$D$737,1,FALSE)),0,1)</f>
        <v>0</v>
      </c>
      <c r="F1820">
        <f>IF(ISERROR(VLOOKUP(B1820,Sheet5!A1820:A2191,1,FALSE)),0,1)</f>
        <v>0</v>
      </c>
    </row>
    <row r="1821" spans="1:6" hidden="1" x14ac:dyDescent="0.3">
      <c r="A1821" t="s">
        <v>327</v>
      </c>
      <c r="B1821" t="s">
        <v>329</v>
      </c>
      <c r="C1821" t="s">
        <v>6</v>
      </c>
      <c r="E1821">
        <f>IF(ISERROR(VLOOKUP(B1821,Sheet5!$D$2:$D$737,1,FALSE)),0,1)</f>
        <v>1</v>
      </c>
      <c r="F1821">
        <f>IF(ISERROR(VLOOKUP(B1821,Sheet5!A1821:A2192,1,FALSE)),0,1)</f>
        <v>0</v>
      </c>
    </row>
    <row r="1822" spans="1:6" hidden="1" x14ac:dyDescent="0.3">
      <c r="A1822" t="s">
        <v>327</v>
      </c>
      <c r="B1822" t="s">
        <v>1989</v>
      </c>
      <c r="C1822" t="s">
        <v>1372</v>
      </c>
      <c r="F1822">
        <f>IF(ISERROR(VLOOKUP(B1822,Sheet5!A1822:A2193,1,FALSE)),0,1)</f>
        <v>0</v>
      </c>
    </row>
    <row r="1823" spans="1:6" hidden="1" x14ac:dyDescent="0.3">
      <c r="A1823" t="s">
        <v>327</v>
      </c>
      <c r="B1823" t="s">
        <v>328</v>
      </c>
      <c r="C1823" t="s">
        <v>6</v>
      </c>
      <c r="E1823">
        <f>IF(ISERROR(VLOOKUP(B1823,Sheet5!$D$2:$D$737,1,FALSE)),0,1)</f>
        <v>0</v>
      </c>
      <c r="F1823">
        <f>IF(ISERROR(VLOOKUP(B1823,Sheet5!A1823:A2194,1,FALSE)),0,1)</f>
        <v>0</v>
      </c>
    </row>
    <row r="1824" spans="1:6" hidden="1" x14ac:dyDescent="0.3">
      <c r="A1824" t="s">
        <v>327</v>
      </c>
      <c r="B1824" t="s">
        <v>330</v>
      </c>
      <c r="C1824" t="s">
        <v>6</v>
      </c>
      <c r="E1824">
        <f>IF(ISERROR(VLOOKUP(B1824,Sheet5!$D$2:$D$737,1,FALSE)),0,1)</f>
        <v>0</v>
      </c>
      <c r="F1824">
        <f>IF(ISERROR(VLOOKUP(B1824,Sheet5!A1824:A2195,1,FALSE)),0,1)</f>
        <v>0</v>
      </c>
    </row>
    <row r="1825" spans="1:6" hidden="1" x14ac:dyDescent="0.3">
      <c r="A1825" t="s">
        <v>327</v>
      </c>
      <c r="B1825" t="s">
        <v>1990</v>
      </c>
      <c r="C1825" t="s">
        <v>1372</v>
      </c>
      <c r="F1825">
        <f>IF(ISERROR(VLOOKUP(B1825,Sheet5!A1825:A2196,1,FALSE)),0,1)</f>
        <v>0</v>
      </c>
    </row>
    <row r="1826" spans="1:6" x14ac:dyDescent="0.3">
      <c r="A1826" t="s">
        <v>327</v>
      </c>
      <c r="B1826" t="s">
        <v>1903</v>
      </c>
      <c r="C1826" t="s">
        <v>1377</v>
      </c>
    </row>
    <row r="1827" spans="1:6" x14ac:dyDescent="0.3">
      <c r="A1827" t="s">
        <v>327</v>
      </c>
      <c r="B1827" t="s">
        <v>1991</v>
      </c>
      <c r="C1827" t="s">
        <v>1377</v>
      </c>
    </row>
    <row r="1828" spans="1:6" x14ac:dyDescent="0.3">
      <c r="A1828" t="s">
        <v>327</v>
      </c>
      <c r="B1828" t="s">
        <v>1903</v>
      </c>
      <c r="C1828" t="s">
        <v>1377</v>
      </c>
    </row>
    <row r="1829" spans="1:6" x14ac:dyDescent="0.3">
      <c r="A1829" t="s">
        <v>327</v>
      </c>
      <c r="B1829" t="s">
        <v>1992</v>
      </c>
      <c r="C1829" t="s">
        <v>1377</v>
      </c>
    </row>
    <row r="1830" spans="1:6" hidden="1" x14ac:dyDescent="0.3">
      <c r="A1830" t="s">
        <v>354</v>
      </c>
      <c r="B1830" t="s">
        <v>2004</v>
      </c>
      <c r="C1830" t="s">
        <v>6</v>
      </c>
      <c r="E1830">
        <f>IF(ISERROR(VLOOKUP(B1830,Sheet5!$D$2:$D$737,1,FALSE)),0,1)</f>
        <v>0</v>
      </c>
      <c r="F1830">
        <f>IF(ISERROR(VLOOKUP(B1830,Sheet5!A1830:A2201,1,FALSE)),0,1)</f>
        <v>0</v>
      </c>
    </row>
    <row r="1831" spans="1:6" hidden="1" x14ac:dyDescent="0.3">
      <c r="A1831" t="s">
        <v>354</v>
      </c>
      <c r="B1831" t="s">
        <v>1371</v>
      </c>
      <c r="C1831" t="s">
        <v>1372</v>
      </c>
      <c r="F1831">
        <f>IF(ISERROR(VLOOKUP(B1831,Sheet5!A1831:A2202,1,FALSE)),0,1)</f>
        <v>0</v>
      </c>
    </row>
    <row r="1832" spans="1:6" hidden="1" x14ac:dyDescent="0.3">
      <c r="A1832" t="s">
        <v>354</v>
      </c>
      <c r="B1832" t="s">
        <v>1373</v>
      </c>
      <c r="C1832" t="s">
        <v>1372</v>
      </c>
      <c r="F1832">
        <f>IF(ISERROR(VLOOKUP(B1832,Sheet5!A1832:A2203,1,FALSE)),0,1)</f>
        <v>0</v>
      </c>
    </row>
    <row r="1833" spans="1:6" hidden="1" x14ac:dyDescent="0.3">
      <c r="A1833" t="s">
        <v>354</v>
      </c>
      <c r="B1833" t="s">
        <v>355</v>
      </c>
      <c r="C1833" t="s">
        <v>6</v>
      </c>
      <c r="E1833">
        <f>IF(ISERROR(VLOOKUP(B1833,Sheet5!$D$2:$D$737,1,FALSE)),0,1)</f>
        <v>0</v>
      </c>
      <c r="F1833">
        <f>IF(ISERROR(VLOOKUP(B1833,Sheet5!A1833:A2204,1,FALSE)),0,1)</f>
        <v>0</v>
      </c>
    </row>
    <row r="1834" spans="1:6" hidden="1" x14ac:dyDescent="0.3">
      <c r="A1834" t="s">
        <v>354</v>
      </c>
      <c r="B1834" t="s">
        <v>356</v>
      </c>
      <c r="C1834" t="s">
        <v>6</v>
      </c>
      <c r="E1834">
        <f>IF(ISERROR(VLOOKUP(B1834,Sheet5!$D$2:$D$737,1,FALSE)),0,1)</f>
        <v>0</v>
      </c>
      <c r="F1834">
        <f>IF(ISERROR(VLOOKUP(B1834,Sheet5!A1834:A2205,1,FALSE)),0,1)</f>
        <v>0</v>
      </c>
    </row>
    <row r="1835" spans="1:6" hidden="1" x14ac:dyDescent="0.3">
      <c r="A1835" t="s">
        <v>354</v>
      </c>
      <c r="B1835" t="s">
        <v>2005</v>
      </c>
      <c r="C1835" t="s">
        <v>6</v>
      </c>
      <c r="E1835">
        <f>IF(ISERROR(VLOOKUP(B1835,Sheet5!$D$2:$D$737,1,FALSE)),0,1)</f>
        <v>1</v>
      </c>
      <c r="F1835">
        <f>IF(ISERROR(VLOOKUP(B1835,Sheet5!A1835:A2206,1,FALSE)),0,1)</f>
        <v>0</v>
      </c>
    </row>
    <row r="1836" spans="1:6" x14ac:dyDescent="0.3">
      <c r="A1836" t="s">
        <v>354</v>
      </c>
      <c r="B1836" t="s">
        <v>1528</v>
      </c>
      <c r="C1836" t="s">
        <v>1377</v>
      </c>
    </row>
    <row r="1837" spans="1:6" hidden="1" x14ac:dyDescent="0.3">
      <c r="A1837" t="s">
        <v>354</v>
      </c>
      <c r="B1837" t="s">
        <v>357</v>
      </c>
      <c r="C1837" t="s">
        <v>6</v>
      </c>
      <c r="E1837">
        <f>IF(ISERROR(VLOOKUP(B1837,Sheet5!$D$2:$D$737,1,FALSE)),0,1)</f>
        <v>0</v>
      </c>
      <c r="F1837">
        <f>IF(ISERROR(VLOOKUP(B1837,Sheet5!A1837:A2208,1,FALSE)),0,1)</f>
        <v>0</v>
      </c>
    </row>
    <row r="1838" spans="1:6" hidden="1" x14ac:dyDescent="0.3">
      <c r="A1838" t="s">
        <v>354</v>
      </c>
      <c r="B1838" t="s">
        <v>370</v>
      </c>
      <c r="C1838" t="s">
        <v>1372</v>
      </c>
      <c r="F1838">
        <f>IF(ISERROR(VLOOKUP(B1838,Sheet5!A1838:A2209,1,FALSE)),0,1)</f>
        <v>0</v>
      </c>
    </row>
    <row r="1839" spans="1:6" hidden="1" x14ac:dyDescent="0.3">
      <c r="A1839" t="s">
        <v>354</v>
      </c>
      <c r="B1839" t="s">
        <v>358</v>
      </c>
      <c r="C1839" t="s">
        <v>6</v>
      </c>
      <c r="E1839">
        <f>IF(ISERROR(VLOOKUP(B1839,Sheet5!$D$2:$D$737,1,FALSE)),0,1)</f>
        <v>0</v>
      </c>
      <c r="F1839">
        <f>IF(ISERROR(VLOOKUP(B1839,Sheet5!A1839:A2210,1,FALSE)),0,1)</f>
        <v>0</v>
      </c>
    </row>
    <row r="1840" spans="1:6" hidden="1" x14ac:dyDescent="0.3">
      <c r="A1840" t="s">
        <v>354</v>
      </c>
      <c r="B1840" t="s">
        <v>1452</v>
      </c>
      <c r="C1840" t="s">
        <v>1372</v>
      </c>
      <c r="F1840">
        <f>IF(ISERROR(VLOOKUP(B1840,Sheet5!A1840:A2211,1,FALSE)),0,1)</f>
        <v>0</v>
      </c>
    </row>
    <row r="1841" spans="1:6" hidden="1" x14ac:dyDescent="0.3">
      <c r="A1841" t="s">
        <v>354</v>
      </c>
      <c r="B1841" t="s">
        <v>1452</v>
      </c>
      <c r="C1841" t="s">
        <v>1372</v>
      </c>
      <c r="F1841">
        <f>IF(ISERROR(VLOOKUP(B1841,Sheet5!A1841:A2212,1,FALSE)),0,1)</f>
        <v>0</v>
      </c>
    </row>
    <row r="1842" spans="1:6" hidden="1" x14ac:dyDescent="0.3">
      <c r="A1842" t="s">
        <v>354</v>
      </c>
      <c r="B1842" t="s">
        <v>359</v>
      </c>
      <c r="C1842" t="s">
        <v>6</v>
      </c>
      <c r="E1842">
        <f>IF(ISERROR(VLOOKUP(B1842,Sheet5!$D$2:$D$737,1,FALSE)),0,1)</f>
        <v>1</v>
      </c>
      <c r="F1842">
        <f>IF(ISERROR(VLOOKUP(B1842,Sheet5!A1842:A2213,1,FALSE)),0,1)</f>
        <v>0</v>
      </c>
    </row>
    <row r="1843" spans="1:6" hidden="1" x14ac:dyDescent="0.3">
      <c r="A1843" t="s">
        <v>354</v>
      </c>
      <c r="B1843" t="s">
        <v>360</v>
      </c>
      <c r="C1843" t="s">
        <v>6</v>
      </c>
      <c r="E1843">
        <f>IF(ISERROR(VLOOKUP(B1843,Sheet5!$D$2:$D$737,1,FALSE)),0,1)</f>
        <v>1</v>
      </c>
      <c r="F1843">
        <f>IF(ISERROR(VLOOKUP(B1843,Sheet5!A1843:A2214,1,FALSE)),0,1)</f>
        <v>0</v>
      </c>
    </row>
    <row r="1844" spans="1:6" hidden="1" x14ac:dyDescent="0.3">
      <c r="A1844" t="s">
        <v>354</v>
      </c>
      <c r="B1844" t="s">
        <v>2006</v>
      </c>
      <c r="C1844" t="s">
        <v>6</v>
      </c>
      <c r="E1844">
        <f>IF(ISERROR(VLOOKUP(B1844,Sheet5!$D$2:$D$737,1,FALSE)),0,1)</f>
        <v>0</v>
      </c>
      <c r="F1844">
        <f>IF(ISERROR(VLOOKUP(B1844,Sheet5!A1844:A2215,1,FALSE)),0,1)</f>
        <v>0</v>
      </c>
    </row>
    <row r="1845" spans="1:6" hidden="1" x14ac:dyDescent="0.3">
      <c r="A1845" t="s">
        <v>354</v>
      </c>
      <c r="B1845" t="s">
        <v>361</v>
      </c>
      <c r="C1845" t="s">
        <v>6</v>
      </c>
      <c r="E1845">
        <f>IF(ISERROR(VLOOKUP(B1845,Sheet5!$D$2:$D$737,1,FALSE)),0,1)</f>
        <v>1</v>
      </c>
      <c r="F1845">
        <f>IF(ISERROR(VLOOKUP(B1845,Sheet5!A1845:A2216,1,FALSE)),0,1)</f>
        <v>0</v>
      </c>
    </row>
    <row r="1846" spans="1:6" hidden="1" x14ac:dyDescent="0.3">
      <c r="A1846" t="s">
        <v>354</v>
      </c>
      <c r="B1846" t="s">
        <v>362</v>
      </c>
      <c r="C1846" t="s">
        <v>6</v>
      </c>
      <c r="E1846">
        <f>IF(ISERROR(VLOOKUP(B1846,Sheet5!$D$2:$D$737,1,FALSE)),0,1)</f>
        <v>1</v>
      </c>
      <c r="F1846">
        <f>IF(ISERROR(VLOOKUP(B1846,Sheet5!A1846:A2217,1,FALSE)),0,1)</f>
        <v>0</v>
      </c>
    </row>
    <row r="1847" spans="1:6" hidden="1" x14ac:dyDescent="0.3">
      <c r="A1847" t="s">
        <v>354</v>
      </c>
      <c r="B1847" t="s">
        <v>2007</v>
      </c>
      <c r="C1847" t="s">
        <v>6</v>
      </c>
      <c r="E1847">
        <f>IF(ISERROR(VLOOKUP(B1847,Sheet5!$D$2:$D$737,1,FALSE)),0,1)</f>
        <v>0</v>
      </c>
      <c r="F1847">
        <f>IF(ISERROR(VLOOKUP(B1847,Sheet5!A1847:A2218,1,FALSE)),0,1)</f>
        <v>0</v>
      </c>
    </row>
    <row r="1848" spans="1:6" hidden="1" x14ac:dyDescent="0.3">
      <c r="A1848" t="s">
        <v>354</v>
      </c>
      <c r="B1848" t="s">
        <v>363</v>
      </c>
      <c r="C1848" t="s">
        <v>6</v>
      </c>
      <c r="E1848">
        <f>IF(ISERROR(VLOOKUP(B1848,Sheet5!$D$2:$D$737,1,FALSE)),0,1)</f>
        <v>1</v>
      </c>
      <c r="F1848">
        <f>IF(ISERROR(VLOOKUP(B1848,Sheet5!A1848:A2219,1,FALSE)),0,1)</f>
        <v>0</v>
      </c>
    </row>
    <row r="1849" spans="1:6" hidden="1" x14ac:dyDescent="0.3">
      <c r="A1849" t="s">
        <v>354</v>
      </c>
      <c r="B1849" t="s">
        <v>364</v>
      </c>
      <c r="C1849" t="s">
        <v>6</v>
      </c>
      <c r="E1849">
        <f>IF(ISERROR(VLOOKUP(B1849,Sheet5!$D$2:$D$737,1,FALSE)),0,1)</f>
        <v>1</v>
      </c>
      <c r="F1849">
        <f>IF(ISERROR(VLOOKUP(B1849,Sheet5!A1849:A2220,1,FALSE)),0,1)</f>
        <v>0</v>
      </c>
    </row>
    <row r="1850" spans="1:6" hidden="1" x14ac:dyDescent="0.3">
      <c r="A1850" t="s">
        <v>354</v>
      </c>
      <c r="B1850" t="s">
        <v>2008</v>
      </c>
      <c r="C1850" t="s">
        <v>1372</v>
      </c>
      <c r="F1850">
        <f>IF(ISERROR(VLOOKUP(B1850,Sheet5!A1850:A2221,1,FALSE)),0,1)</f>
        <v>0</v>
      </c>
    </row>
    <row r="1851" spans="1:6" hidden="1" x14ac:dyDescent="0.3">
      <c r="A1851" t="s">
        <v>354</v>
      </c>
      <c r="B1851" t="s">
        <v>1390</v>
      </c>
      <c r="C1851" t="s">
        <v>6</v>
      </c>
      <c r="E1851">
        <f>IF(ISERROR(VLOOKUP(B1851,Sheet5!$D$2:$D$737,1,FALSE)),0,1)</f>
        <v>1</v>
      </c>
      <c r="F1851">
        <f>IF(ISERROR(VLOOKUP(B1851,Sheet5!A1851:A2222,1,FALSE)),0,1)</f>
        <v>0</v>
      </c>
    </row>
    <row r="1852" spans="1:6" hidden="1" x14ac:dyDescent="0.3">
      <c r="A1852" t="s">
        <v>354</v>
      </c>
      <c r="B1852" t="s">
        <v>365</v>
      </c>
      <c r="C1852" t="s">
        <v>6</v>
      </c>
      <c r="E1852">
        <f>IF(ISERROR(VLOOKUP(B1852,Sheet5!$D$2:$D$737,1,FALSE)),0,1)</f>
        <v>0</v>
      </c>
      <c r="F1852">
        <f>IF(ISERROR(VLOOKUP(B1852,Sheet5!A1852:A2223,1,FALSE)),0,1)</f>
        <v>0</v>
      </c>
    </row>
    <row r="1853" spans="1:6" hidden="1" x14ac:dyDescent="0.3">
      <c r="A1853" t="s">
        <v>354</v>
      </c>
      <c r="B1853" t="s">
        <v>2006</v>
      </c>
      <c r="C1853" t="s">
        <v>6</v>
      </c>
      <c r="E1853">
        <f>IF(ISERROR(VLOOKUP(B1853,Sheet5!$D$2:$D$737,1,FALSE)),0,1)</f>
        <v>0</v>
      </c>
      <c r="F1853">
        <f>IF(ISERROR(VLOOKUP(B1853,Sheet5!A1853:A2224,1,FALSE)),0,1)</f>
        <v>0</v>
      </c>
    </row>
    <row r="1854" spans="1:6" x14ac:dyDescent="0.3">
      <c r="A1854" t="s">
        <v>354</v>
      </c>
      <c r="B1854" t="s">
        <v>1588</v>
      </c>
      <c r="C1854" t="s">
        <v>1377</v>
      </c>
    </row>
    <row r="1855" spans="1:6" hidden="1" x14ac:dyDescent="0.3">
      <c r="A1855" t="s">
        <v>354</v>
      </c>
      <c r="B1855" t="s">
        <v>2009</v>
      </c>
      <c r="C1855" t="s">
        <v>1372</v>
      </c>
      <c r="F1855">
        <f>IF(ISERROR(VLOOKUP(B1855,Sheet5!A1855:A2226,1,FALSE)),0,1)</f>
        <v>0</v>
      </c>
    </row>
    <row r="1856" spans="1:6" hidden="1" x14ac:dyDescent="0.3">
      <c r="A1856" t="s">
        <v>354</v>
      </c>
      <c r="B1856" t="s">
        <v>2010</v>
      </c>
      <c r="C1856" t="s">
        <v>1372</v>
      </c>
      <c r="F1856">
        <f>IF(ISERROR(VLOOKUP(B1856,Sheet5!A1856:A2227,1,FALSE)),0,1)</f>
        <v>0</v>
      </c>
    </row>
    <row r="1857" spans="1:6" hidden="1" x14ac:dyDescent="0.3">
      <c r="A1857" t="s">
        <v>354</v>
      </c>
      <c r="B1857" t="s">
        <v>366</v>
      </c>
      <c r="C1857" t="s">
        <v>6</v>
      </c>
      <c r="E1857">
        <f>IF(ISERROR(VLOOKUP(B1857,Sheet5!$D$2:$D$737,1,FALSE)),0,1)</f>
        <v>0</v>
      </c>
      <c r="F1857">
        <f>IF(ISERROR(VLOOKUP(B1857,Sheet5!A1857:A2228,1,FALSE)),0,1)</f>
        <v>0</v>
      </c>
    </row>
    <row r="1858" spans="1:6" hidden="1" x14ac:dyDescent="0.3">
      <c r="A1858" t="s">
        <v>354</v>
      </c>
      <c r="B1858" t="s">
        <v>364</v>
      </c>
      <c r="C1858" t="s">
        <v>6</v>
      </c>
      <c r="E1858">
        <f>IF(ISERROR(VLOOKUP(B1858,Sheet5!$D$2:$D$737,1,FALSE)),0,1)</f>
        <v>1</v>
      </c>
      <c r="F1858">
        <f>IF(ISERROR(VLOOKUP(B1858,Sheet5!A1858:A2229,1,FALSE)),0,1)</f>
        <v>0</v>
      </c>
    </row>
    <row r="1859" spans="1:6" x14ac:dyDescent="0.3">
      <c r="A1859" t="s">
        <v>354</v>
      </c>
      <c r="B1859" t="s">
        <v>1588</v>
      </c>
      <c r="C1859" t="s">
        <v>1377</v>
      </c>
    </row>
    <row r="1860" spans="1:6" hidden="1" x14ac:dyDescent="0.3">
      <c r="A1860" t="s">
        <v>354</v>
      </c>
      <c r="B1860" t="s">
        <v>364</v>
      </c>
      <c r="C1860" t="s">
        <v>6</v>
      </c>
      <c r="E1860">
        <f>IF(ISERROR(VLOOKUP(B1860,Sheet5!$D$2:$D$737,1,FALSE)),0,1)</f>
        <v>1</v>
      </c>
      <c r="F1860">
        <f>IF(ISERROR(VLOOKUP(B1860,Sheet5!A1860:A2231,1,FALSE)),0,1)</f>
        <v>0</v>
      </c>
    </row>
    <row r="1861" spans="1:6" hidden="1" x14ac:dyDescent="0.3">
      <c r="A1861" t="s">
        <v>354</v>
      </c>
      <c r="B1861" t="s">
        <v>2011</v>
      </c>
      <c r="C1861" t="s">
        <v>6</v>
      </c>
      <c r="E1861">
        <f>IF(ISERROR(VLOOKUP(B1861,Sheet5!$D$2:$D$737,1,FALSE)),0,1)</f>
        <v>0</v>
      </c>
      <c r="F1861">
        <f>IF(ISERROR(VLOOKUP(B1861,Sheet5!A1861:A2232,1,FALSE)),0,1)</f>
        <v>0</v>
      </c>
    </row>
    <row r="1862" spans="1:6" x14ac:dyDescent="0.3">
      <c r="A1862" t="s">
        <v>354</v>
      </c>
      <c r="B1862" t="s">
        <v>1390</v>
      </c>
      <c r="C1862" t="s">
        <v>1377</v>
      </c>
    </row>
    <row r="1863" spans="1:6" hidden="1" x14ac:dyDescent="0.3">
      <c r="A1863" t="s">
        <v>354</v>
      </c>
      <c r="B1863" t="s">
        <v>2008</v>
      </c>
      <c r="C1863" t="s">
        <v>1372</v>
      </c>
      <c r="F1863">
        <f>IF(ISERROR(VLOOKUP(B1863,Sheet5!A1863:A2234,1,FALSE)),0,1)</f>
        <v>0</v>
      </c>
    </row>
    <row r="1864" spans="1:6" hidden="1" x14ac:dyDescent="0.3">
      <c r="A1864" t="s">
        <v>354</v>
      </c>
      <c r="B1864" t="s">
        <v>135</v>
      </c>
      <c r="C1864" t="s">
        <v>6</v>
      </c>
      <c r="D1864" t="s">
        <v>31</v>
      </c>
      <c r="E1864">
        <f>IF(ISERROR(VLOOKUP(B1864,Sheet5!$D$2:$D$737,1,FALSE)),0,1)</f>
        <v>0</v>
      </c>
      <c r="F1864">
        <f>IF(ISERROR(VLOOKUP(B1864,Sheet5!A1864:A2235,1,FALSE)),0,1)</f>
        <v>0</v>
      </c>
    </row>
    <row r="1865" spans="1:6" hidden="1" x14ac:dyDescent="0.3">
      <c r="A1865" t="s">
        <v>354</v>
      </c>
      <c r="B1865" t="s">
        <v>136</v>
      </c>
      <c r="C1865" t="s">
        <v>6</v>
      </c>
      <c r="E1865">
        <f>IF(ISERROR(VLOOKUP(B1865,Sheet5!$D$2:$D$737,1,FALSE)),0,1)</f>
        <v>1</v>
      </c>
      <c r="F1865">
        <f>IF(ISERROR(VLOOKUP(B1865,Sheet5!A1865:A2236,1,FALSE)),0,1)</f>
        <v>0</v>
      </c>
    </row>
    <row r="1866" spans="1:6" hidden="1" x14ac:dyDescent="0.3">
      <c r="A1866" t="s">
        <v>354</v>
      </c>
      <c r="B1866" t="s">
        <v>364</v>
      </c>
      <c r="C1866" t="s">
        <v>6</v>
      </c>
      <c r="E1866">
        <f>IF(ISERROR(VLOOKUP(B1866,Sheet5!$D$2:$D$737,1,FALSE)),0,1)</f>
        <v>1</v>
      </c>
      <c r="F1866">
        <f>IF(ISERROR(VLOOKUP(B1866,Sheet5!A1866:A2237,1,FALSE)),0,1)</f>
        <v>0</v>
      </c>
    </row>
    <row r="1867" spans="1:6" hidden="1" x14ac:dyDescent="0.3">
      <c r="A1867" t="s">
        <v>354</v>
      </c>
      <c r="B1867" t="s">
        <v>1396</v>
      </c>
      <c r="C1867" t="s">
        <v>6</v>
      </c>
      <c r="E1867">
        <f>IF(ISERROR(VLOOKUP(B1867,Sheet5!$D$2:$D$737,1,FALSE)),0,1)</f>
        <v>1</v>
      </c>
      <c r="F1867">
        <f>IF(ISERROR(VLOOKUP(B1867,Sheet5!A1867:A2238,1,FALSE)),0,1)</f>
        <v>0</v>
      </c>
    </row>
    <row r="1868" spans="1:6" hidden="1" x14ac:dyDescent="0.3">
      <c r="A1868" t="s">
        <v>354</v>
      </c>
      <c r="B1868" t="s">
        <v>364</v>
      </c>
      <c r="C1868" t="s">
        <v>6</v>
      </c>
      <c r="E1868">
        <f>IF(ISERROR(VLOOKUP(B1868,Sheet5!$D$2:$D$737,1,FALSE)),0,1)</f>
        <v>1</v>
      </c>
      <c r="F1868">
        <f>IF(ISERROR(VLOOKUP(B1868,Sheet5!A1868:A2239,1,FALSE)),0,1)</f>
        <v>0</v>
      </c>
    </row>
    <row r="1869" spans="1:6" hidden="1" x14ac:dyDescent="0.3">
      <c r="A1869" t="s">
        <v>354</v>
      </c>
      <c r="B1869" t="s">
        <v>1935</v>
      </c>
      <c r="C1869" t="s">
        <v>6</v>
      </c>
      <c r="E1869">
        <f>IF(ISERROR(VLOOKUP(B1869,Sheet5!$D$2:$D$737,1,FALSE)),0,1)</f>
        <v>1</v>
      </c>
      <c r="F1869">
        <f>IF(ISERROR(VLOOKUP(B1869,Sheet5!A1869:A2240,1,FALSE)),0,1)</f>
        <v>0</v>
      </c>
    </row>
    <row r="1870" spans="1:6" hidden="1" x14ac:dyDescent="0.3">
      <c r="A1870" t="s">
        <v>354</v>
      </c>
      <c r="B1870" t="s">
        <v>367</v>
      </c>
      <c r="C1870" t="s">
        <v>6</v>
      </c>
      <c r="E1870">
        <f>IF(ISERROR(VLOOKUP(B1870,Sheet5!$D$2:$D$737,1,FALSE)),0,1)</f>
        <v>1</v>
      </c>
      <c r="F1870">
        <f>IF(ISERROR(VLOOKUP(B1870,Sheet5!A1870:A2241,1,FALSE)),0,1)</f>
        <v>0</v>
      </c>
    </row>
    <row r="1871" spans="1:6" hidden="1" x14ac:dyDescent="0.3">
      <c r="A1871" t="s">
        <v>354</v>
      </c>
      <c r="B1871" t="s">
        <v>364</v>
      </c>
      <c r="C1871" t="s">
        <v>6</v>
      </c>
      <c r="E1871">
        <f>IF(ISERROR(VLOOKUP(B1871,Sheet5!$D$2:$D$737,1,FALSE)),0,1)</f>
        <v>1</v>
      </c>
      <c r="F1871">
        <f>IF(ISERROR(VLOOKUP(B1871,Sheet5!A1871:A2242,1,FALSE)),0,1)</f>
        <v>0</v>
      </c>
    </row>
    <row r="1872" spans="1:6" hidden="1" x14ac:dyDescent="0.3">
      <c r="A1872" t="s">
        <v>354</v>
      </c>
      <c r="B1872" t="s">
        <v>367</v>
      </c>
      <c r="C1872" t="s">
        <v>6</v>
      </c>
      <c r="E1872">
        <f>IF(ISERROR(VLOOKUP(B1872,Sheet5!$D$2:$D$737,1,FALSE)),0,1)</f>
        <v>1</v>
      </c>
      <c r="F1872">
        <f>IF(ISERROR(VLOOKUP(B1872,Sheet5!A1872:A2243,1,FALSE)),0,1)</f>
        <v>0</v>
      </c>
    </row>
    <row r="1873" spans="1:6" hidden="1" x14ac:dyDescent="0.3">
      <c r="A1873" t="s">
        <v>354</v>
      </c>
      <c r="B1873" t="s">
        <v>367</v>
      </c>
      <c r="C1873" t="s">
        <v>6</v>
      </c>
      <c r="E1873">
        <f>IF(ISERROR(VLOOKUP(B1873,Sheet5!$D$2:$D$737,1,FALSE)),0,1)</f>
        <v>1</v>
      </c>
      <c r="F1873">
        <f>IF(ISERROR(VLOOKUP(B1873,Sheet5!A1873:A2244,1,FALSE)),0,1)</f>
        <v>0</v>
      </c>
    </row>
    <row r="1874" spans="1:6" hidden="1" x14ac:dyDescent="0.3">
      <c r="A1874" t="s">
        <v>354</v>
      </c>
      <c r="B1874" t="s">
        <v>368</v>
      </c>
      <c r="C1874" t="s">
        <v>6</v>
      </c>
      <c r="E1874">
        <f>IF(ISERROR(VLOOKUP(B1874,Sheet5!$D$2:$D$737,1,FALSE)),0,1)</f>
        <v>1</v>
      </c>
      <c r="F1874">
        <f>IF(ISERROR(VLOOKUP(B1874,Sheet5!A1874:A2245,1,FALSE)),0,1)</f>
        <v>0</v>
      </c>
    </row>
    <row r="1875" spans="1:6" hidden="1" x14ac:dyDescent="0.3">
      <c r="A1875" t="s">
        <v>354</v>
      </c>
      <c r="B1875" t="s">
        <v>364</v>
      </c>
      <c r="C1875" t="s">
        <v>6</v>
      </c>
      <c r="E1875">
        <f>IF(ISERROR(VLOOKUP(B1875,Sheet5!$D$2:$D$737,1,FALSE)),0,1)</f>
        <v>1</v>
      </c>
      <c r="F1875">
        <f>IF(ISERROR(VLOOKUP(B1875,Sheet5!A1875:A2246,1,FALSE)),0,1)</f>
        <v>0</v>
      </c>
    </row>
    <row r="1876" spans="1:6" hidden="1" x14ac:dyDescent="0.3">
      <c r="A1876" t="s">
        <v>354</v>
      </c>
      <c r="B1876" t="s">
        <v>2012</v>
      </c>
      <c r="C1876" t="s">
        <v>1372</v>
      </c>
      <c r="F1876">
        <f>IF(ISERROR(VLOOKUP(B1876,Sheet5!A1876:A2247,1,FALSE)),0,1)</f>
        <v>0</v>
      </c>
    </row>
    <row r="1877" spans="1:6" hidden="1" x14ac:dyDescent="0.3">
      <c r="A1877" t="s">
        <v>354</v>
      </c>
      <c r="B1877" t="s">
        <v>364</v>
      </c>
      <c r="C1877" t="s">
        <v>6</v>
      </c>
      <c r="E1877">
        <f>IF(ISERROR(VLOOKUP(B1877,Sheet5!$D$2:$D$737,1,FALSE)),0,1)</f>
        <v>1</v>
      </c>
      <c r="F1877">
        <f>IF(ISERROR(VLOOKUP(B1877,Sheet5!A1877:A2248,1,FALSE)),0,1)</f>
        <v>0</v>
      </c>
    </row>
    <row r="1878" spans="1:6" hidden="1" x14ac:dyDescent="0.3">
      <c r="A1878" t="s">
        <v>354</v>
      </c>
      <c r="B1878" t="s">
        <v>2006</v>
      </c>
      <c r="C1878" t="s">
        <v>6</v>
      </c>
      <c r="E1878">
        <f>IF(ISERROR(VLOOKUP(B1878,Sheet5!$D$2:$D$737,1,FALSE)),0,1)</f>
        <v>0</v>
      </c>
      <c r="F1878">
        <f>IF(ISERROR(VLOOKUP(B1878,Sheet5!A1878:A2249,1,FALSE)),0,1)</f>
        <v>0</v>
      </c>
    </row>
    <row r="1879" spans="1:6" hidden="1" x14ac:dyDescent="0.3">
      <c r="A1879" t="s">
        <v>354</v>
      </c>
      <c r="B1879" t="s">
        <v>2013</v>
      </c>
      <c r="C1879" t="s">
        <v>6</v>
      </c>
      <c r="E1879">
        <f>IF(ISERROR(VLOOKUP(B1879,Sheet5!$D$2:$D$737,1,FALSE)),0,1)</f>
        <v>0</v>
      </c>
      <c r="F1879">
        <f>IF(ISERROR(VLOOKUP(B1879,Sheet5!A1879:A2250,1,FALSE)),0,1)</f>
        <v>0</v>
      </c>
    </row>
    <row r="1880" spans="1:6" hidden="1" x14ac:dyDescent="0.3">
      <c r="A1880" t="s">
        <v>354</v>
      </c>
      <c r="B1880" t="s">
        <v>2014</v>
      </c>
      <c r="C1880" t="s">
        <v>1372</v>
      </c>
      <c r="F1880">
        <f>IF(ISERROR(VLOOKUP(B1880,Sheet5!A1880:A2251,1,FALSE)),0,1)</f>
        <v>0</v>
      </c>
    </row>
    <row r="1881" spans="1:6" hidden="1" x14ac:dyDescent="0.3">
      <c r="A1881" t="s">
        <v>354</v>
      </c>
      <c r="B1881" t="s">
        <v>1390</v>
      </c>
      <c r="C1881" t="s">
        <v>1372</v>
      </c>
      <c r="F1881">
        <f>IF(ISERROR(VLOOKUP(B1881,Sheet5!A1881:A2252,1,FALSE)),0,1)</f>
        <v>0</v>
      </c>
    </row>
    <row r="1882" spans="1:6" hidden="1" x14ac:dyDescent="0.3">
      <c r="A1882" t="s">
        <v>354</v>
      </c>
      <c r="B1882" t="s">
        <v>369</v>
      </c>
      <c r="C1882" t="s">
        <v>6</v>
      </c>
      <c r="E1882">
        <f>IF(ISERROR(VLOOKUP(B1882,Sheet5!$D$2:$D$737,1,FALSE)),0,1)</f>
        <v>0</v>
      </c>
      <c r="F1882">
        <f>IF(ISERROR(VLOOKUP(B1882,Sheet5!A1882:A2253,1,FALSE)),0,1)</f>
        <v>0</v>
      </c>
    </row>
    <row r="1883" spans="1:6" hidden="1" x14ac:dyDescent="0.3">
      <c r="A1883" t="s">
        <v>354</v>
      </c>
      <c r="B1883" t="s">
        <v>370</v>
      </c>
      <c r="C1883" t="s">
        <v>6</v>
      </c>
      <c r="E1883">
        <f>IF(ISERROR(VLOOKUP(B1883,Sheet5!$D$2:$D$737,1,FALSE)),0,1)</f>
        <v>1</v>
      </c>
      <c r="F1883">
        <f>IF(ISERROR(VLOOKUP(B1883,Sheet5!A1883:A2254,1,FALSE)),0,1)</f>
        <v>0</v>
      </c>
    </row>
    <row r="1884" spans="1:6" hidden="1" x14ac:dyDescent="0.3">
      <c r="A1884" t="s">
        <v>354</v>
      </c>
      <c r="B1884" t="s">
        <v>364</v>
      </c>
      <c r="C1884" t="s">
        <v>6</v>
      </c>
      <c r="E1884">
        <f>IF(ISERROR(VLOOKUP(B1884,Sheet5!$D$2:$D$737,1,FALSE)),0,1)</f>
        <v>1</v>
      </c>
      <c r="F1884">
        <f>IF(ISERROR(VLOOKUP(B1884,Sheet5!A1884:A2255,1,FALSE)),0,1)</f>
        <v>0</v>
      </c>
    </row>
    <row r="1885" spans="1:6" hidden="1" x14ac:dyDescent="0.3">
      <c r="A1885" t="s">
        <v>371</v>
      </c>
      <c r="B1885" t="s">
        <v>148</v>
      </c>
      <c r="C1885" t="s">
        <v>6</v>
      </c>
      <c r="E1885">
        <f>IF(ISERROR(VLOOKUP(B1885,Sheet5!$D$2:$D$737,1,FALSE)),0,1)</f>
        <v>0</v>
      </c>
      <c r="F1885">
        <f>IF(ISERROR(VLOOKUP(B1885,Sheet5!A1885:A2256,1,FALSE)),0,1)</f>
        <v>0</v>
      </c>
    </row>
    <row r="1886" spans="1:6" hidden="1" x14ac:dyDescent="0.3">
      <c r="A1886" t="s">
        <v>371</v>
      </c>
      <c r="B1886" t="s">
        <v>1460</v>
      </c>
      <c r="C1886" t="s">
        <v>1372</v>
      </c>
      <c r="F1886">
        <f>IF(ISERROR(VLOOKUP(B1886,Sheet5!A1886:A2257,1,FALSE)),0,1)</f>
        <v>0</v>
      </c>
    </row>
    <row r="1887" spans="1:6" hidden="1" x14ac:dyDescent="0.3">
      <c r="A1887" t="s">
        <v>371</v>
      </c>
      <c r="B1887" t="s">
        <v>1373</v>
      </c>
      <c r="C1887" t="s">
        <v>1372</v>
      </c>
      <c r="F1887">
        <f>IF(ISERROR(VLOOKUP(B1887,Sheet5!A1887:A2258,1,FALSE)),0,1)</f>
        <v>0</v>
      </c>
    </row>
    <row r="1888" spans="1:6" hidden="1" x14ac:dyDescent="0.3">
      <c r="A1888" t="s">
        <v>371</v>
      </c>
      <c r="B1888" t="s">
        <v>1371</v>
      </c>
      <c r="C1888" t="s">
        <v>1372</v>
      </c>
      <c r="F1888">
        <f>IF(ISERROR(VLOOKUP(B1888,Sheet5!A1888:A2259,1,FALSE)),0,1)</f>
        <v>0</v>
      </c>
    </row>
    <row r="1889" spans="1:6" hidden="1" x14ac:dyDescent="0.3">
      <c r="A1889" t="s">
        <v>371</v>
      </c>
      <c r="B1889" t="s">
        <v>1373</v>
      </c>
      <c r="C1889" t="s">
        <v>1372</v>
      </c>
      <c r="F1889">
        <f>IF(ISERROR(VLOOKUP(B1889,Sheet5!A1889:A2260,1,FALSE)),0,1)</f>
        <v>0</v>
      </c>
    </row>
    <row r="1890" spans="1:6" hidden="1" x14ac:dyDescent="0.3">
      <c r="A1890" t="s">
        <v>371</v>
      </c>
      <c r="B1890" t="s">
        <v>1419</v>
      </c>
      <c r="C1890" t="s">
        <v>1372</v>
      </c>
      <c r="F1890">
        <f>IF(ISERROR(VLOOKUP(B1890,Sheet5!A1890:A2261,1,FALSE)),0,1)</f>
        <v>0</v>
      </c>
    </row>
    <row r="1891" spans="1:6" x14ac:dyDescent="0.3">
      <c r="A1891" t="s">
        <v>371</v>
      </c>
      <c r="B1891" t="s">
        <v>2015</v>
      </c>
      <c r="C1891" t="s">
        <v>1377</v>
      </c>
    </row>
    <row r="1892" spans="1:6" hidden="1" x14ac:dyDescent="0.3">
      <c r="A1892" t="s">
        <v>371</v>
      </c>
      <c r="B1892" t="s">
        <v>1498</v>
      </c>
      <c r="C1892" t="s">
        <v>1372</v>
      </c>
      <c r="F1892">
        <f>IF(ISERROR(VLOOKUP(B1892,Sheet5!A1892:A2263,1,FALSE)),0,1)</f>
        <v>0</v>
      </c>
    </row>
    <row r="1893" spans="1:6" hidden="1" x14ac:dyDescent="0.3">
      <c r="A1893" t="s">
        <v>371</v>
      </c>
      <c r="B1893" t="s">
        <v>2016</v>
      </c>
      <c r="C1893" t="s">
        <v>6</v>
      </c>
      <c r="E1893">
        <f>IF(ISERROR(VLOOKUP(B1893,Sheet5!$D$2:$D$737,1,FALSE)),0,1)</f>
        <v>1</v>
      </c>
      <c r="F1893">
        <f>IF(ISERROR(VLOOKUP(B1893,Sheet5!A1893:A2264,1,FALSE)),0,1)</f>
        <v>0</v>
      </c>
    </row>
    <row r="1894" spans="1:6" hidden="1" x14ac:dyDescent="0.3">
      <c r="A1894" t="s">
        <v>371</v>
      </c>
      <c r="B1894" t="s">
        <v>148</v>
      </c>
      <c r="C1894" t="s">
        <v>6</v>
      </c>
      <c r="E1894">
        <f>IF(ISERROR(VLOOKUP(B1894,Sheet5!$D$2:$D$737,1,FALSE)),0,1)</f>
        <v>0</v>
      </c>
      <c r="F1894">
        <f>IF(ISERROR(VLOOKUP(B1894,Sheet5!A1894:A2265,1,FALSE)),0,1)</f>
        <v>0</v>
      </c>
    </row>
    <row r="1895" spans="1:6" hidden="1" x14ac:dyDescent="0.3">
      <c r="A1895" t="s">
        <v>371</v>
      </c>
      <c r="B1895" t="s">
        <v>1498</v>
      </c>
      <c r="C1895" t="s">
        <v>1372</v>
      </c>
      <c r="F1895">
        <f>IF(ISERROR(VLOOKUP(B1895,Sheet5!A1895:A2266,1,FALSE)),0,1)</f>
        <v>0</v>
      </c>
    </row>
    <row r="1896" spans="1:6" x14ac:dyDescent="0.3">
      <c r="A1896" t="s">
        <v>371</v>
      </c>
      <c r="B1896" t="s">
        <v>2017</v>
      </c>
      <c r="C1896" t="s">
        <v>1377</v>
      </c>
    </row>
    <row r="1897" spans="1:6" hidden="1" x14ac:dyDescent="0.3">
      <c r="A1897" t="s">
        <v>371</v>
      </c>
      <c r="B1897" t="s">
        <v>1880</v>
      </c>
      <c r="C1897" t="s">
        <v>1372</v>
      </c>
      <c r="F1897">
        <f>IF(ISERROR(VLOOKUP(B1897,Sheet5!A1897:A2268,1,FALSE)),0,1)</f>
        <v>0</v>
      </c>
    </row>
    <row r="1898" spans="1:6" hidden="1" x14ac:dyDescent="0.3">
      <c r="A1898" t="s">
        <v>371</v>
      </c>
      <c r="B1898" t="s">
        <v>1543</v>
      </c>
      <c r="C1898" t="s">
        <v>1372</v>
      </c>
      <c r="F1898">
        <f>IF(ISERROR(VLOOKUP(B1898,Sheet5!A1898:A2269,1,FALSE)),0,1)</f>
        <v>0</v>
      </c>
    </row>
    <row r="1899" spans="1:6" hidden="1" x14ac:dyDescent="0.3">
      <c r="A1899" t="s">
        <v>371</v>
      </c>
      <c r="B1899" t="s">
        <v>372</v>
      </c>
      <c r="C1899" t="s">
        <v>6</v>
      </c>
      <c r="E1899">
        <f>IF(ISERROR(VLOOKUP(B1899,Sheet5!$D$2:$D$737,1,FALSE)),0,1)</f>
        <v>0</v>
      </c>
      <c r="F1899">
        <f>IF(ISERROR(VLOOKUP(B1899,Sheet5!A1899:A2270,1,FALSE)),0,1)</f>
        <v>0</v>
      </c>
    </row>
    <row r="1900" spans="1:6" hidden="1" x14ac:dyDescent="0.3">
      <c r="A1900" t="s">
        <v>371</v>
      </c>
      <c r="B1900" t="s">
        <v>373</v>
      </c>
      <c r="C1900" t="s">
        <v>6</v>
      </c>
      <c r="E1900">
        <f>IF(ISERROR(VLOOKUP(B1900,Sheet5!$D$2:$D$737,1,FALSE)),0,1)</f>
        <v>1</v>
      </c>
      <c r="F1900">
        <f>IF(ISERROR(VLOOKUP(B1900,Sheet5!A1900:A2271,1,FALSE)),0,1)</f>
        <v>0</v>
      </c>
    </row>
    <row r="1901" spans="1:6" hidden="1" x14ac:dyDescent="0.3">
      <c r="A1901" t="s">
        <v>371</v>
      </c>
      <c r="B1901" t="s">
        <v>1528</v>
      </c>
      <c r="C1901" t="s">
        <v>1372</v>
      </c>
      <c r="F1901">
        <f>IF(ISERROR(VLOOKUP(B1901,Sheet5!A1901:A2272,1,FALSE)),0,1)</f>
        <v>0</v>
      </c>
    </row>
    <row r="1902" spans="1:6" hidden="1" x14ac:dyDescent="0.3">
      <c r="A1902" t="s">
        <v>371</v>
      </c>
      <c r="B1902" t="s">
        <v>148</v>
      </c>
      <c r="C1902" t="s">
        <v>6</v>
      </c>
      <c r="E1902">
        <f>IF(ISERROR(VLOOKUP(B1902,Sheet5!$D$2:$D$737,1,FALSE)),0,1)</f>
        <v>0</v>
      </c>
      <c r="F1902">
        <f>IF(ISERROR(VLOOKUP(B1902,Sheet5!A1902:A2273,1,FALSE)),0,1)</f>
        <v>0</v>
      </c>
    </row>
    <row r="1903" spans="1:6" hidden="1" x14ac:dyDescent="0.3">
      <c r="A1903" t="s">
        <v>371</v>
      </c>
      <c r="B1903" t="s">
        <v>56</v>
      </c>
      <c r="C1903" t="s">
        <v>6</v>
      </c>
      <c r="E1903">
        <f>IF(ISERROR(VLOOKUP(B1903,Sheet5!$D$2:$D$737,1,FALSE)),0,1)</f>
        <v>0</v>
      </c>
      <c r="F1903">
        <f>IF(ISERROR(VLOOKUP(B1903,Sheet5!A1903:A2274,1,FALSE)),0,1)</f>
        <v>0</v>
      </c>
    </row>
    <row r="1904" spans="1:6" x14ac:dyDescent="0.3">
      <c r="A1904" t="s">
        <v>371</v>
      </c>
      <c r="B1904" t="s">
        <v>2018</v>
      </c>
      <c r="C1904" t="s">
        <v>1377</v>
      </c>
    </row>
    <row r="1905" spans="1:6" hidden="1" x14ac:dyDescent="0.3">
      <c r="A1905" t="s">
        <v>371</v>
      </c>
      <c r="B1905" t="s">
        <v>374</v>
      </c>
      <c r="C1905" t="s">
        <v>6</v>
      </c>
      <c r="E1905">
        <f>IF(ISERROR(VLOOKUP(B1905,Sheet5!$D$2:$D$737,1,FALSE)),0,1)</f>
        <v>0</v>
      </c>
      <c r="F1905">
        <f>IF(ISERROR(VLOOKUP(B1905,Sheet5!A1905:A2276,1,FALSE)),0,1)</f>
        <v>0</v>
      </c>
    </row>
    <row r="1906" spans="1:6" hidden="1" x14ac:dyDescent="0.3">
      <c r="A1906" t="s">
        <v>371</v>
      </c>
      <c r="B1906" t="s">
        <v>375</v>
      </c>
      <c r="C1906" t="s">
        <v>6</v>
      </c>
      <c r="E1906">
        <f>IF(ISERROR(VLOOKUP(B1906,Sheet5!$D$2:$D$737,1,FALSE)),0,1)</f>
        <v>0</v>
      </c>
      <c r="F1906">
        <f>IF(ISERROR(VLOOKUP(B1906,Sheet5!A1906:A2277,1,FALSE)),0,1)</f>
        <v>0</v>
      </c>
    </row>
    <row r="1907" spans="1:6" hidden="1" x14ac:dyDescent="0.3">
      <c r="A1907" t="s">
        <v>371</v>
      </c>
      <c r="B1907" t="s">
        <v>376</v>
      </c>
      <c r="C1907" t="s">
        <v>6</v>
      </c>
      <c r="E1907">
        <f>IF(ISERROR(VLOOKUP(B1907,Sheet5!$D$2:$D$737,1,FALSE)),0,1)</f>
        <v>0</v>
      </c>
      <c r="F1907">
        <f>IF(ISERROR(VLOOKUP(B1907,Sheet5!A1907:A2278,1,FALSE)),0,1)</f>
        <v>0</v>
      </c>
    </row>
    <row r="1908" spans="1:6" hidden="1" x14ac:dyDescent="0.3">
      <c r="A1908" t="s">
        <v>371</v>
      </c>
      <c r="B1908" t="s">
        <v>1390</v>
      </c>
      <c r="C1908" t="s">
        <v>6</v>
      </c>
      <c r="E1908">
        <f>IF(ISERROR(VLOOKUP(B1908,Sheet5!$D$2:$D$737,1,FALSE)),0,1)</f>
        <v>1</v>
      </c>
      <c r="F1908">
        <f>IF(ISERROR(VLOOKUP(B1908,Sheet5!A1908:A2279,1,FALSE)),0,1)</f>
        <v>0</v>
      </c>
    </row>
    <row r="1909" spans="1:6" x14ac:dyDescent="0.3">
      <c r="A1909" t="s">
        <v>371</v>
      </c>
      <c r="B1909" t="s">
        <v>1390</v>
      </c>
      <c r="C1909" t="s">
        <v>1377</v>
      </c>
    </row>
    <row r="1910" spans="1:6" hidden="1" x14ac:dyDescent="0.3">
      <c r="A1910" t="s">
        <v>371</v>
      </c>
      <c r="B1910" t="s">
        <v>2019</v>
      </c>
      <c r="C1910" t="s">
        <v>1372</v>
      </c>
      <c r="F1910">
        <f>IF(ISERROR(VLOOKUP(B1910,Sheet5!A1910:A2281,1,FALSE)),0,1)</f>
        <v>0</v>
      </c>
    </row>
    <row r="1911" spans="1:6" hidden="1" x14ac:dyDescent="0.3">
      <c r="A1911" t="s">
        <v>371</v>
      </c>
      <c r="B1911" t="s">
        <v>71</v>
      </c>
      <c r="C1911" t="s">
        <v>6</v>
      </c>
      <c r="E1911">
        <f>IF(ISERROR(VLOOKUP(B1911,Sheet5!$D$2:$D$737,1,FALSE)),0,1)</f>
        <v>1</v>
      </c>
      <c r="F1911">
        <f>IF(ISERROR(VLOOKUP(B1911,Sheet5!A1911:A2282,1,FALSE)),0,1)</f>
        <v>0</v>
      </c>
    </row>
    <row r="1912" spans="1:6" hidden="1" x14ac:dyDescent="0.3">
      <c r="A1912" t="s">
        <v>371</v>
      </c>
      <c r="B1912" t="s">
        <v>326</v>
      </c>
      <c r="C1912" t="s">
        <v>6</v>
      </c>
      <c r="E1912">
        <f>IF(ISERROR(VLOOKUP(B1912,Sheet5!$D$2:$D$737,1,FALSE)),0,1)</f>
        <v>0</v>
      </c>
      <c r="F1912">
        <f>IF(ISERROR(VLOOKUP(B1912,Sheet5!A1912:A2283,1,FALSE)),0,1)</f>
        <v>0</v>
      </c>
    </row>
    <row r="1913" spans="1:6" hidden="1" x14ac:dyDescent="0.3">
      <c r="A1913" t="s">
        <v>371</v>
      </c>
      <c r="B1913" t="s">
        <v>1396</v>
      </c>
      <c r="C1913" t="s">
        <v>6</v>
      </c>
      <c r="E1913">
        <f>IF(ISERROR(VLOOKUP(B1913,Sheet5!$D$2:$D$737,1,FALSE)),0,1)</f>
        <v>1</v>
      </c>
      <c r="F1913">
        <f>IF(ISERROR(VLOOKUP(B1913,Sheet5!A1913:A2284,1,FALSE)),0,1)</f>
        <v>0</v>
      </c>
    </row>
    <row r="1914" spans="1:6" hidden="1" x14ac:dyDescent="0.3">
      <c r="A1914" t="s">
        <v>371</v>
      </c>
      <c r="B1914" t="s">
        <v>377</v>
      </c>
      <c r="C1914" t="s">
        <v>6</v>
      </c>
      <c r="E1914">
        <f>IF(ISERROR(VLOOKUP(B1914,Sheet5!$D$2:$D$737,1,FALSE)),0,1)</f>
        <v>1</v>
      </c>
      <c r="F1914">
        <f>IF(ISERROR(VLOOKUP(B1914,Sheet5!A1914:A2285,1,FALSE)),0,1)</f>
        <v>0</v>
      </c>
    </row>
    <row r="1915" spans="1:6" hidden="1" x14ac:dyDescent="0.3">
      <c r="A1915" t="s">
        <v>371</v>
      </c>
      <c r="B1915" t="s">
        <v>148</v>
      </c>
      <c r="C1915" t="s">
        <v>6</v>
      </c>
      <c r="E1915">
        <f>IF(ISERROR(VLOOKUP(B1915,Sheet5!$D$2:$D$737,1,FALSE)),0,1)</f>
        <v>0</v>
      </c>
      <c r="F1915">
        <f>IF(ISERROR(VLOOKUP(B1915,Sheet5!A1915:A2286,1,FALSE)),0,1)</f>
        <v>0</v>
      </c>
    </row>
    <row r="1916" spans="1:6" hidden="1" x14ac:dyDescent="0.3">
      <c r="A1916" t="s">
        <v>371</v>
      </c>
      <c r="B1916" t="s">
        <v>378</v>
      </c>
      <c r="C1916" t="s">
        <v>6</v>
      </c>
      <c r="E1916">
        <f>IF(ISERROR(VLOOKUP(B1916,Sheet5!$D$2:$D$737,1,FALSE)),0,1)</f>
        <v>0</v>
      </c>
      <c r="F1916">
        <f>IF(ISERROR(VLOOKUP(B1916,Sheet5!A1916:A2287,1,FALSE)),0,1)</f>
        <v>0</v>
      </c>
    </row>
    <row r="1917" spans="1:6" hidden="1" x14ac:dyDescent="0.3">
      <c r="A1917" t="s">
        <v>371</v>
      </c>
      <c r="B1917" t="s">
        <v>379</v>
      </c>
      <c r="C1917" t="s">
        <v>6</v>
      </c>
      <c r="E1917">
        <f>IF(ISERROR(VLOOKUP(B1917,Sheet5!$D$2:$D$737,1,FALSE)),0,1)</f>
        <v>1</v>
      </c>
      <c r="F1917">
        <f>IF(ISERROR(VLOOKUP(B1917,Sheet5!A1917:A2288,1,FALSE)),0,1)</f>
        <v>0</v>
      </c>
    </row>
    <row r="1918" spans="1:6" x14ac:dyDescent="0.3">
      <c r="A1918" t="s">
        <v>371</v>
      </c>
      <c r="B1918" t="s">
        <v>2020</v>
      </c>
      <c r="C1918" t="s">
        <v>1377</v>
      </c>
    </row>
    <row r="1919" spans="1:6" x14ac:dyDescent="0.3">
      <c r="A1919" t="s">
        <v>371</v>
      </c>
      <c r="B1919" t="s">
        <v>2021</v>
      </c>
      <c r="C1919" t="s">
        <v>1377</v>
      </c>
    </row>
    <row r="1920" spans="1:6" hidden="1" x14ac:dyDescent="0.3">
      <c r="A1920" t="s">
        <v>371</v>
      </c>
      <c r="B1920" t="s">
        <v>1498</v>
      </c>
      <c r="C1920" t="s">
        <v>1372</v>
      </c>
      <c r="F1920">
        <f>IF(ISERROR(VLOOKUP(B1920,Sheet5!A1920:A2291,1,FALSE)),0,1)</f>
        <v>0</v>
      </c>
    </row>
    <row r="1921" spans="1:6" hidden="1" x14ac:dyDescent="0.3">
      <c r="A1921" t="s">
        <v>371</v>
      </c>
      <c r="B1921" t="s">
        <v>2022</v>
      </c>
      <c r="C1921" t="s">
        <v>1372</v>
      </c>
      <c r="F1921">
        <f>IF(ISERROR(VLOOKUP(B1921,Sheet5!A1921:A2292,1,FALSE)),0,1)</f>
        <v>0</v>
      </c>
    </row>
    <row r="1922" spans="1:6" hidden="1" x14ac:dyDescent="0.3">
      <c r="A1922" t="s">
        <v>371</v>
      </c>
      <c r="B1922" t="s">
        <v>59</v>
      </c>
      <c r="C1922" t="s">
        <v>1372</v>
      </c>
      <c r="F1922">
        <f>IF(ISERROR(VLOOKUP(B1922,Sheet5!A1922:A2293,1,FALSE)),0,1)</f>
        <v>0</v>
      </c>
    </row>
    <row r="1923" spans="1:6" hidden="1" x14ac:dyDescent="0.3">
      <c r="A1923" t="s">
        <v>371</v>
      </c>
      <c r="B1923" t="s">
        <v>2023</v>
      </c>
      <c r="C1923" t="s">
        <v>1372</v>
      </c>
      <c r="F1923">
        <f>IF(ISERROR(VLOOKUP(B1923,Sheet5!A1923:A2294,1,FALSE)),0,1)</f>
        <v>0</v>
      </c>
    </row>
    <row r="1924" spans="1:6" hidden="1" x14ac:dyDescent="0.3">
      <c r="A1924" t="s">
        <v>371</v>
      </c>
      <c r="B1924" t="s">
        <v>380</v>
      </c>
      <c r="C1924" t="s">
        <v>6</v>
      </c>
      <c r="E1924">
        <f>IF(ISERROR(VLOOKUP(B1924,Sheet5!$D$2:$D$737,1,FALSE)),0,1)</f>
        <v>0</v>
      </c>
      <c r="F1924">
        <f>IF(ISERROR(VLOOKUP(B1924,Sheet5!A1924:A2295,1,FALSE)),0,1)</f>
        <v>0</v>
      </c>
    </row>
    <row r="1925" spans="1:6" hidden="1" x14ac:dyDescent="0.3">
      <c r="A1925" t="s">
        <v>371</v>
      </c>
      <c r="B1925" t="s">
        <v>2024</v>
      </c>
      <c r="C1925" t="s">
        <v>1372</v>
      </c>
      <c r="F1925">
        <f>IF(ISERROR(VLOOKUP(B1925,Sheet5!A1925:A2296,1,FALSE)),0,1)</f>
        <v>0</v>
      </c>
    </row>
    <row r="1926" spans="1:6" hidden="1" x14ac:dyDescent="0.3">
      <c r="A1926" t="s">
        <v>371</v>
      </c>
      <c r="B1926" t="s">
        <v>2025</v>
      </c>
      <c r="C1926" t="s">
        <v>6</v>
      </c>
      <c r="E1926">
        <f>IF(ISERROR(VLOOKUP(B1926,Sheet5!$D$2:$D$737,1,FALSE)),0,1)</f>
        <v>1</v>
      </c>
      <c r="F1926">
        <f>IF(ISERROR(VLOOKUP(B1926,Sheet5!A1926:A2297,1,FALSE)),0,1)</f>
        <v>0</v>
      </c>
    </row>
    <row r="1927" spans="1:6" hidden="1" x14ac:dyDescent="0.3">
      <c r="A1927" t="s">
        <v>371</v>
      </c>
      <c r="B1927" t="s">
        <v>2026</v>
      </c>
      <c r="C1927" t="s">
        <v>1372</v>
      </c>
      <c r="F1927">
        <f>IF(ISERROR(VLOOKUP(B1927,Sheet5!A1927:A2298,1,FALSE)),0,1)</f>
        <v>0</v>
      </c>
    </row>
    <row r="1928" spans="1:6" hidden="1" x14ac:dyDescent="0.3">
      <c r="A1928" t="s">
        <v>371</v>
      </c>
      <c r="B1928" t="s">
        <v>1498</v>
      </c>
      <c r="C1928" t="s">
        <v>1372</v>
      </c>
      <c r="F1928">
        <f>IF(ISERROR(VLOOKUP(B1928,Sheet5!A1928:A2299,1,FALSE)),0,1)</f>
        <v>0</v>
      </c>
    </row>
    <row r="1929" spans="1:6" hidden="1" x14ac:dyDescent="0.3">
      <c r="A1929" t="s">
        <v>371</v>
      </c>
      <c r="B1929" t="s">
        <v>381</v>
      </c>
      <c r="C1929" t="s">
        <v>6</v>
      </c>
      <c r="E1929">
        <f>IF(ISERROR(VLOOKUP(B1929,Sheet5!$D$2:$D$737,1,FALSE)),0,1)</f>
        <v>0</v>
      </c>
      <c r="F1929">
        <f>IF(ISERROR(VLOOKUP(B1929,Sheet5!A1929:A2300,1,FALSE)),0,1)</f>
        <v>0</v>
      </c>
    </row>
    <row r="1930" spans="1:6" hidden="1" x14ac:dyDescent="0.3">
      <c r="A1930" t="s">
        <v>371</v>
      </c>
      <c r="B1930" t="s">
        <v>1474</v>
      </c>
      <c r="C1930" t="s">
        <v>1372</v>
      </c>
      <c r="F1930">
        <f>IF(ISERROR(VLOOKUP(B1930,Sheet5!A1930:A2301,1,FALSE)),0,1)</f>
        <v>0</v>
      </c>
    </row>
    <row r="1931" spans="1:6" hidden="1" x14ac:dyDescent="0.3">
      <c r="A1931" t="s">
        <v>371</v>
      </c>
      <c r="B1931" t="s">
        <v>1414</v>
      </c>
      <c r="C1931" t="s">
        <v>1372</v>
      </c>
      <c r="F1931">
        <f>IF(ISERROR(VLOOKUP(B1931,Sheet5!A1931:A2302,1,FALSE)),0,1)</f>
        <v>0</v>
      </c>
    </row>
    <row r="1932" spans="1:6" hidden="1" x14ac:dyDescent="0.3">
      <c r="A1932" t="s">
        <v>371</v>
      </c>
      <c r="B1932" t="s">
        <v>1373</v>
      </c>
      <c r="C1932" t="s">
        <v>1372</v>
      </c>
      <c r="F1932">
        <f>IF(ISERROR(VLOOKUP(B1932,Sheet5!A1932:A2303,1,FALSE)),0,1)</f>
        <v>0</v>
      </c>
    </row>
    <row r="1933" spans="1:6" hidden="1" x14ac:dyDescent="0.3">
      <c r="A1933" t="s">
        <v>371</v>
      </c>
      <c r="B1933" t="s">
        <v>148</v>
      </c>
      <c r="C1933" t="s">
        <v>6</v>
      </c>
      <c r="E1933">
        <f>IF(ISERROR(VLOOKUP(B1933,Sheet5!$D$2:$D$737,1,FALSE)),0,1)</f>
        <v>0</v>
      </c>
      <c r="F1933">
        <f>IF(ISERROR(VLOOKUP(B1933,Sheet5!A1933:A2304,1,FALSE)),0,1)</f>
        <v>0</v>
      </c>
    </row>
    <row r="1934" spans="1:6" hidden="1" x14ac:dyDescent="0.3">
      <c r="A1934" t="s">
        <v>371</v>
      </c>
      <c r="B1934" t="s">
        <v>1419</v>
      </c>
      <c r="C1934" t="s">
        <v>1372</v>
      </c>
      <c r="F1934">
        <f>IF(ISERROR(VLOOKUP(B1934,Sheet5!A1934:A2305,1,FALSE)),0,1)</f>
        <v>0</v>
      </c>
    </row>
    <row r="1935" spans="1:6" hidden="1" x14ac:dyDescent="0.3">
      <c r="A1935" t="s">
        <v>371</v>
      </c>
      <c r="B1935" t="s">
        <v>1373</v>
      </c>
      <c r="C1935" t="s">
        <v>1372</v>
      </c>
      <c r="F1935">
        <f>IF(ISERROR(VLOOKUP(B1935,Sheet5!A1935:A2306,1,FALSE)),0,1)</f>
        <v>0</v>
      </c>
    </row>
    <row r="1936" spans="1:6" hidden="1" x14ac:dyDescent="0.3">
      <c r="A1936" t="s">
        <v>371</v>
      </c>
      <c r="B1936" t="s">
        <v>1419</v>
      </c>
      <c r="C1936" t="s">
        <v>1372</v>
      </c>
      <c r="F1936">
        <f>IF(ISERROR(VLOOKUP(B1936,Sheet5!A1936:A2307,1,FALSE)),0,1)</f>
        <v>0</v>
      </c>
    </row>
    <row r="1937" spans="1:6" hidden="1" x14ac:dyDescent="0.3">
      <c r="A1937" t="s">
        <v>371</v>
      </c>
      <c r="B1937" t="s">
        <v>1880</v>
      </c>
      <c r="C1937" t="s">
        <v>1372</v>
      </c>
      <c r="F1937">
        <f>IF(ISERROR(VLOOKUP(B1937,Sheet5!A1937:A2308,1,FALSE)),0,1)</f>
        <v>0</v>
      </c>
    </row>
    <row r="1938" spans="1:6" hidden="1" x14ac:dyDescent="0.3">
      <c r="A1938" t="s">
        <v>371</v>
      </c>
      <c r="B1938" t="s">
        <v>1543</v>
      </c>
      <c r="C1938" t="s">
        <v>1372</v>
      </c>
      <c r="F1938">
        <f>IF(ISERROR(VLOOKUP(B1938,Sheet5!A1938:A2309,1,FALSE)),0,1)</f>
        <v>0</v>
      </c>
    </row>
    <row r="1939" spans="1:6" hidden="1" x14ac:dyDescent="0.3">
      <c r="A1939" t="s">
        <v>371</v>
      </c>
      <c r="B1939" t="s">
        <v>2027</v>
      </c>
      <c r="C1939" t="s">
        <v>1372</v>
      </c>
      <c r="F1939">
        <f>IF(ISERROR(VLOOKUP(B1939,Sheet5!A1939:A2310,1,FALSE)),0,1)</f>
        <v>0</v>
      </c>
    </row>
    <row r="1940" spans="1:6" hidden="1" x14ac:dyDescent="0.3">
      <c r="A1940" t="s">
        <v>371</v>
      </c>
      <c r="B1940" t="s">
        <v>2028</v>
      </c>
      <c r="C1940" t="s">
        <v>1372</v>
      </c>
      <c r="F1940">
        <f>IF(ISERROR(VLOOKUP(B1940,Sheet5!A1940:A2311,1,FALSE)),0,1)</f>
        <v>0</v>
      </c>
    </row>
    <row r="1941" spans="1:6" hidden="1" x14ac:dyDescent="0.3">
      <c r="A1941" t="s">
        <v>371</v>
      </c>
      <c r="B1941" t="s">
        <v>2029</v>
      </c>
      <c r="C1941" t="s">
        <v>1372</v>
      </c>
      <c r="F1941">
        <f>IF(ISERROR(VLOOKUP(B1941,Sheet5!A1941:A2312,1,FALSE)),0,1)</f>
        <v>0</v>
      </c>
    </row>
    <row r="1942" spans="1:6" x14ac:dyDescent="0.3">
      <c r="A1942" t="s">
        <v>371</v>
      </c>
      <c r="B1942" t="s">
        <v>1554</v>
      </c>
      <c r="C1942" t="s">
        <v>1377</v>
      </c>
    </row>
    <row r="1943" spans="1:6" x14ac:dyDescent="0.3">
      <c r="A1943" t="s">
        <v>371</v>
      </c>
      <c r="B1943" t="s">
        <v>1554</v>
      </c>
      <c r="C1943" t="s">
        <v>1377</v>
      </c>
    </row>
    <row r="1944" spans="1:6" hidden="1" x14ac:dyDescent="0.3">
      <c r="A1944" t="s">
        <v>371</v>
      </c>
      <c r="B1944" t="s">
        <v>2030</v>
      </c>
      <c r="C1944" t="s">
        <v>1372</v>
      </c>
      <c r="F1944">
        <f>IF(ISERROR(VLOOKUP(B1944,Sheet5!A1944:A2315,1,FALSE)),0,1)</f>
        <v>0</v>
      </c>
    </row>
    <row r="1945" spans="1:6" hidden="1" x14ac:dyDescent="0.3">
      <c r="A1945" t="s">
        <v>371</v>
      </c>
      <c r="B1945" t="s">
        <v>2031</v>
      </c>
      <c r="C1945" t="s">
        <v>1372</v>
      </c>
      <c r="F1945">
        <f>IF(ISERROR(VLOOKUP(B1945,Sheet5!A1945:A2316,1,FALSE)),0,1)</f>
        <v>0</v>
      </c>
    </row>
    <row r="1946" spans="1:6" hidden="1" x14ac:dyDescent="0.3">
      <c r="A1946" t="s">
        <v>371</v>
      </c>
      <c r="B1946" t="s">
        <v>1617</v>
      </c>
      <c r="C1946" t="s">
        <v>1372</v>
      </c>
      <c r="F1946">
        <f>IF(ISERROR(VLOOKUP(B1946,Sheet5!A1946:A2317,1,FALSE)),0,1)</f>
        <v>0</v>
      </c>
    </row>
    <row r="1947" spans="1:6" hidden="1" x14ac:dyDescent="0.3">
      <c r="A1947" t="s">
        <v>371</v>
      </c>
      <c r="B1947" t="s">
        <v>2032</v>
      </c>
      <c r="C1947" t="s">
        <v>1372</v>
      </c>
      <c r="F1947">
        <f>IF(ISERROR(VLOOKUP(B1947,Sheet5!A1947:A2318,1,FALSE)),0,1)</f>
        <v>0</v>
      </c>
    </row>
    <row r="1948" spans="1:6" hidden="1" x14ac:dyDescent="0.3">
      <c r="A1948" t="s">
        <v>371</v>
      </c>
      <c r="B1948" t="s">
        <v>59</v>
      </c>
      <c r="C1948" t="s">
        <v>1372</v>
      </c>
      <c r="F1948">
        <f>IF(ISERROR(VLOOKUP(B1948,Sheet5!A1948:A2319,1,FALSE)),0,1)</f>
        <v>0</v>
      </c>
    </row>
    <row r="1949" spans="1:6" hidden="1" x14ac:dyDescent="0.3">
      <c r="A1949" t="s">
        <v>371</v>
      </c>
      <c r="B1949" t="s">
        <v>2033</v>
      </c>
      <c r="C1949" t="s">
        <v>1372</v>
      </c>
      <c r="F1949">
        <f>IF(ISERROR(VLOOKUP(B1949,Sheet5!A1949:A2320,1,FALSE)),0,1)</f>
        <v>0</v>
      </c>
    </row>
    <row r="1950" spans="1:6" hidden="1" x14ac:dyDescent="0.3">
      <c r="A1950" t="s">
        <v>371</v>
      </c>
      <c r="B1950" t="s">
        <v>1618</v>
      </c>
      <c r="C1950" t="s">
        <v>1372</v>
      </c>
      <c r="F1950">
        <f>IF(ISERROR(VLOOKUP(B1950,Sheet5!A1950:A2321,1,FALSE)),0,1)</f>
        <v>0</v>
      </c>
    </row>
    <row r="1951" spans="1:6" hidden="1" x14ac:dyDescent="0.3">
      <c r="A1951" t="s">
        <v>371</v>
      </c>
      <c r="B1951" t="s">
        <v>1426</v>
      </c>
      <c r="C1951" t="s">
        <v>1372</v>
      </c>
      <c r="F1951">
        <f>IF(ISERROR(VLOOKUP(B1951,Sheet5!A1951:A2322,1,FALSE)),0,1)</f>
        <v>0</v>
      </c>
    </row>
    <row r="1952" spans="1:6" hidden="1" x14ac:dyDescent="0.3">
      <c r="A1952" t="s">
        <v>371</v>
      </c>
      <c r="B1952" t="s">
        <v>2034</v>
      </c>
      <c r="C1952" t="s">
        <v>1372</v>
      </c>
      <c r="F1952">
        <f>IF(ISERROR(VLOOKUP(B1952,Sheet5!A1952:A2323,1,FALSE)),0,1)</f>
        <v>0</v>
      </c>
    </row>
    <row r="1953" spans="1:6" hidden="1" x14ac:dyDescent="0.3">
      <c r="A1953" t="s">
        <v>382</v>
      </c>
      <c r="B1953" t="s">
        <v>2035</v>
      </c>
      <c r="C1953" t="s">
        <v>6</v>
      </c>
      <c r="D1953" t="s">
        <v>31</v>
      </c>
      <c r="E1953">
        <f>IF(ISERROR(VLOOKUP(B1953,Sheet5!$D$2:$D$737,1,FALSE)),0,1)</f>
        <v>0</v>
      </c>
      <c r="F1953">
        <f>IF(ISERROR(VLOOKUP(B1953,Sheet5!A1953:A2324,1,FALSE)),0,1)</f>
        <v>0</v>
      </c>
    </row>
    <row r="1954" spans="1:6" hidden="1" x14ac:dyDescent="0.3">
      <c r="A1954" t="s">
        <v>382</v>
      </c>
      <c r="B1954" t="s">
        <v>1460</v>
      </c>
      <c r="C1954" t="s">
        <v>1372</v>
      </c>
      <c r="F1954">
        <f>IF(ISERROR(VLOOKUP(B1954,Sheet5!A1954:A2325,1,FALSE)),0,1)</f>
        <v>0</v>
      </c>
    </row>
    <row r="1955" spans="1:6" hidden="1" x14ac:dyDescent="0.3">
      <c r="A1955" t="s">
        <v>382</v>
      </c>
      <c r="B1955" t="s">
        <v>1819</v>
      </c>
      <c r="C1955" t="s">
        <v>1372</v>
      </c>
      <c r="F1955">
        <f>IF(ISERROR(VLOOKUP(B1955,Sheet5!A1955:A2326,1,FALSE)),0,1)</f>
        <v>0</v>
      </c>
    </row>
    <row r="1956" spans="1:6" hidden="1" x14ac:dyDescent="0.3">
      <c r="A1956" t="s">
        <v>382</v>
      </c>
      <c r="B1956" t="s">
        <v>1373</v>
      </c>
      <c r="C1956" t="s">
        <v>1372</v>
      </c>
      <c r="F1956">
        <f>IF(ISERROR(VLOOKUP(B1956,Sheet5!A1956:A2327,1,FALSE)),0,1)</f>
        <v>0</v>
      </c>
    </row>
    <row r="1957" spans="1:6" hidden="1" x14ac:dyDescent="0.3">
      <c r="A1957" t="s">
        <v>382</v>
      </c>
      <c r="B1957" t="s">
        <v>657</v>
      </c>
      <c r="C1957" t="s">
        <v>1372</v>
      </c>
      <c r="F1957">
        <f>IF(ISERROR(VLOOKUP(B1957,Sheet5!A1957:A2328,1,FALSE)),0,1)</f>
        <v>0</v>
      </c>
    </row>
    <row r="1958" spans="1:6" hidden="1" x14ac:dyDescent="0.3">
      <c r="A1958" t="s">
        <v>382</v>
      </c>
      <c r="B1958" t="s">
        <v>2036</v>
      </c>
      <c r="C1958" t="s">
        <v>1372</v>
      </c>
      <c r="F1958">
        <f>IF(ISERROR(VLOOKUP(B1958,Sheet5!A1958:A2329,1,FALSE)),0,1)</f>
        <v>0</v>
      </c>
    </row>
    <row r="1959" spans="1:6" hidden="1" x14ac:dyDescent="0.3">
      <c r="A1959" t="s">
        <v>382</v>
      </c>
      <c r="B1959" t="s">
        <v>71</v>
      </c>
      <c r="C1959" t="s">
        <v>6</v>
      </c>
      <c r="E1959">
        <f>IF(ISERROR(VLOOKUP(B1959,Sheet5!$D$2:$D$737,1,FALSE)),0,1)</f>
        <v>1</v>
      </c>
      <c r="F1959">
        <f>IF(ISERROR(VLOOKUP(B1959,Sheet5!A1959:A2330,1,FALSE)),0,1)</f>
        <v>0</v>
      </c>
    </row>
    <row r="1960" spans="1:6" hidden="1" x14ac:dyDescent="0.3">
      <c r="A1960" t="s">
        <v>382</v>
      </c>
      <c r="B1960" t="s">
        <v>383</v>
      </c>
      <c r="C1960" t="s">
        <v>6</v>
      </c>
      <c r="D1960" t="s">
        <v>31</v>
      </c>
      <c r="E1960">
        <f>IF(ISERROR(VLOOKUP(B1960,Sheet5!$D$2:$D$737,1,FALSE)),0,1)</f>
        <v>0</v>
      </c>
      <c r="F1960">
        <f>IF(ISERROR(VLOOKUP(B1960,Sheet5!A1960:A2331,1,FALSE)),0,1)</f>
        <v>0</v>
      </c>
    </row>
    <row r="1961" spans="1:6" hidden="1" x14ac:dyDescent="0.3">
      <c r="A1961" t="s">
        <v>382</v>
      </c>
      <c r="B1961" t="s">
        <v>2037</v>
      </c>
      <c r="C1961" t="s">
        <v>1372</v>
      </c>
      <c r="F1961">
        <f>IF(ISERROR(VLOOKUP(B1961,Sheet5!A1961:A2332,1,FALSE)),0,1)</f>
        <v>0</v>
      </c>
    </row>
    <row r="1962" spans="1:6" x14ac:dyDescent="0.3">
      <c r="A1962" t="s">
        <v>382</v>
      </c>
      <c r="B1962" t="s">
        <v>2038</v>
      </c>
      <c r="C1962" t="s">
        <v>1377</v>
      </c>
    </row>
    <row r="1963" spans="1:6" x14ac:dyDescent="0.3">
      <c r="A1963" t="s">
        <v>382</v>
      </c>
      <c r="B1963" t="s">
        <v>2039</v>
      </c>
      <c r="C1963" t="s">
        <v>1377</v>
      </c>
    </row>
    <row r="1964" spans="1:6" hidden="1" x14ac:dyDescent="0.3">
      <c r="A1964" t="s">
        <v>382</v>
      </c>
      <c r="B1964" t="s">
        <v>2040</v>
      </c>
      <c r="C1964" t="s">
        <v>1372</v>
      </c>
      <c r="F1964">
        <f>IF(ISERROR(VLOOKUP(B1964,Sheet5!A1964:A2335,1,FALSE)),0,1)</f>
        <v>0</v>
      </c>
    </row>
    <row r="1965" spans="1:6" hidden="1" x14ac:dyDescent="0.3">
      <c r="A1965" t="s">
        <v>382</v>
      </c>
      <c r="B1965" t="s">
        <v>59</v>
      </c>
      <c r="C1965" t="s">
        <v>1372</v>
      </c>
      <c r="F1965">
        <f>IF(ISERROR(VLOOKUP(B1965,Sheet5!A1965:A2336,1,FALSE)),0,1)</f>
        <v>0</v>
      </c>
    </row>
    <row r="1966" spans="1:6" hidden="1" x14ac:dyDescent="0.3">
      <c r="A1966" t="s">
        <v>382</v>
      </c>
      <c r="B1966" t="s">
        <v>1431</v>
      </c>
      <c r="C1966" t="s">
        <v>1372</v>
      </c>
      <c r="F1966">
        <f>IF(ISERROR(VLOOKUP(B1966,Sheet5!A1966:A2337,1,FALSE)),0,1)</f>
        <v>0</v>
      </c>
    </row>
    <row r="1967" spans="1:6" hidden="1" x14ac:dyDescent="0.3">
      <c r="A1967" t="s">
        <v>382</v>
      </c>
      <c r="B1967" t="s">
        <v>384</v>
      </c>
      <c r="C1967" t="s">
        <v>6</v>
      </c>
      <c r="E1967">
        <f>IF(ISERROR(VLOOKUP(B1967,Sheet5!$D$2:$D$737,1,FALSE)),0,1)</f>
        <v>1</v>
      </c>
      <c r="F1967">
        <f>IF(ISERROR(VLOOKUP(B1967,Sheet5!A1967:A2338,1,FALSE)),0,1)</f>
        <v>0</v>
      </c>
    </row>
    <row r="1968" spans="1:6" hidden="1" x14ac:dyDescent="0.3">
      <c r="A1968" t="s">
        <v>382</v>
      </c>
      <c r="B1968" t="s">
        <v>2041</v>
      </c>
      <c r="C1968" t="s">
        <v>1372</v>
      </c>
      <c r="F1968">
        <f>IF(ISERROR(VLOOKUP(B1968,Sheet5!A1968:A2339,1,FALSE)),0,1)</f>
        <v>0</v>
      </c>
    </row>
    <row r="1969" spans="1:6" hidden="1" x14ac:dyDescent="0.3">
      <c r="A1969" t="s">
        <v>382</v>
      </c>
      <c r="B1969" t="s">
        <v>1373</v>
      </c>
      <c r="C1969" t="s">
        <v>1372</v>
      </c>
      <c r="F1969">
        <f>IF(ISERROR(VLOOKUP(B1969,Sheet5!A1969:A2340,1,FALSE)),0,1)</f>
        <v>0</v>
      </c>
    </row>
    <row r="1970" spans="1:6" x14ac:dyDescent="0.3">
      <c r="A1970" t="s">
        <v>382</v>
      </c>
      <c r="B1970" t="s">
        <v>2042</v>
      </c>
      <c r="C1970" t="s">
        <v>1377</v>
      </c>
    </row>
    <row r="1971" spans="1:6" hidden="1" x14ac:dyDescent="0.3">
      <c r="A1971" t="s">
        <v>382</v>
      </c>
      <c r="B1971" t="s">
        <v>2040</v>
      </c>
      <c r="C1971" t="s">
        <v>1372</v>
      </c>
      <c r="F1971">
        <f>IF(ISERROR(VLOOKUP(B1971,Sheet5!A1971:A2342,1,FALSE)),0,1)</f>
        <v>0</v>
      </c>
    </row>
    <row r="1972" spans="1:6" hidden="1" x14ac:dyDescent="0.3">
      <c r="A1972" t="s">
        <v>382</v>
      </c>
      <c r="B1972" t="s">
        <v>2043</v>
      </c>
      <c r="C1972" t="s">
        <v>6</v>
      </c>
      <c r="E1972">
        <f>IF(ISERROR(VLOOKUP(B1972,Sheet5!$D$2:$D$737,1,FALSE)),0,1)</f>
        <v>1</v>
      </c>
      <c r="F1972">
        <f>IF(ISERROR(VLOOKUP(B1972,Sheet5!A1972:A2343,1,FALSE)),0,1)</f>
        <v>0</v>
      </c>
    </row>
    <row r="1973" spans="1:6" hidden="1" x14ac:dyDescent="0.3">
      <c r="A1973" t="s">
        <v>382</v>
      </c>
      <c r="B1973" t="s">
        <v>385</v>
      </c>
      <c r="C1973" t="s">
        <v>6</v>
      </c>
      <c r="E1973">
        <f>IF(ISERROR(VLOOKUP(B1973,Sheet5!$D$2:$D$737,1,FALSE)),0,1)</f>
        <v>0</v>
      </c>
      <c r="F1973">
        <f>IF(ISERROR(VLOOKUP(B1973,Sheet5!A1973:A2344,1,FALSE)),0,1)</f>
        <v>0</v>
      </c>
    </row>
    <row r="1974" spans="1:6" hidden="1" x14ac:dyDescent="0.3">
      <c r="A1974" t="s">
        <v>382</v>
      </c>
      <c r="B1974" t="s">
        <v>386</v>
      </c>
      <c r="C1974" t="s">
        <v>6</v>
      </c>
      <c r="E1974">
        <f>IF(ISERROR(VLOOKUP(B1974,Sheet5!$D$2:$D$737,1,FALSE)),0,1)</f>
        <v>1</v>
      </c>
      <c r="F1974">
        <f>IF(ISERROR(VLOOKUP(B1974,Sheet5!A1974:A2345,1,FALSE)),0,1)</f>
        <v>0</v>
      </c>
    </row>
    <row r="1975" spans="1:6" hidden="1" x14ac:dyDescent="0.3">
      <c r="A1975" t="s">
        <v>382</v>
      </c>
      <c r="B1975" t="s">
        <v>1396</v>
      </c>
      <c r="C1975" t="s">
        <v>6</v>
      </c>
      <c r="E1975">
        <f>IF(ISERROR(VLOOKUP(B1975,Sheet5!$D$2:$D$737,1,FALSE)),0,1)</f>
        <v>1</v>
      </c>
      <c r="F1975">
        <f>IF(ISERROR(VLOOKUP(B1975,Sheet5!A1975:A2346,1,FALSE)),0,1)</f>
        <v>0</v>
      </c>
    </row>
    <row r="1976" spans="1:6" hidden="1" x14ac:dyDescent="0.3">
      <c r="A1976" t="s">
        <v>382</v>
      </c>
      <c r="B1976" t="s">
        <v>2044</v>
      </c>
      <c r="C1976" t="s">
        <v>6</v>
      </c>
      <c r="D1976" t="s">
        <v>31</v>
      </c>
      <c r="E1976">
        <f>IF(ISERROR(VLOOKUP(B1976,Sheet5!$D$2:$D$737,1,FALSE)),0,1)</f>
        <v>0</v>
      </c>
      <c r="F1976">
        <f>IF(ISERROR(VLOOKUP(B1976,Sheet5!A1976:A2347,1,FALSE)),0,1)</f>
        <v>0</v>
      </c>
    </row>
    <row r="1977" spans="1:6" x14ac:dyDescent="0.3">
      <c r="A1977" t="s">
        <v>382</v>
      </c>
      <c r="B1977" t="s">
        <v>2045</v>
      </c>
      <c r="C1977" t="s">
        <v>1377</v>
      </c>
    </row>
    <row r="1978" spans="1:6" hidden="1" x14ac:dyDescent="0.3">
      <c r="A1978" t="s">
        <v>382</v>
      </c>
      <c r="B1978" t="s">
        <v>326</v>
      </c>
      <c r="C1978" t="s">
        <v>6</v>
      </c>
      <c r="E1978">
        <f>IF(ISERROR(VLOOKUP(B1978,Sheet5!$D$2:$D$737,1,FALSE)),0,1)</f>
        <v>0</v>
      </c>
      <c r="F1978">
        <f>IF(ISERROR(VLOOKUP(B1978,Sheet5!A1978:A2349,1,FALSE)),0,1)</f>
        <v>0</v>
      </c>
    </row>
    <row r="1979" spans="1:6" hidden="1" x14ac:dyDescent="0.3">
      <c r="A1979" t="s">
        <v>382</v>
      </c>
      <c r="B1979" t="s">
        <v>387</v>
      </c>
      <c r="C1979" t="s">
        <v>6</v>
      </c>
      <c r="E1979">
        <f>IF(ISERROR(VLOOKUP(B1979,Sheet5!$D$2:$D$737,1,FALSE)),0,1)</f>
        <v>0</v>
      </c>
      <c r="F1979">
        <f>IF(ISERROR(VLOOKUP(B1979,Sheet5!A1979:A2350,1,FALSE)),0,1)</f>
        <v>0</v>
      </c>
    </row>
    <row r="1980" spans="1:6" hidden="1" x14ac:dyDescent="0.3">
      <c r="A1980" t="s">
        <v>382</v>
      </c>
      <c r="B1980" t="s">
        <v>1528</v>
      </c>
      <c r="C1980" t="s">
        <v>1372</v>
      </c>
      <c r="F1980">
        <f>IF(ISERROR(VLOOKUP(B1980,Sheet5!A1980:A2351,1,FALSE)),0,1)</f>
        <v>0</v>
      </c>
    </row>
    <row r="1981" spans="1:6" hidden="1" x14ac:dyDescent="0.3">
      <c r="A1981" t="s">
        <v>382</v>
      </c>
      <c r="B1981" t="s">
        <v>1396</v>
      </c>
      <c r="C1981" t="s">
        <v>6</v>
      </c>
      <c r="E1981">
        <f>IF(ISERROR(VLOOKUP(B1981,Sheet5!$D$2:$D$737,1,FALSE)),0,1)</f>
        <v>1</v>
      </c>
      <c r="F1981">
        <f>IF(ISERROR(VLOOKUP(B1981,Sheet5!A1981:A2352,1,FALSE)),0,1)</f>
        <v>0</v>
      </c>
    </row>
    <row r="1982" spans="1:6" hidden="1" x14ac:dyDescent="0.3">
      <c r="A1982" t="s">
        <v>382</v>
      </c>
      <c r="B1982" t="s">
        <v>388</v>
      </c>
      <c r="C1982" t="s">
        <v>6</v>
      </c>
      <c r="E1982">
        <f>IF(ISERROR(VLOOKUP(B1982,Sheet5!$D$2:$D$737,1,FALSE)),0,1)</f>
        <v>1</v>
      </c>
      <c r="F1982">
        <f>IF(ISERROR(VLOOKUP(B1982,Sheet5!A1982:A2353,1,FALSE)),0,1)</f>
        <v>0</v>
      </c>
    </row>
    <row r="1983" spans="1:6" hidden="1" x14ac:dyDescent="0.3">
      <c r="A1983" t="s">
        <v>382</v>
      </c>
      <c r="B1983" t="s">
        <v>389</v>
      </c>
      <c r="C1983" t="s">
        <v>6</v>
      </c>
      <c r="E1983">
        <f>IF(ISERROR(VLOOKUP(B1983,Sheet5!$D$2:$D$737,1,FALSE)),0,1)</f>
        <v>1</v>
      </c>
      <c r="F1983">
        <f>IF(ISERROR(VLOOKUP(B1983,Sheet5!A1983:A2354,1,FALSE)),0,1)</f>
        <v>0</v>
      </c>
    </row>
    <row r="1984" spans="1:6" hidden="1" x14ac:dyDescent="0.3">
      <c r="A1984" t="s">
        <v>382</v>
      </c>
      <c r="B1984" t="s">
        <v>390</v>
      </c>
      <c r="C1984" t="s">
        <v>6</v>
      </c>
      <c r="E1984">
        <f>IF(ISERROR(VLOOKUP(B1984,Sheet5!$D$2:$D$737,1,FALSE)),0,1)</f>
        <v>0</v>
      </c>
      <c r="F1984">
        <f>IF(ISERROR(VLOOKUP(B1984,Sheet5!A1984:A2355,1,FALSE)),0,1)</f>
        <v>0</v>
      </c>
    </row>
    <row r="1985" spans="1:6" hidden="1" x14ac:dyDescent="0.3">
      <c r="A1985" t="s">
        <v>382</v>
      </c>
      <c r="B1985" t="s">
        <v>2046</v>
      </c>
      <c r="C1985" t="s">
        <v>1372</v>
      </c>
      <c r="F1985">
        <f>IF(ISERROR(VLOOKUP(B1985,Sheet5!A1985:A2356,1,FALSE)),0,1)</f>
        <v>0</v>
      </c>
    </row>
    <row r="1986" spans="1:6" hidden="1" x14ac:dyDescent="0.3">
      <c r="A1986" t="s">
        <v>382</v>
      </c>
      <c r="B1986" t="s">
        <v>2047</v>
      </c>
      <c r="C1986" t="s">
        <v>6</v>
      </c>
      <c r="E1986">
        <f>IF(ISERROR(VLOOKUP(B1986,Sheet5!$D$2:$D$737,1,FALSE)),0,1)</f>
        <v>0</v>
      </c>
      <c r="F1986">
        <f>IF(ISERROR(VLOOKUP(B1986,Sheet5!A1986:A2357,1,FALSE)),0,1)</f>
        <v>0</v>
      </c>
    </row>
    <row r="1987" spans="1:6" hidden="1" x14ac:dyDescent="0.3">
      <c r="A1987" t="s">
        <v>391</v>
      </c>
      <c r="B1987" t="s">
        <v>392</v>
      </c>
      <c r="C1987" t="s">
        <v>6</v>
      </c>
      <c r="E1987">
        <f>IF(ISERROR(VLOOKUP(B1987,Sheet5!$D$2:$D$737,1,FALSE)),0,1)</f>
        <v>0</v>
      </c>
      <c r="F1987">
        <f>IF(ISERROR(VLOOKUP(B1987,Sheet5!A1987:A2358,1,FALSE)),0,1)</f>
        <v>0</v>
      </c>
    </row>
    <row r="1988" spans="1:6" hidden="1" x14ac:dyDescent="0.3">
      <c r="A1988" t="s">
        <v>391</v>
      </c>
      <c r="B1988" t="s">
        <v>1371</v>
      </c>
      <c r="C1988" t="s">
        <v>1372</v>
      </c>
      <c r="F1988">
        <f>IF(ISERROR(VLOOKUP(B1988,Sheet5!A1988:A2359,1,FALSE)),0,1)</f>
        <v>0</v>
      </c>
    </row>
    <row r="1989" spans="1:6" hidden="1" x14ac:dyDescent="0.3">
      <c r="A1989" t="s">
        <v>391</v>
      </c>
      <c r="B1989" t="s">
        <v>344</v>
      </c>
      <c r="C1989" t="s">
        <v>6</v>
      </c>
      <c r="E1989">
        <f>IF(ISERROR(VLOOKUP(B1989,Sheet5!$D$2:$D$737,1,FALSE)),0,1)</f>
        <v>0</v>
      </c>
      <c r="F1989">
        <f>IF(ISERROR(VLOOKUP(B1989,Sheet5!A1989:A2360,1,FALSE)),0,1)</f>
        <v>0</v>
      </c>
    </row>
    <row r="1990" spans="1:6" hidden="1" x14ac:dyDescent="0.3">
      <c r="A1990" t="s">
        <v>391</v>
      </c>
      <c r="B1990" t="s">
        <v>328</v>
      </c>
      <c r="C1990" t="s">
        <v>6</v>
      </c>
      <c r="E1990">
        <f>IF(ISERROR(VLOOKUP(B1990,Sheet5!$D$2:$D$737,1,FALSE)),0,1)</f>
        <v>0</v>
      </c>
      <c r="F1990">
        <f>IF(ISERROR(VLOOKUP(B1990,Sheet5!A1990:A2361,1,FALSE)),0,1)</f>
        <v>0</v>
      </c>
    </row>
    <row r="1991" spans="1:6" hidden="1" x14ac:dyDescent="0.3">
      <c r="A1991" t="s">
        <v>391</v>
      </c>
      <c r="B1991" t="s">
        <v>393</v>
      </c>
      <c r="C1991" t="s">
        <v>6</v>
      </c>
      <c r="D1991" t="s">
        <v>31</v>
      </c>
      <c r="E1991">
        <f>IF(ISERROR(VLOOKUP(B1991,Sheet5!$D$2:$D$737,1,FALSE)),0,1)</f>
        <v>0</v>
      </c>
      <c r="F1991">
        <f>IF(ISERROR(VLOOKUP(B1991,Sheet5!A1991:A2362,1,FALSE)),0,1)</f>
        <v>0</v>
      </c>
    </row>
    <row r="1992" spans="1:6" hidden="1" x14ac:dyDescent="0.3">
      <c r="A1992" t="s">
        <v>391</v>
      </c>
      <c r="B1992" t="s">
        <v>394</v>
      </c>
      <c r="C1992" t="s">
        <v>6</v>
      </c>
      <c r="E1992">
        <f>IF(ISERROR(VLOOKUP(B1992,Sheet5!$D$2:$D$737,1,FALSE)),0,1)</f>
        <v>0</v>
      </c>
      <c r="F1992">
        <f>IF(ISERROR(VLOOKUP(B1992,Sheet5!A1992:A2363,1,FALSE)),0,1)</f>
        <v>0</v>
      </c>
    </row>
    <row r="1993" spans="1:6" hidden="1" x14ac:dyDescent="0.3">
      <c r="A1993" t="s">
        <v>391</v>
      </c>
      <c r="B1993" t="s">
        <v>2048</v>
      </c>
      <c r="C1993" t="s">
        <v>6</v>
      </c>
      <c r="E1993">
        <f>IF(ISERROR(VLOOKUP(B1993,Sheet5!$D$2:$D$737,1,FALSE)),0,1)</f>
        <v>0</v>
      </c>
      <c r="F1993">
        <f>IF(ISERROR(VLOOKUP(B1993,Sheet5!A1993:A2364,1,FALSE)),0,1)</f>
        <v>0</v>
      </c>
    </row>
    <row r="1994" spans="1:6" hidden="1" x14ac:dyDescent="0.3">
      <c r="A1994" t="s">
        <v>391</v>
      </c>
      <c r="B1994" t="s">
        <v>1371</v>
      </c>
      <c r="C1994" t="s">
        <v>1372</v>
      </c>
      <c r="F1994">
        <f>IF(ISERROR(VLOOKUP(B1994,Sheet5!A1994:A2365,1,FALSE)),0,1)</f>
        <v>0</v>
      </c>
    </row>
    <row r="1995" spans="1:6" hidden="1" x14ac:dyDescent="0.3">
      <c r="A1995" t="s">
        <v>391</v>
      </c>
      <c r="B1995" t="s">
        <v>395</v>
      </c>
      <c r="C1995" t="s">
        <v>6</v>
      </c>
      <c r="E1995">
        <f>IF(ISERROR(VLOOKUP(B1995,Sheet5!$D$2:$D$737,1,FALSE)),0,1)</f>
        <v>0</v>
      </c>
      <c r="F1995">
        <f>IF(ISERROR(VLOOKUP(B1995,Sheet5!A1995:A2366,1,FALSE)),0,1)</f>
        <v>0</v>
      </c>
    </row>
    <row r="1996" spans="1:6" hidden="1" x14ac:dyDescent="0.3">
      <c r="A1996" t="s">
        <v>391</v>
      </c>
      <c r="B1996" t="s">
        <v>2049</v>
      </c>
      <c r="C1996" t="s">
        <v>6</v>
      </c>
      <c r="E1996">
        <f>IF(ISERROR(VLOOKUP(B1996,Sheet5!$D$2:$D$737,1,FALSE)),0,1)</f>
        <v>1</v>
      </c>
      <c r="F1996">
        <f>IF(ISERROR(VLOOKUP(B1996,Sheet5!A1996:A2367,1,FALSE)),0,1)</f>
        <v>0</v>
      </c>
    </row>
    <row r="1997" spans="1:6" hidden="1" x14ac:dyDescent="0.3">
      <c r="A1997" t="s">
        <v>391</v>
      </c>
      <c r="B1997" t="s">
        <v>1426</v>
      </c>
      <c r="C1997" t="s">
        <v>1372</v>
      </c>
      <c r="F1997">
        <f>IF(ISERROR(VLOOKUP(B1997,Sheet5!A1997:A2368,1,FALSE)),0,1)</f>
        <v>0</v>
      </c>
    </row>
    <row r="1998" spans="1:6" hidden="1" x14ac:dyDescent="0.3">
      <c r="A1998" t="s">
        <v>391</v>
      </c>
      <c r="B1998" t="s">
        <v>1374</v>
      </c>
      <c r="C1998" t="s">
        <v>1372</v>
      </c>
      <c r="F1998">
        <f>IF(ISERROR(VLOOKUP(B1998,Sheet5!A1998:A2369,1,FALSE)),0,1)</f>
        <v>0</v>
      </c>
    </row>
    <row r="1999" spans="1:6" hidden="1" x14ac:dyDescent="0.3">
      <c r="A1999" t="s">
        <v>391</v>
      </c>
      <c r="B1999" t="s">
        <v>1944</v>
      </c>
      <c r="C1999" t="s">
        <v>1372</v>
      </c>
      <c r="F1999">
        <f>IF(ISERROR(VLOOKUP(B1999,Sheet5!A1999:A2370,1,FALSE)),0,1)</f>
        <v>0</v>
      </c>
    </row>
    <row r="2000" spans="1:6" hidden="1" x14ac:dyDescent="0.3">
      <c r="A2000" t="s">
        <v>391</v>
      </c>
      <c r="B2000" t="s">
        <v>1396</v>
      </c>
      <c r="C2000" t="s">
        <v>1372</v>
      </c>
      <c r="F2000">
        <f>IF(ISERROR(VLOOKUP(B2000,Sheet5!A2000:A2371,1,FALSE)),0,1)</f>
        <v>0</v>
      </c>
    </row>
    <row r="2001" spans="1:6" hidden="1" x14ac:dyDescent="0.3">
      <c r="A2001" t="s">
        <v>391</v>
      </c>
      <c r="B2001" t="s">
        <v>1426</v>
      </c>
      <c r="C2001" t="s">
        <v>1372</v>
      </c>
      <c r="F2001">
        <f>IF(ISERROR(VLOOKUP(B2001,Sheet5!A2001:A2372,1,FALSE)),0,1)</f>
        <v>0</v>
      </c>
    </row>
    <row r="2002" spans="1:6" hidden="1" x14ac:dyDescent="0.3">
      <c r="A2002" t="s">
        <v>391</v>
      </c>
      <c r="B2002" t="s">
        <v>2050</v>
      </c>
      <c r="C2002" t="s">
        <v>1372</v>
      </c>
      <c r="F2002">
        <f>IF(ISERROR(VLOOKUP(B2002,Sheet5!A2002:A2373,1,FALSE)),0,1)</f>
        <v>0</v>
      </c>
    </row>
    <row r="2003" spans="1:6" hidden="1" x14ac:dyDescent="0.3">
      <c r="A2003" t="s">
        <v>391</v>
      </c>
      <c r="B2003" t="s">
        <v>1546</v>
      </c>
      <c r="C2003" t="s">
        <v>1372</v>
      </c>
      <c r="F2003">
        <f>IF(ISERROR(VLOOKUP(B2003,Sheet5!A2003:A2374,1,FALSE)),0,1)</f>
        <v>0</v>
      </c>
    </row>
    <row r="2004" spans="1:6" hidden="1" x14ac:dyDescent="0.3">
      <c r="A2004" t="s">
        <v>391</v>
      </c>
      <c r="B2004" t="s">
        <v>2051</v>
      </c>
      <c r="C2004" t="s">
        <v>1372</v>
      </c>
      <c r="F2004">
        <f>IF(ISERROR(VLOOKUP(B2004,Sheet5!A2004:A2375,1,FALSE)),0,1)</f>
        <v>0</v>
      </c>
    </row>
    <row r="2005" spans="1:6" hidden="1" x14ac:dyDescent="0.3">
      <c r="A2005" t="s">
        <v>391</v>
      </c>
      <c r="B2005" t="s">
        <v>1374</v>
      </c>
      <c r="C2005" t="s">
        <v>1372</v>
      </c>
      <c r="F2005">
        <f>IF(ISERROR(VLOOKUP(B2005,Sheet5!A2005:A2376,1,FALSE)),0,1)</f>
        <v>0</v>
      </c>
    </row>
    <row r="2006" spans="1:6" hidden="1" x14ac:dyDescent="0.3">
      <c r="A2006" t="s">
        <v>391</v>
      </c>
      <c r="B2006" t="s">
        <v>1371</v>
      </c>
      <c r="C2006" t="s">
        <v>1372</v>
      </c>
      <c r="F2006">
        <f>IF(ISERROR(VLOOKUP(B2006,Sheet5!A2006:A2377,1,FALSE)),0,1)</f>
        <v>0</v>
      </c>
    </row>
    <row r="2007" spans="1:6" x14ac:dyDescent="0.3">
      <c r="A2007" t="s">
        <v>391</v>
      </c>
      <c r="B2007" t="s">
        <v>1724</v>
      </c>
      <c r="C2007" t="s">
        <v>1377</v>
      </c>
    </row>
    <row r="2008" spans="1:6" hidden="1" x14ac:dyDescent="0.3">
      <c r="A2008" t="s">
        <v>391</v>
      </c>
      <c r="B2008" t="s">
        <v>2052</v>
      </c>
      <c r="C2008" t="s">
        <v>1372</v>
      </c>
      <c r="F2008">
        <f>IF(ISERROR(VLOOKUP(B2008,Sheet5!A2008:A2379,1,FALSE)),0,1)</f>
        <v>0</v>
      </c>
    </row>
    <row r="2009" spans="1:6" hidden="1" x14ac:dyDescent="0.3">
      <c r="A2009" t="s">
        <v>391</v>
      </c>
      <c r="B2009" t="s">
        <v>392</v>
      </c>
      <c r="C2009" t="s">
        <v>6</v>
      </c>
      <c r="E2009">
        <f>IF(ISERROR(VLOOKUP(B2009,Sheet5!$D$2:$D$737,1,FALSE)),0,1)</f>
        <v>0</v>
      </c>
      <c r="F2009">
        <f>IF(ISERROR(VLOOKUP(B2009,Sheet5!A2009:A2380,1,FALSE)),0,1)</f>
        <v>0</v>
      </c>
    </row>
    <row r="2010" spans="1:6" hidden="1" x14ac:dyDescent="0.3">
      <c r="A2010" t="s">
        <v>391</v>
      </c>
      <c r="B2010" t="s">
        <v>1373</v>
      </c>
      <c r="C2010" t="s">
        <v>1372</v>
      </c>
      <c r="F2010">
        <f>IF(ISERROR(VLOOKUP(B2010,Sheet5!A2010:A2381,1,FALSE)),0,1)</f>
        <v>0</v>
      </c>
    </row>
    <row r="2011" spans="1:6" hidden="1" x14ac:dyDescent="0.3">
      <c r="A2011" t="s">
        <v>391</v>
      </c>
      <c r="B2011" t="s">
        <v>2053</v>
      </c>
      <c r="C2011" t="s">
        <v>1372</v>
      </c>
      <c r="F2011">
        <f>IF(ISERROR(VLOOKUP(B2011,Sheet5!A2011:A2382,1,FALSE)),0,1)</f>
        <v>0</v>
      </c>
    </row>
    <row r="2012" spans="1:6" hidden="1" x14ac:dyDescent="0.3">
      <c r="A2012" t="s">
        <v>391</v>
      </c>
      <c r="B2012" t="s">
        <v>1390</v>
      </c>
      <c r="C2012" t="s">
        <v>1372</v>
      </c>
      <c r="F2012">
        <f>IF(ISERROR(VLOOKUP(B2012,Sheet5!A2012:A2383,1,FALSE)),0,1)</f>
        <v>0</v>
      </c>
    </row>
    <row r="2013" spans="1:6" hidden="1" x14ac:dyDescent="0.3">
      <c r="A2013" t="s">
        <v>391</v>
      </c>
      <c r="B2013" t="s">
        <v>396</v>
      </c>
      <c r="C2013" t="s">
        <v>6</v>
      </c>
      <c r="E2013">
        <f>IF(ISERROR(VLOOKUP(B2013,Sheet5!$D$2:$D$737,1,FALSE)),0,1)</f>
        <v>0</v>
      </c>
      <c r="F2013">
        <f>IF(ISERROR(VLOOKUP(B2013,Sheet5!A2013:A2384,1,FALSE)),0,1)</f>
        <v>0</v>
      </c>
    </row>
    <row r="2014" spans="1:6" hidden="1" x14ac:dyDescent="0.3">
      <c r="A2014" t="s">
        <v>391</v>
      </c>
      <c r="B2014" t="s">
        <v>1742</v>
      </c>
      <c r="C2014" t="s">
        <v>1372</v>
      </c>
      <c r="F2014">
        <f>IF(ISERROR(VLOOKUP(B2014,Sheet5!A2014:A2385,1,FALSE)),0,1)</f>
        <v>0</v>
      </c>
    </row>
    <row r="2015" spans="1:6" hidden="1" x14ac:dyDescent="0.3">
      <c r="A2015" t="s">
        <v>391</v>
      </c>
      <c r="B2015" t="s">
        <v>1371</v>
      </c>
      <c r="C2015" t="s">
        <v>1372</v>
      </c>
      <c r="F2015">
        <f>IF(ISERROR(VLOOKUP(B2015,Sheet5!A2015:A2386,1,FALSE)),0,1)</f>
        <v>0</v>
      </c>
    </row>
    <row r="2016" spans="1:6" hidden="1" x14ac:dyDescent="0.3">
      <c r="A2016" t="s">
        <v>391</v>
      </c>
      <c r="B2016" t="s">
        <v>1373</v>
      </c>
      <c r="C2016" t="s">
        <v>1372</v>
      </c>
      <c r="F2016">
        <f>IF(ISERROR(VLOOKUP(B2016,Sheet5!A2016:A2387,1,FALSE)),0,1)</f>
        <v>0</v>
      </c>
    </row>
    <row r="2017" spans="1:6" hidden="1" x14ac:dyDescent="0.3">
      <c r="A2017" t="s">
        <v>391</v>
      </c>
      <c r="B2017" t="s">
        <v>1423</v>
      </c>
      <c r="C2017" t="s">
        <v>1372</v>
      </c>
      <c r="F2017">
        <f>IF(ISERROR(VLOOKUP(B2017,Sheet5!A2017:A2388,1,FALSE)),0,1)</f>
        <v>0</v>
      </c>
    </row>
    <row r="2018" spans="1:6" hidden="1" x14ac:dyDescent="0.3">
      <c r="A2018" t="s">
        <v>391</v>
      </c>
      <c r="B2018" t="s">
        <v>1396</v>
      </c>
      <c r="C2018" t="s">
        <v>1372</v>
      </c>
      <c r="F2018">
        <f>IF(ISERROR(VLOOKUP(B2018,Sheet5!A2018:A2389,1,FALSE)),0,1)</f>
        <v>0</v>
      </c>
    </row>
    <row r="2019" spans="1:6" hidden="1" x14ac:dyDescent="0.3">
      <c r="A2019" t="s">
        <v>391</v>
      </c>
      <c r="B2019" t="s">
        <v>1426</v>
      </c>
      <c r="C2019" t="s">
        <v>1372</v>
      </c>
      <c r="F2019">
        <f>IF(ISERROR(VLOOKUP(B2019,Sheet5!A2019:A2390,1,FALSE)),0,1)</f>
        <v>0</v>
      </c>
    </row>
    <row r="2020" spans="1:6" hidden="1" x14ac:dyDescent="0.3">
      <c r="A2020" t="s">
        <v>391</v>
      </c>
      <c r="B2020" t="s">
        <v>1426</v>
      </c>
      <c r="C2020" t="s">
        <v>1372</v>
      </c>
      <c r="F2020">
        <f>IF(ISERROR(VLOOKUP(B2020,Sheet5!A2020:A2391,1,FALSE)),0,1)</f>
        <v>0</v>
      </c>
    </row>
    <row r="2021" spans="1:6" hidden="1" x14ac:dyDescent="0.3">
      <c r="A2021" t="s">
        <v>391</v>
      </c>
      <c r="B2021" t="s">
        <v>2054</v>
      </c>
      <c r="C2021" t="s">
        <v>1372</v>
      </c>
      <c r="F2021">
        <f>IF(ISERROR(VLOOKUP(B2021,Sheet5!A2021:A2392,1,FALSE)),0,1)</f>
        <v>0</v>
      </c>
    </row>
    <row r="2022" spans="1:6" hidden="1" x14ac:dyDescent="0.3">
      <c r="A2022" t="s">
        <v>391</v>
      </c>
      <c r="B2022" t="s">
        <v>2054</v>
      </c>
      <c r="C2022" t="s">
        <v>1372</v>
      </c>
      <c r="F2022">
        <f>IF(ISERROR(VLOOKUP(B2022,Sheet5!A2022:A2393,1,FALSE)),0,1)</f>
        <v>0</v>
      </c>
    </row>
    <row r="2023" spans="1:6" hidden="1" x14ac:dyDescent="0.3">
      <c r="A2023" t="s">
        <v>391</v>
      </c>
      <c r="B2023" t="s">
        <v>2055</v>
      </c>
      <c r="C2023" t="s">
        <v>1372</v>
      </c>
      <c r="F2023">
        <f>IF(ISERROR(VLOOKUP(B2023,Sheet5!A2023:A2394,1,FALSE)),0,1)</f>
        <v>0</v>
      </c>
    </row>
    <row r="2024" spans="1:6" hidden="1" x14ac:dyDescent="0.3">
      <c r="A2024" t="s">
        <v>391</v>
      </c>
      <c r="B2024" t="s">
        <v>1396</v>
      </c>
      <c r="C2024" t="s">
        <v>6</v>
      </c>
      <c r="E2024">
        <f>IF(ISERROR(VLOOKUP(B2024,Sheet5!$D$2:$D$737,1,FALSE)),0,1)</f>
        <v>1</v>
      </c>
      <c r="F2024">
        <f>IF(ISERROR(VLOOKUP(B2024,Sheet5!A2024:A2395,1,FALSE)),0,1)</f>
        <v>0</v>
      </c>
    </row>
    <row r="2025" spans="1:6" hidden="1" x14ac:dyDescent="0.3">
      <c r="A2025" t="s">
        <v>391</v>
      </c>
      <c r="B2025" t="s">
        <v>392</v>
      </c>
      <c r="C2025" t="s">
        <v>6</v>
      </c>
      <c r="E2025">
        <f>IF(ISERROR(VLOOKUP(B2025,Sheet5!$D$2:$D$737,1,FALSE)),0,1)</f>
        <v>0</v>
      </c>
      <c r="F2025">
        <f>IF(ISERROR(VLOOKUP(B2025,Sheet5!A2025:A2396,1,FALSE)),0,1)</f>
        <v>0</v>
      </c>
    </row>
    <row r="2026" spans="1:6" hidden="1" x14ac:dyDescent="0.3">
      <c r="A2026" t="s">
        <v>391</v>
      </c>
      <c r="B2026" t="s">
        <v>1396</v>
      </c>
      <c r="C2026" t="s">
        <v>6</v>
      </c>
      <c r="E2026">
        <f>IF(ISERROR(VLOOKUP(B2026,Sheet5!$D$2:$D$737,1,FALSE)),0,1)</f>
        <v>1</v>
      </c>
      <c r="F2026">
        <f>IF(ISERROR(VLOOKUP(B2026,Sheet5!A2026:A2397,1,FALSE)),0,1)</f>
        <v>0</v>
      </c>
    </row>
    <row r="2027" spans="1:6" hidden="1" x14ac:dyDescent="0.3">
      <c r="A2027" t="s">
        <v>391</v>
      </c>
      <c r="B2027" t="s">
        <v>1393</v>
      </c>
      <c r="C2027" t="s">
        <v>6</v>
      </c>
      <c r="E2027">
        <f>IF(ISERROR(VLOOKUP(B2027,Sheet5!$D$2:$D$737,1,FALSE)),0,1)</f>
        <v>0</v>
      </c>
      <c r="F2027">
        <f>IF(ISERROR(VLOOKUP(B2027,Sheet5!A2027:A2398,1,FALSE)),0,1)</f>
        <v>0</v>
      </c>
    </row>
    <row r="2028" spans="1:6" hidden="1" x14ac:dyDescent="0.3">
      <c r="A2028" t="s">
        <v>391</v>
      </c>
      <c r="B2028" t="s">
        <v>392</v>
      </c>
      <c r="C2028" t="s">
        <v>6</v>
      </c>
      <c r="E2028">
        <f>IF(ISERROR(VLOOKUP(B2028,Sheet5!$D$2:$D$737,1,FALSE)),0,1)</f>
        <v>0</v>
      </c>
      <c r="F2028">
        <f>IF(ISERROR(VLOOKUP(B2028,Sheet5!A2028:A2399,1,FALSE)),0,1)</f>
        <v>0</v>
      </c>
    </row>
    <row r="2029" spans="1:6" hidden="1" x14ac:dyDescent="0.3">
      <c r="A2029" t="s">
        <v>391</v>
      </c>
      <c r="B2029" t="s">
        <v>1371</v>
      </c>
      <c r="C2029" t="s">
        <v>1372</v>
      </c>
      <c r="F2029">
        <f>IF(ISERROR(VLOOKUP(B2029,Sheet5!A2029:A2400,1,FALSE)),0,1)</f>
        <v>0</v>
      </c>
    </row>
    <row r="2030" spans="1:6" hidden="1" x14ac:dyDescent="0.3">
      <c r="A2030" t="s">
        <v>391</v>
      </c>
      <c r="B2030" t="s">
        <v>344</v>
      </c>
      <c r="C2030" t="s">
        <v>6</v>
      </c>
      <c r="E2030">
        <f>IF(ISERROR(VLOOKUP(B2030,Sheet5!$D$2:$D$737,1,FALSE)),0,1)</f>
        <v>0</v>
      </c>
      <c r="F2030">
        <f>IF(ISERROR(VLOOKUP(B2030,Sheet5!A2030:A2401,1,FALSE)),0,1)</f>
        <v>0</v>
      </c>
    </row>
    <row r="2031" spans="1:6" hidden="1" x14ac:dyDescent="0.3">
      <c r="A2031" t="s">
        <v>391</v>
      </c>
      <c r="B2031" t="s">
        <v>328</v>
      </c>
      <c r="C2031" t="s">
        <v>6</v>
      </c>
      <c r="E2031">
        <f>IF(ISERROR(VLOOKUP(B2031,Sheet5!$D$2:$D$737,1,FALSE)),0,1)</f>
        <v>0</v>
      </c>
      <c r="F2031">
        <f>IF(ISERROR(VLOOKUP(B2031,Sheet5!A2031:A2402,1,FALSE)),0,1)</f>
        <v>0</v>
      </c>
    </row>
    <row r="2032" spans="1:6" hidden="1" x14ac:dyDescent="0.3">
      <c r="A2032" t="s">
        <v>391</v>
      </c>
      <c r="B2032" t="s">
        <v>393</v>
      </c>
      <c r="C2032" t="s">
        <v>6</v>
      </c>
      <c r="D2032" t="s">
        <v>31</v>
      </c>
      <c r="E2032">
        <f>IF(ISERROR(VLOOKUP(B2032,Sheet5!$D$2:$D$737,1,FALSE)),0,1)</f>
        <v>0</v>
      </c>
      <c r="F2032">
        <f>IF(ISERROR(VLOOKUP(B2032,Sheet5!A2032:A2403,1,FALSE)),0,1)</f>
        <v>0</v>
      </c>
    </row>
    <row r="2033" spans="1:6" hidden="1" x14ac:dyDescent="0.3">
      <c r="A2033" t="s">
        <v>391</v>
      </c>
      <c r="B2033" t="s">
        <v>394</v>
      </c>
      <c r="C2033" t="s">
        <v>6</v>
      </c>
      <c r="E2033">
        <f>IF(ISERROR(VLOOKUP(B2033,Sheet5!$D$2:$D$737,1,FALSE)),0,1)</f>
        <v>0</v>
      </c>
      <c r="F2033">
        <f>IF(ISERROR(VLOOKUP(B2033,Sheet5!A2033:A2404,1,FALSE)),0,1)</f>
        <v>0</v>
      </c>
    </row>
    <row r="2034" spans="1:6" hidden="1" x14ac:dyDescent="0.3">
      <c r="A2034" t="s">
        <v>391</v>
      </c>
      <c r="B2034" t="s">
        <v>2048</v>
      </c>
      <c r="C2034" t="s">
        <v>6</v>
      </c>
      <c r="E2034">
        <f>IF(ISERROR(VLOOKUP(B2034,Sheet5!$D$2:$D$737,1,FALSE)),0,1)</f>
        <v>0</v>
      </c>
      <c r="F2034">
        <f>IF(ISERROR(VLOOKUP(B2034,Sheet5!A2034:A2405,1,FALSE)),0,1)</f>
        <v>0</v>
      </c>
    </row>
    <row r="2035" spans="1:6" hidden="1" x14ac:dyDescent="0.3">
      <c r="A2035" t="s">
        <v>391</v>
      </c>
      <c r="B2035" t="s">
        <v>1371</v>
      </c>
      <c r="C2035" t="s">
        <v>1372</v>
      </c>
      <c r="F2035">
        <f>IF(ISERROR(VLOOKUP(B2035,Sheet5!A2035:A2406,1,FALSE)),0,1)</f>
        <v>0</v>
      </c>
    </row>
    <row r="2036" spans="1:6" hidden="1" x14ac:dyDescent="0.3">
      <c r="A2036" t="s">
        <v>397</v>
      </c>
      <c r="B2036" t="s">
        <v>2056</v>
      </c>
      <c r="C2036" t="s">
        <v>6</v>
      </c>
      <c r="E2036">
        <f>IF(ISERROR(VLOOKUP(B2036,Sheet5!$D$2:$D$737,1,FALSE)),0,1)</f>
        <v>0</v>
      </c>
      <c r="F2036">
        <f>IF(ISERROR(VLOOKUP(B2036,Sheet5!A2036:A2407,1,FALSE)),0,1)</f>
        <v>0</v>
      </c>
    </row>
    <row r="2037" spans="1:6" hidden="1" x14ac:dyDescent="0.3">
      <c r="A2037" t="s">
        <v>397</v>
      </c>
      <c r="B2037" t="s">
        <v>398</v>
      </c>
      <c r="C2037" t="s">
        <v>6</v>
      </c>
      <c r="E2037">
        <f>IF(ISERROR(VLOOKUP(B2037,Sheet5!$D$2:$D$737,1,FALSE)),0,1)</f>
        <v>0</v>
      </c>
      <c r="F2037">
        <f>IF(ISERROR(VLOOKUP(B2037,Sheet5!A2037:A2408,1,FALSE)),0,1)</f>
        <v>0</v>
      </c>
    </row>
    <row r="2038" spans="1:6" hidden="1" x14ac:dyDescent="0.3">
      <c r="A2038" t="s">
        <v>397</v>
      </c>
      <c r="B2038" t="s">
        <v>1391</v>
      </c>
      <c r="C2038" t="s">
        <v>1372</v>
      </c>
      <c r="F2038">
        <f>IF(ISERROR(VLOOKUP(B2038,Sheet5!A2038:A2409,1,FALSE)),0,1)</f>
        <v>0</v>
      </c>
    </row>
    <row r="2039" spans="1:6" hidden="1" x14ac:dyDescent="0.3">
      <c r="A2039" t="s">
        <v>397</v>
      </c>
      <c r="B2039" t="s">
        <v>1392</v>
      </c>
      <c r="C2039" t="s">
        <v>1372</v>
      </c>
      <c r="F2039">
        <f>IF(ISERROR(VLOOKUP(B2039,Sheet5!A2039:A2410,1,FALSE)),0,1)</f>
        <v>0</v>
      </c>
    </row>
    <row r="2040" spans="1:6" hidden="1" x14ac:dyDescent="0.3">
      <c r="A2040" t="s">
        <v>397</v>
      </c>
      <c r="B2040" t="s">
        <v>398</v>
      </c>
      <c r="C2040" t="s">
        <v>6</v>
      </c>
      <c r="E2040">
        <f>IF(ISERROR(VLOOKUP(B2040,Sheet5!$D$2:$D$737,1,FALSE)),0,1)</f>
        <v>0</v>
      </c>
      <c r="F2040">
        <f>IF(ISERROR(VLOOKUP(B2040,Sheet5!A2040:A2411,1,FALSE)),0,1)</f>
        <v>0</v>
      </c>
    </row>
    <row r="2041" spans="1:6" x14ac:dyDescent="0.3">
      <c r="A2041" t="s">
        <v>397</v>
      </c>
      <c r="B2041" t="s">
        <v>2057</v>
      </c>
      <c r="C2041" t="s">
        <v>1377</v>
      </c>
    </row>
    <row r="2042" spans="1:6" x14ac:dyDescent="0.3">
      <c r="A2042" t="s">
        <v>397</v>
      </c>
      <c r="B2042" t="s">
        <v>2058</v>
      </c>
      <c r="C2042" t="s">
        <v>1377</v>
      </c>
    </row>
    <row r="2043" spans="1:6" hidden="1" x14ac:dyDescent="0.3">
      <c r="A2043" t="s">
        <v>397</v>
      </c>
      <c r="B2043" t="s">
        <v>2059</v>
      </c>
      <c r="C2043" t="s">
        <v>6</v>
      </c>
      <c r="E2043">
        <f>IF(ISERROR(VLOOKUP(B2043,Sheet5!$D$2:$D$737,1,FALSE)),0,1)</f>
        <v>0</v>
      </c>
      <c r="F2043">
        <f>IF(ISERROR(VLOOKUP(B2043,Sheet5!A2043:A2414,1,FALSE)),0,1)</f>
        <v>0</v>
      </c>
    </row>
    <row r="2044" spans="1:6" hidden="1" x14ac:dyDescent="0.3">
      <c r="A2044" t="s">
        <v>397</v>
      </c>
      <c r="B2044" t="s">
        <v>399</v>
      </c>
      <c r="C2044" t="s">
        <v>6</v>
      </c>
      <c r="E2044">
        <f>IF(ISERROR(VLOOKUP(B2044,Sheet5!$D$2:$D$737,1,FALSE)),0,1)</f>
        <v>0</v>
      </c>
      <c r="F2044">
        <f>IF(ISERROR(VLOOKUP(B2044,Sheet5!A2044:A2415,1,FALSE)),0,1)</f>
        <v>0</v>
      </c>
    </row>
    <row r="2045" spans="1:6" x14ac:dyDescent="0.3">
      <c r="A2045" t="s">
        <v>397</v>
      </c>
      <c r="B2045" t="s">
        <v>2058</v>
      </c>
      <c r="C2045" t="s">
        <v>1377</v>
      </c>
    </row>
    <row r="2046" spans="1:6" hidden="1" x14ac:dyDescent="0.3">
      <c r="A2046" t="s">
        <v>397</v>
      </c>
      <c r="B2046" t="s">
        <v>2060</v>
      </c>
      <c r="C2046" t="s">
        <v>6</v>
      </c>
      <c r="E2046">
        <f>IF(ISERROR(VLOOKUP(B2046,Sheet5!$D$2:$D$737,1,FALSE)),0,1)</f>
        <v>1</v>
      </c>
      <c r="F2046">
        <f>IF(ISERROR(VLOOKUP(B2046,Sheet5!A2046:A2417,1,FALSE)),0,1)</f>
        <v>0</v>
      </c>
    </row>
    <row r="2047" spans="1:6" hidden="1" x14ac:dyDescent="0.3">
      <c r="A2047" t="s">
        <v>397</v>
      </c>
      <c r="B2047" t="s">
        <v>1373</v>
      </c>
      <c r="C2047" t="s">
        <v>1372</v>
      </c>
      <c r="F2047">
        <f>IF(ISERROR(VLOOKUP(B2047,Sheet5!A2047:A2418,1,FALSE)),0,1)</f>
        <v>0</v>
      </c>
    </row>
    <row r="2048" spans="1:6" hidden="1" x14ac:dyDescent="0.3">
      <c r="A2048" t="s">
        <v>397</v>
      </c>
      <c r="B2048" t="s">
        <v>1541</v>
      </c>
      <c r="C2048" t="s">
        <v>6</v>
      </c>
      <c r="E2048">
        <f>IF(ISERROR(VLOOKUP(B2048,Sheet5!$D$2:$D$737,1,FALSE)),0,1)</f>
        <v>0</v>
      </c>
      <c r="F2048">
        <f>IF(ISERROR(VLOOKUP(B2048,Sheet5!A2048:A2419,1,FALSE)),0,1)</f>
        <v>0</v>
      </c>
    </row>
    <row r="2049" spans="1:6" hidden="1" x14ac:dyDescent="0.3">
      <c r="A2049" t="s">
        <v>397</v>
      </c>
      <c r="B2049" t="s">
        <v>402</v>
      </c>
      <c r="C2049" t="s">
        <v>1372</v>
      </c>
      <c r="F2049">
        <f>IF(ISERROR(VLOOKUP(B2049,Sheet5!A2049:A2420,1,FALSE)),0,1)</f>
        <v>0</v>
      </c>
    </row>
    <row r="2050" spans="1:6" x14ac:dyDescent="0.3">
      <c r="A2050" t="s">
        <v>397</v>
      </c>
      <c r="B2050" t="s">
        <v>2061</v>
      </c>
      <c r="C2050" t="s">
        <v>1377</v>
      </c>
    </row>
    <row r="2051" spans="1:6" hidden="1" x14ac:dyDescent="0.3">
      <c r="A2051" t="s">
        <v>397</v>
      </c>
      <c r="B2051" t="s">
        <v>114</v>
      </c>
      <c r="C2051" t="s">
        <v>6</v>
      </c>
      <c r="E2051">
        <f>IF(ISERROR(VLOOKUP(B2051,Sheet5!$D$2:$D$737,1,FALSE)),0,1)</f>
        <v>1</v>
      </c>
      <c r="F2051">
        <f>IF(ISERROR(VLOOKUP(B2051,Sheet5!A2051:A2422,1,FALSE)),0,1)</f>
        <v>0</v>
      </c>
    </row>
    <row r="2052" spans="1:6" hidden="1" x14ac:dyDescent="0.3">
      <c r="A2052" t="s">
        <v>397</v>
      </c>
      <c r="B2052" t="s">
        <v>115</v>
      </c>
      <c r="C2052" t="s">
        <v>6</v>
      </c>
      <c r="E2052">
        <f>IF(ISERROR(VLOOKUP(B2052,Sheet5!$D$2:$D$737,1,FALSE)),0,1)</f>
        <v>0</v>
      </c>
      <c r="F2052">
        <f>IF(ISERROR(VLOOKUP(B2052,Sheet5!A2052:A2423,1,FALSE)),0,1)</f>
        <v>0</v>
      </c>
    </row>
    <row r="2053" spans="1:6" hidden="1" x14ac:dyDescent="0.3">
      <c r="A2053" t="s">
        <v>397</v>
      </c>
      <c r="B2053" t="s">
        <v>402</v>
      </c>
      <c r="C2053" t="s">
        <v>1372</v>
      </c>
      <c r="F2053">
        <f>IF(ISERROR(VLOOKUP(B2053,Sheet5!A2053:A2424,1,FALSE)),0,1)</f>
        <v>0</v>
      </c>
    </row>
    <row r="2054" spans="1:6" hidden="1" x14ac:dyDescent="0.3">
      <c r="A2054" t="s">
        <v>397</v>
      </c>
      <c r="B2054" t="s">
        <v>400</v>
      </c>
      <c r="C2054" t="s">
        <v>6</v>
      </c>
      <c r="E2054">
        <f>IF(ISERROR(VLOOKUP(B2054,Sheet5!$D$2:$D$737,1,FALSE)),0,1)</f>
        <v>0</v>
      </c>
      <c r="F2054">
        <f>IF(ISERROR(VLOOKUP(B2054,Sheet5!A2054:A2425,1,FALSE)),0,1)</f>
        <v>0</v>
      </c>
    </row>
    <row r="2055" spans="1:6" hidden="1" x14ac:dyDescent="0.3">
      <c r="A2055" t="s">
        <v>397</v>
      </c>
      <c r="B2055" t="s">
        <v>2062</v>
      </c>
      <c r="C2055" t="s">
        <v>1372</v>
      </c>
      <c r="F2055">
        <f>IF(ISERROR(VLOOKUP(B2055,Sheet5!A2055:A2426,1,FALSE)),0,1)</f>
        <v>0</v>
      </c>
    </row>
    <row r="2056" spans="1:6" hidden="1" x14ac:dyDescent="0.3">
      <c r="A2056" t="s">
        <v>397</v>
      </c>
      <c r="B2056" t="s">
        <v>401</v>
      </c>
      <c r="C2056" t="s">
        <v>6</v>
      </c>
      <c r="E2056">
        <f>IF(ISERROR(VLOOKUP(B2056,Sheet5!$D$2:$D$737,1,FALSE)),0,1)</f>
        <v>0</v>
      </c>
      <c r="F2056">
        <f>IF(ISERROR(VLOOKUP(B2056,Sheet5!A2056:A2427,1,FALSE)),0,1)</f>
        <v>0</v>
      </c>
    </row>
    <row r="2057" spans="1:6" hidden="1" x14ac:dyDescent="0.3">
      <c r="A2057" t="s">
        <v>397</v>
      </c>
      <c r="B2057" t="s">
        <v>2063</v>
      </c>
      <c r="C2057" t="s">
        <v>1372</v>
      </c>
      <c r="F2057">
        <f>IF(ISERROR(VLOOKUP(B2057,Sheet5!A2057:A2428,1,FALSE)),0,1)</f>
        <v>0</v>
      </c>
    </row>
    <row r="2058" spans="1:6" hidden="1" x14ac:dyDescent="0.3">
      <c r="A2058" t="s">
        <v>397</v>
      </c>
      <c r="B2058" t="s">
        <v>1541</v>
      </c>
      <c r="C2058" t="s">
        <v>6</v>
      </c>
      <c r="E2058">
        <f>IF(ISERROR(VLOOKUP(B2058,Sheet5!$D$2:$D$737,1,FALSE)),0,1)</f>
        <v>0</v>
      </c>
      <c r="F2058">
        <f>IF(ISERROR(VLOOKUP(B2058,Sheet5!A2058:A2429,1,FALSE)),0,1)</f>
        <v>0</v>
      </c>
    </row>
    <row r="2059" spans="1:6" hidden="1" x14ac:dyDescent="0.3">
      <c r="A2059" t="s">
        <v>397</v>
      </c>
      <c r="B2059" t="s">
        <v>402</v>
      </c>
      <c r="C2059" t="s">
        <v>6</v>
      </c>
      <c r="E2059">
        <f>IF(ISERROR(VLOOKUP(B2059,Sheet5!$D$2:$D$737,1,FALSE)),0,1)</f>
        <v>1</v>
      </c>
      <c r="F2059">
        <f>IF(ISERROR(VLOOKUP(B2059,Sheet5!A2059:A2430,1,FALSE)),0,1)</f>
        <v>0</v>
      </c>
    </row>
    <row r="2060" spans="1:6" hidden="1" x14ac:dyDescent="0.3">
      <c r="A2060" t="s">
        <v>397</v>
      </c>
      <c r="B2060" t="s">
        <v>1432</v>
      </c>
      <c r="C2060" t="s">
        <v>1372</v>
      </c>
      <c r="F2060">
        <f>IF(ISERROR(VLOOKUP(B2060,Sheet5!A2060:A2431,1,FALSE)),0,1)</f>
        <v>0</v>
      </c>
    </row>
    <row r="2061" spans="1:6" hidden="1" x14ac:dyDescent="0.3">
      <c r="A2061" t="s">
        <v>397</v>
      </c>
      <c r="B2061" t="s">
        <v>1407</v>
      </c>
      <c r="C2061" t="s">
        <v>1372</v>
      </c>
      <c r="F2061">
        <f>IF(ISERROR(VLOOKUP(B2061,Sheet5!A2061:A2432,1,FALSE)),0,1)</f>
        <v>0</v>
      </c>
    </row>
    <row r="2062" spans="1:6" hidden="1" x14ac:dyDescent="0.3">
      <c r="A2062" t="s">
        <v>397</v>
      </c>
      <c r="B2062" t="s">
        <v>373</v>
      </c>
      <c r="C2062" t="s">
        <v>1372</v>
      </c>
      <c r="F2062">
        <f>IF(ISERROR(VLOOKUP(B2062,Sheet5!A2062:A2433,1,FALSE)),0,1)</f>
        <v>0</v>
      </c>
    </row>
    <row r="2063" spans="1:6" hidden="1" x14ac:dyDescent="0.3">
      <c r="A2063" t="s">
        <v>397</v>
      </c>
      <c r="B2063" t="s">
        <v>2064</v>
      </c>
      <c r="C2063" t="s">
        <v>1372</v>
      </c>
      <c r="F2063">
        <f>IF(ISERROR(VLOOKUP(B2063,Sheet5!A2063:A2434,1,FALSE)),0,1)</f>
        <v>0</v>
      </c>
    </row>
    <row r="2064" spans="1:6" hidden="1" x14ac:dyDescent="0.3">
      <c r="A2064" t="s">
        <v>397</v>
      </c>
      <c r="B2064" t="s">
        <v>402</v>
      </c>
      <c r="C2064" t="s">
        <v>1372</v>
      </c>
      <c r="F2064">
        <f>IF(ISERROR(VLOOKUP(B2064,Sheet5!A2064:A2435,1,FALSE)),0,1)</f>
        <v>0</v>
      </c>
    </row>
    <row r="2065" spans="1:6" hidden="1" x14ac:dyDescent="0.3">
      <c r="A2065" t="s">
        <v>397</v>
      </c>
      <c r="B2065" t="s">
        <v>2065</v>
      </c>
      <c r="C2065" t="s">
        <v>1372</v>
      </c>
      <c r="F2065">
        <f>IF(ISERROR(VLOOKUP(B2065,Sheet5!A2065:A2436,1,FALSE)),0,1)</f>
        <v>0</v>
      </c>
    </row>
    <row r="2066" spans="1:6" hidden="1" x14ac:dyDescent="0.3">
      <c r="A2066" t="s">
        <v>397</v>
      </c>
      <c r="B2066" t="s">
        <v>2066</v>
      </c>
      <c r="C2066" t="s">
        <v>6</v>
      </c>
      <c r="E2066">
        <f>IF(ISERROR(VLOOKUP(B2066,Sheet5!$D$2:$D$737,1,FALSE)),0,1)</f>
        <v>0</v>
      </c>
      <c r="F2066">
        <f>IF(ISERROR(VLOOKUP(B2066,Sheet5!A2066:A2437,1,FALSE)),0,1)</f>
        <v>0</v>
      </c>
    </row>
    <row r="2067" spans="1:6" hidden="1" x14ac:dyDescent="0.3">
      <c r="A2067" t="s">
        <v>397</v>
      </c>
      <c r="B2067" t="s">
        <v>403</v>
      </c>
      <c r="C2067" t="s">
        <v>6</v>
      </c>
      <c r="E2067">
        <f>IF(ISERROR(VLOOKUP(B2067,Sheet5!$D$2:$D$737,1,FALSE)),0,1)</f>
        <v>1</v>
      </c>
      <c r="F2067">
        <f>IF(ISERROR(VLOOKUP(B2067,Sheet5!A2067:A2438,1,FALSE)),0,1)</f>
        <v>0</v>
      </c>
    </row>
    <row r="2068" spans="1:6" hidden="1" x14ac:dyDescent="0.3">
      <c r="A2068" t="s">
        <v>397</v>
      </c>
      <c r="B2068" t="s">
        <v>1768</v>
      </c>
      <c r="C2068" t="s">
        <v>6</v>
      </c>
      <c r="E2068">
        <f>IF(ISERROR(VLOOKUP(B2068,Sheet5!$D$2:$D$737,1,FALSE)),0,1)</f>
        <v>1</v>
      </c>
      <c r="F2068">
        <f>IF(ISERROR(VLOOKUP(B2068,Sheet5!A2068:A2439,1,FALSE)),0,1)</f>
        <v>0</v>
      </c>
    </row>
    <row r="2069" spans="1:6" hidden="1" x14ac:dyDescent="0.3">
      <c r="A2069" t="s">
        <v>397</v>
      </c>
      <c r="B2069" t="s">
        <v>404</v>
      </c>
      <c r="C2069" t="s">
        <v>6</v>
      </c>
      <c r="E2069">
        <f>IF(ISERROR(VLOOKUP(B2069,Sheet5!$D$2:$D$737,1,FALSE)),0,1)</f>
        <v>0</v>
      </c>
      <c r="F2069">
        <f>IF(ISERROR(VLOOKUP(B2069,Sheet5!A2069:A2440,1,FALSE)),0,1)</f>
        <v>0</v>
      </c>
    </row>
    <row r="2070" spans="1:6" hidden="1" x14ac:dyDescent="0.3">
      <c r="A2070" t="s">
        <v>397</v>
      </c>
      <c r="B2070" t="s">
        <v>402</v>
      </c>
      <c r="C2070" t="s">
        <v>1372</v>
      </c>
      <c r="F2070">
        <f>IF(ISERROR(VLOOKUP(B2070,Sheet5!A2070:A2441,1,FALSE)),0,1)</f>
        <v>0</v>
      </c>
    </row>
    <row r="2071" spans="1:6" hidden="1" x14ac:dyDescent="0.3">
      <c r="A2071" t="s">
        <v>397</v>
      </c>
      <c r="B2071" t="s">
        <v>1617</v>
      </c>
      <c r="C2071" t="s">
        <v>1372</v>
      </c>
      <c r="F2071">
        <f>IF(ISERROR(VLOOKUP(B2071,Sheet5!A2071:A2442,1,FALSE)),0,1)</f>
        <v>0</v>
      </c>
    </row>
    <row r="2072" spans="1:6" hidden="1" x14ac:dyDescent="0.3">
      <c r="A2072" t="s">
        <v>397</v>
      </c>
      <c r="B2072" t="s">
        <v>1373</v>
      </c>
      <c r="C2072" t="s">
        <v>1372</v>
      </c>
      <c r="F2072">
        <f>IF(ISERROR(VLOOKUP(B2072,Sheet5!A2072:A2443,1,FALSE)),0,1)</f>
        <v>0</v>
      </c>
    </row>
    <row r="2073" spans="1:6" hidden="1" x14ac:dyDescent="0.3">
      <c r="A2073" t="s">
        <v>397</v>
      </c>
      <c r="B2073" t="s">
        <v>402</v>
      </c>
      <c r="C2073" t="s">
        <v>1372</v>
      </c>
      <c r="F2073">
        <f>IF(ISERROR(VLOOKUP(B2073,Sheet5!A2073:A2444,1,FALSE)),0,1)</f>
        <v>0</v>
      </c>
    </row>
    <row r="2074" spans="1:6" hidden="1" x14ac:dyDescent="0.3">
      <c r="A2074" t="s">
        <v>397</v>
      </c>
      <c r="B2074" t="s">
        <v>2067</v>
      </c>
      <c r="C2074" t="s">
        <v>1372</v>
      </c>
      <c r="F2074">
        <f>IF(ISERROR(VLOOKUP(B2074,Sheet5!A2074:A2445,1,FALSE)),0,1)</f>
        <v>0</v>
      </c>
    </row>
    <row r="2075" spans="1:6" hidden="1" x14ac:dyDescent="0.3">
      <c r="A2075" t="s">
        <v>397</v>
      </c>
      <c r="B2075" t="s">
        <v>398</v>
      </c>
      <c r="C2075" t="s">
        <v>6</v>
      </c>
      <c r="E2075">
        <f>IF(ISERROR(VLOOKUP(B2075,Sheet5!$D$2:$D$737,1,FALSE)),0,1)</f>
        <v>0</v>
      </c>
      <c r="F2075">
        <f>IF(ISERROR(VLOOKUP(B2075,Sheet5!A2075:A2446,1,FALSE)),0,1)</f>
        <v>0</v>
      </c>
    </row>
    <row r="2076" spans="1:6" hidden="1" x14ac:dyDescent="0.3">
      <c r="A2076" t="s">
        <v>397</v>
      </c>
      <c r="B2076" t="s">
        <v>2068</v>
      </c>
      <c r="C2076" t="s">
        <v>1372</v>
      </c>
      <c r="F2076">
        <f>IF(ISERROR(VLOOKUP(B2076,Sheet5!A2076:A2447,1,FALSE)),0,1)</f>
        <v>0</v>
      </c>
    </row>
    <row r="2077" spans="1:6" hidden="1" x14ac:dyDescent="0.3">
      <c r="A2077" t="s">
        <v>397</v>
      </c>
      <c r="B2077" t="s">
        <v>1373</v>
      </c>
      <c r="C2077" t="s">
        <v>1372</v>
      </c>
      <c r="F2077">
        <f>IF(ISERROR(VLOOKUP(B2077,Sheet5!A2077:A2448,1,FALSE)),0,1)</f>
        <v>0</v>
      </c>
    </row>
    <row r="2078" spans="1:6" hidden="1" x14ac:dyDescent="0.3">
      <c r="A2078" t="s">
        <v>397</v>
      </c>
      <c r="B2078" t="s">
        <v>2069</v>
      </c>
      <c r="C2078" t="s">
        <v>1372</v>
      </c>
      <c r="F2078">
        <f>IF(ISERROR(VLOOKUP(B2078,Sheet5!A2078:A2449,1,FALSE)),0,1)</f>
        <v>0</v>
      </c>
    </row>
    <row r="2079" spans="1:6" hidden="1" x14ac:dyDescent="0.3">
      <c r="A2079" t="s">
        <v>397</v>
      </c>
      <c r="B2079" t="s">
        <v>31</v>
      </c>
      <c r="C2079" t="s">
        <v>6</v>
      </c>
      <c r="D2079" t="s">
        <v>31</v>
      </c>
      <c r="E2079">
        <f>IF(ISERROR(VLOOKUP(B2079,Sheet5!$D$2:$D$737,1,FALSE)),0,1)</f>
        <v>1</v>
      </c>
      <c r="F2079">
        <f>IF(ISERROR(VLOOKUP(B2079,Sheet5!A2079:A2450,1,FALSE)),0,1)</f>
        <v>0</v>
      </c>
    </row>
    <row r="2080" spans="1:6" hidden="1" x14ac:dyDescent="0.3">
      <c r="A2080" t="s">
        <v>397</v>
      </c>
      <c r="B2080" t="s">
        <v>405</v>
      </c>
      <c r="C2080" t="s">
        <v>6</v>
      </c>
      <c r="E2080">
        <f>IF(ISERROR(VLOOKUP(B2080,Sheet5!$D$2:$D$737,1,FALSE)),0,1)</f>
        <v>0</v>
      </c>
      <c r="F2080">
        <f>IF(ISERROR(VLOOKUP(B2080,Sheet5!A2080:A2451,1,FALSE)),0,1)</f>
        <v>0</v>
      </c>
    </row>
    <row r="2081" spans="1:6" hidden="1" x14ac:dyDescent="0.3">
      <c r="A2081" t="s">
        <v>397</v>
      </c>
      <c r="B2081" t="s">
        <v>398</v>
      </c>
      <c r="C2081" t="s">
        <v>6</v>
      </c>
      <c r="E2081">
        <f>IF(ISERROR(VLOOKUP(B2081,Sheet5!$D$2:$D$737,1,FALSE)),0,1)</f>
        <v>0</v>
      </c>
      <c r="F2081">
        <f>IF(ISERROR(VLOOKUP(B2081,Sheet5!A2081:A2452,1,FALSE)),0,1)</f>
        <v>0</v>
      </c>
    </row>
    <row r="2082" spans="1:6" hidden="1" x14ac:dyDescent="0.3">
      <c r="A2082" t="s">
        <v>397</v>
      </c>
      <c r="B2082" t="s">
        <v>1371</v>
      </c>
      <c r="C2082" t="s">
        <v>1372</v>
      </c>
      <c r="F2082">
        <f>IF(ISERROR(VLOOKUP(B2082,Sheet5!A2082:A2453,1,FALSE)),0,1)</f>
        <v>0</v>
      </c>
    </row>
    <row r="2083" spans="1:6" hidden="1" x14ac:dyDescent="0.3">
      <c r="A2083" t="s">
        <v>397</v>
      </c>
      <c r="B2083" t="s">
        <v>406</v>
      </c>
      <c r="C2083" t="s">
        <v>6</v>
      </c>
      <c r="E2083">
        <f>IF(ISERROR(VLOOKUP(B2083,Sheet5!$D$2:$D$737,1,FALSE)),0,1)</f>
        <v>0</v>
      </c>
      <c r="F2083">
        <f>IF(ISERROR(VLOOKUP(B2083,Sheet5!A2083:A2454,1,FALSE)),0,1)</f>
        <v>0</v>
      </c>
    </row>
    <row r="2084" spans="1:6" hidden="1" x14ac:dyDescent="0.3">
      <c r="A2084" t="s">
        <v>397</v>
      </c>
      <c r="B2084" t="s">
        <v>1371</v>
      </c>
      <c r="C2084" t="s">
        <v>1372</v>
      </c>
      <c r="F2084">
        <f>IF(ISERROR(VLOOKUP(B2084,Sheet5!A2084:A2455,1,FALSE)),0,1)</f>
        <v>0</v>
      </c>
    </row>
    <row r="2085" spans="1:6" hidden="1" x14ac:dyDescent="0.3">
      <c r="A2085" t="s">
        <v>397</v>
      </c>
      <c r="B2085" t="s">
        <v>1240</v>
      </c>
      <c r="C2085" t="s">
        <v>1372</v>
      </c>
      <c r="F2085">
        <f>IF(ISERROR(VLOOKUP(B2085,Sheet5!A2085:A2456,1,FALSE)),0,1)</f>
        <v>0</v>
      </c>
    </row>
    <row r="2086" spans="1:6" hidden="1" x14ac:dyDescent="0.3">
      <c r="A2086" t="s">
        <v>397</v>
      </c>
      <c r="B2086" t="s">
        <v>2070</v>
      </c>
      <c r="C2086" t="s">
        <v>6</v>
      </c>
      <c r="E2086">
        <f>IF(ISERROR(VLOOKUP(B2086,Sheet5!$D$2:$D$737,1,FALSE)),0,1)</f>
        <v>0</v>
      </c>
      <c r="F2086">
        <f>IF(ISERROR(VLOOKUP(B2086,Sheet5!A2086:A2457,1,FALSE)),0,1)</f>
        <v>0</v>
      </c>
    </row>
    <row r="2087" spans="1:6" hidden="1" x14ac:dyDescent="0.3">
      <c r="A2087" t="s">
        <v>397</v>
      </c>
      <c r="B2087" t="s">
        <v>398</v>
      </c>
      <c r="C2087" t="s">
        <v>6</v>
      </c>
      <c r="E2087">
        <f>IF(ISERROR(VLOOKUP(B2087,Sheet5!$D$2:$D$737,1,FALSE)),0,1)</f>
        <v>0</v>
      </c>
      <c r="F2087">
        <f>IF(ISERROR(VLOOKUP(B2087,Sheet5!A2087:A2458,1,FALSE)),0,1)</f>
        <v>0</v>
      </c>
    </row>
    <row r="2088" spans="1:6" hidden="1" x14ac:dyDescent="0.3">
      <c r="A2088" t="s">
        <v>397</v>
      </c>
      <c r="B2088" t="s">
        <v>406</v>
      </c>
      <c r="C2088" t="s">
        <v>6</v>
      </c>
      <c r="E2088">
        <f>IF(ISERROR(VLOOKUP(B2088,Sheet5!$D$2:$D$737,1,FALSE)),0,1)</f>
        <v>0</v>
      </c>
      <c r="F2088">
        <f>IF(ISERROR(VLOOKUP(B2088,Sheet5!A2088:A2459,1,FALSE)),0,1)</f>
        <v>0</v>
      </c>
    </row>
    <row r="2089" spans="1:6" hidden="1" x14ac:dyDescent="0.3">
      <c r="A2089" t="s">
        <v>397</v>
      </c>
      <c r="B2089" t="s">
        <v>1240</v>
      </c>
      <c r="C2089" t="s">
        <v>1372</v>
      </c>
      <c r="F2089">
        <f>IF(ISERROR(VLOOKUP(B2089,Sheet5!A2089:A2460,1,FALSE)),0,1)</f>
        <v>0</v>
      </c>
    </row>
    <row r="2090" spans="1:6" hidden="1" x14ac:dyDescent="0.3">
      <c r="A2090" t="s">
        <v>397</v>
      </c>
      <c r="B2090" t="s">
        <v>402</v>
      </c>
      <c r="C2090" t="s">
        <v>1372</v>
      </c>
      <c r="F2090">
        <f>IF(ISERROR(VLOOKUP(B2090,Sheet5!A2090:A2461,1,FALSE)),0,1)</f>
        <v>0</v>
      </c>
    </row>
    <row r="2091" spans="1:6" x14ac:dyDescent="0.3">
      <c r="A2091" t="s">
        <v>397</v>
      </c>
      <c r="B2091" t="s">
        <v>2071</v>
      </c>
      <c r="C2091" t="s">
        <v>1377</v>
      </c>
    </row>
    <row r="2092" spans="1:6" hidden="1" x14ac:dyDescent="0.3">
      <c r="A2092" t="s">
        <v>397</v>
      </c>
      <c r="B2092" t="s">
        <v>402</v>
      </c>
      <c r="C2092" t="s">
        <v>1372</v>
      </c>
      <c r="F2092">
        <f>IF(ISERROR(VLOOKUP(B2092,Sheet5!A2092:A2463,1,FALSE)),0,1)</f>
        <v>0</v>
      </c>
    </row>
    <row r="2093" spans="1:6" hidden="1" x14ac:dyDescent="0.3">
      <c r="A2093" t="s">
        <v>397</v>
      </c>
      <c r="B2093" t="s">
        <v>2072</v>
      </c>
      <c r="C2093" t="s">
        <v>6</v>
      </c>
      <c r="E2093">
        <f>IF(ISERROR(VLOOKUP(B2093,Sheet5!$D$2:$D$737,1,FALSE)),0,1)</f>
        <v>1</v>
      </c>
      <c r="F2093">
        <f>IF(ISERROR(VLOOKUP(B2093,Sheet5!A2093:A2464,1,FALSE)),0,1)</f>
        <v>0</v>
      </c>
    </row>
    <row r="2094" spans="1:6" hidden="1" x14ac:dyDescent="0.3">
      <c r="A2094" t="s">
        <v>397</v>
      </c>
      <c r="B2094" t="s">
        <v>407</v>
      </c>
      <c r="C2094" t="s">
        <v>6</v>
      </c>
      <c r="E2094">
        <f>IF(ISERROR(VLOOKUP(B2094,Sheet5!$D$2:$D$737,1,FALSE)),0,1)</f>
        <v>0</v>
      </c>
      <c r="F2094">
        <f>IF(ISERROR(VLOOKUP(B2094,Sheet5!A2094:A2465,1,FALSE)),0,1)</f>
        <v>0</v>
      </c>
    </row>
    <row r="2095" spans="1:6" hidden="1" x14ac:dyDescent="0.3">
      <c r="A2095" t="s">
        <v>397</v>
      </c>
      <c r="B2095" t="s">
        <v>2073</v>
      </c>
      <c r="C2095" t="s">
        <v>6</v>
      </c>
      <c r="E2095">
        <f>IF(ISERROR(VLOOKUP(B2095,Sheet5!$D$2:$D$737,1,FALSE)),0,1)</f>
        <v>0</v>
      </c>
      <c r="F2095">
        <f>IF(ISERROR(VLOOKUP(B2095,Sheet5!A2095:A2466,1,FALSE)),0,1)</f>
        <v>0</v>
      </c>
    </row>
    <row r="2096" spans="1:6" hidden="1" x14ac:dyDescent="0.3">
      <c r="A2096" t="s">
        <v>397</v>
      </c>
      <c r="B2096" t="s">
        <v>1426</v>
      </c>
      <c r="C2096" t="s">
        <v>1372</v>
      </c>
      <c r="F2096">
        <f>IF(ISERROR(VLOOKUP(B2096,Sheet5!A2096:A2467,1,FALSE)),0,1)</f>
        <v>0</v>
      </c>
    </row>
    <row r="2097" spans="1:6" hidden="1" x14ac:dyDescent="0.3">
      <c r="A2097" t="s">
        <v>397</v>
      </c>
      <c r="B2097" t="s">
        <v>1373</v>
      </c>
      <c r="C2097" t="s">
        <v>6</v>
      </c>
      <c r="E2097">
        <f>IF(ISERROR(VLOOKUP(B2097,Sheet5!$D$2:$D$737,1,FALSE)),0,1)</f>
        <v>0</v>
      </c>
      <c r="F2097">
        <f>IF(ISERROR(VLOOKUP(B2097,Sheet5!A2097:A2468,1,FALSE)),0,1)</f>
        <v>0</v>
      </c>
    </row>
    <row r="2098" spans="1:6" hidden="1" x14ac:dyDescent="0.3">
      <c r="A2098" t="s">
        <v>397</v>
      </c>
      <c r="B2098" t="s">
        <v>398</v>
      </c>
      <c r="C2098" t="s">
        <v>6</v>
      </c>
      <c r="E2098">
        <f>IF(ISERROR(VLOOKUP(B2098,Sheet5!$D$2:$D$737,1,FALSE)),0,1)</f>
        <v>0</v>
      </c>
      <c r="F2098">
        <f>IF(ISERROR(VLOOKUP(B2098,Sheet5!A2098:A2469,1,FALSE)),0,1)</f>
        <v>0</v>
      </c>
    </row>
    <row r="2099" spans="1:6" hidden="1" x14ac:dyDescent="0.3">
      <c r="A2099" t="s">
        <v>397</v>
      </c>
      <c r="B2099" t="s">
        <v>1707</v>
      </c>
      <c r="C2099" t="s">
        <v>6</v>
      </c>
      <c r="E2099">
        <f>IF(ISERROR(VLOOKUP(B2099,Sheet5!$D$2:$D$737,1,FALSE)),0,1)</f>
        <v>0</v>
      </c>
      <c r="F2099">
        <f>IF(ISERROR(VLOOKUP(B2099,Sheet5!A2099:A2470,1,FALSE)),0,1)</f>
        <v>0</v>
      </c>
    </row>
    <row r="2100" spans="1:6" hidden="1" x14ac:dyDescent="0.3">
      <c r="A2100" t="s">
        <v>397</v>
      </c>
      <c r="B2100" t="s">
        <v>1371</v>
      </c>
      <c r="C2100" t="s">
        <v>1372</v>
      </c>
      <c r="F2100">
        <f>IF(ISERROR(VLOOKUP(B2100,Sheet5!A2100:A2471,1,FALSE)),0,1)</f>
        <v>0</v>
      </c>
    </row>
    <row r="2101" spans="1:6" hidden="1" x14ac:dyDescent="0.3">
      <c r="A2101" t="s">
        <v>397</v>
      </c>
      <c r="B2101" t="s">
        <v>1373</v>
      </c>
      <c r="C2101" t="s">
        <v>1372</v>
      </c>
      <c r="F2101">
        <f>IF(ISERROR(VLOOKUP(B2101,Sheet5!A2101:A2472,1,FALSE)),0,1)</f>
        <v>0</v>
      </c>
    </row>
    <row r="2102" spans="1:6" hidden="1" x14ac:dyDescent="0.3">
      <c r="A2102" t="s">
        <v>397</v>
      </c>
      <c r="B2102" t="s">
        <v>2056</v>
      </c>
      <c r="C2102" t="s">
        <v>6</v>
      </c>
      <c r="E2102">
        <f>IF(ISERROR(VLOOKUP(B2102,Sheet5!$D$2:$D$737,1,FALSE)),0,1)</f>
        <v>0</v>
      </c>
      <c r="F2102">
        <f>IF(ISERROR(VLOOKUP(B2102,Sheet5!A2102:A2473,1,FALSE)),0,1)</f>
        <v>0</v>
      </c>
    </row>
    <row r="2103" spans="1:6" hidden="1" x14ac:dyDescent="0.3">
      <c r="A2103" t="s">
        <v>397</v>
      </c>
      <c r="B2103" t="s">
        <v>398</v>
      </c>
      <c r="C2103" t="s">
        <v>6</v>
      </c>
      <c r="E2103">
        <f>IF(ISERROR(VLOOKUP(B2103,Sheet5!$D$2:$D$737,1,FALSE)),0,1)</f>
        <v>0</v>
      </c>
      <c r="F2103">
        <f>IF(ISERROR(VLOOKUP(B2103,Sheet5!A2103:A2474,1,FALSE)),0,1)</f>
        <v>0</v>
      </c>
    </row>
    <row r="2104" spans="1:6" hidden="1" x14ac:dyDescent="0.3">
      <c r="A2104" t="s">
        <v>397</v>
      </c>
      <c r="B2104" t="s">
        <v>2074</v>
      </c>
      <c r="C2104" t="s">
        <v>1372</v>
      </c>
      <c r="F2104">
        <f>IF(ISERROR(VLOOKUP(B2104,Sheet5!A2104:A2475,1,FALSE)),0,1)</f>
        <v>0</v>
      </c>
    </row>
    <row r="2105" spans="1:6" hidden="1" x14ac:dyDescent="0.3">
      <c r="A2105" t="s">
        <v>397</v>
      </c>
      <c r="B2105" t="s">
        <v>408</v>
      </c>
      <c r="C2105" t="s">
        <v>6</v>
      </c>
      <c r="E2105">
        <f>IF(ISERROR(VLOOKUP(B2105,Sheet5!$D$2:$D$737,1,FALSE)),0,1)</f>
        <v>0</v>
      </c>
      <c r="F2105">
        <f>IF(ISERROR(VLOOKUP(B2105,Sheet5!A2105:A2476,1,FALSE)),0,1)</f>
        <v>0</v>
      </c>
    </row>
    <row r="2106" spans="1:6" hidden="1" x14ac:dyDescent="0.3">
      <c r="A2106" t="s">
        <v>397</v>
      </c>
      <c r="B2106" t="s">
        <v>409</v>
      </c>
      <c r="C2106" t="s">
        <v>6</v>
      </c>
      <c r="E2106">
        <f>IF(ISERROR(VLOOKUP(B2106,Sheet5!$D$2:$D$737,1,FALSE)),0,1)</f>
        <v>0</v>
      </c>
      <c r="F2106">
        <f>IF(ISERROR(VLOOKUP(B2106,Sheet5!A2106:A2477,1,FALSE)),0,1)</f>
        <v>0</v>
      </c>
    </row>
    <row r="2107" spans="1:6" hidden="1" x14ac:dyDescent="0.3">
      <c r="A2107" t="s">
        <v>397</v>
      </c>
      <c r="B2107" t="s">
        <v>1373</v>
      </c>
      <c r="C2107" t="s">
        <v>6</v>
      </c>
      <c r="E2107">
        <f>IF(ISERROR(VLOOKUP(B2107,Sheet5!$D$2:$D$737,1,FALSE)),0,1)</f>
        <v>0</v>
      </c>
      <c r="F2107">
        <f>IF(ISERROR(VLOOKUP(B2107,Sheet5!A2107:A2478,1,FALSE)),0,1)</f>
        <v>0</v>
      </c>
    </row>
    <row r="2108" spans="1:6" hidden="1" x14ac:dyDescent="0.3">
      <c r="A2108" t="s">
        <v>397</v>
      </c>
      <c r="B2108" t="s">
        <v>398</v>
      </c>
      <c r="C2108" t="s">
        <v>6</v>
      </c>
      <c r="E2108">
        <f>IF(ISERROR(VLOOKUP(B2108,Sheet5!$D$2:$D$737,1,FALSE)),0,1)</f>
        <v>0</v>
      </c>
      <c r="F2108">
        <f>IF(ISERROR(VLOOKUP(B2108,Sheet5!A2108:A2479,1,FALSE)),0,1)</f>
        <v>0</v>
      </c>
    </row>
    <row r="2109" spans="1:6" hidden="1" x14ac:dyDescent="0.3">
      <c r="A2109" t="s">
        <v>397</v>
      </c>
      <c r="B2109" t="s">
        <v>410</v>
      </c>
      <c r="C2109" t="s">
        <v>6</v>
      </c>
      <c r="E2109">
        <f>IF(ISERROR(VLOOKUP(B2109,Sheet5!$D$2:$D$737,1,FALSE)),0,1)</f>
        <v>1</v>
      </c>
      <c r="F2109">
        <f>IF(ISERROR(VLOOKUP(B2109,Sheet5!A2109:A2480,1,FALSE)),0,1)</f>
        <v>0</v>
      </c>
    </row>
    <row r="2110" spans="1:6" hidden="1" x14ac:dyDescent="0.3">
      <c r="A2110" t="s">
        <v>397</v>
      </c>
      <c r="B2110" t="s">
        <v>411</v>
      </c>
      <c r="C2110" t="s">
        <v>6</v>
      </c>
      <c r="E2110">
        <f>IF(ISERROR(VLOOKUP(B2110,Sheet5!$D$2:$D$737,1,FALSE)),0,1)</f>
        <v>0</v>
      </c>
      <c r="F2110">
        <f>IF(ISERROR(VLOOKUP(B2110,Sheet5!A2110:A2481,1,FALSE)),0,1)</f>
        <v>0</v>
      </c>
    </row>
    <row r="2111" spans="1:6" hidden="1" x14ac:dyDescent="0.3">
      <c r="A2111" t="s">
        <v>397</v>
      </c>
      <c r="B2111" t="s">
        <v>412</v>
      </c>
      <c r="C2111" t="s">
        <v>6</v>
      </c>
      <c r="E2111">
        <f>IF(ISERROR(VLOOKUP(B2111,Sheet5!$D$2:$D$737,1,FALSE)),0,1)</f>
        <v>0</v>
      </c>
      <c r="F2111">
        <f>IF(ISERROR(VLOOKUP(B2111,Sheet5!A2111:A2482,1,FALSE)),0,1)</f>
        <v>0</v>
      </c>
    </row>
    <row r="2112" spans="1:6" hidden="1" x14ac:dyDescent="0.3">
      <c r="A2112" t="s">
        <v>397</v>
      </c>
      <c r="B2112" t="s">
        <v>404</v>
      </c>
      <c r="C2112" t="s">
        <v>6</v>
      </c>
      <c r="E2112">
        <f>IF(ISERROR(VLOOKUP(B2112,Sheet5!$D$2:$D$737,1,FALSE)),0,1)</f>
        <v>0</v>
      </c>
      <c r="F2112">
        <f>IF(ISERROR(VLOOKUP(B2112,Sheet5!A2112:A2483,1,FALSE)),0,1)</f>
        <v>0</v>
      </c>
    </row>
    <row r="2113" spans="1:6" hidden="1" x14ac:dyDescent="0.3">
      <c r="A2113" t="s">
        <v>397</v>
      </c>
      <c r="B2113" t="s">
        <v>413</v>
      </c>
      <c r="C2113" t="s">
        <v>6</v>
      </c>
      <c r="E2113">
        <f>IF(ISERROR(VLOOKUP(B2113,Sheet5!$D$2:$D$737,1,FALSE)),0,1)</f>
        <v>0</v>
      </c>
      <c r="F2113">
        <f>IF(ISERROR(VLOOKUP(B2113,Sheet5!A2113:A2484,1,FALSE)),0,1)</f>
        <v>0</v>
      </c>
    </row>
    <row r="2114" spans="1:6" hidden="1" x14ac:dyDescent="0.3">
      <c r="A2114" t="s">
        <v>397</v>
      </c>
      <c r="B2114" t="s">
        <v>414</v>
      </c>
      <c r="C2114" t="s">
        <v>6</v>
      </c>
      <c r="E2114">
        <f>IF(ISERROR(VLOOKUP(B2114,Sheet5!$D$2:$D$737,1,FALSE)),0,1)</f>
        <v>0</v>
      </c>
      <c r="F2114">
        <f>IF(ISERROR(VLOOKUP(B2114,Sheet5!A2114:A2485,1,FALSE)),0,1)</f>
        <v>0</v>
      </c>
    </row>
    <row r="2115" spans="1:6" hidden="1" x14ac:dyDescent="0.3">
      <c r="A2115" t="s">
        <v>397</v>
      </c>
      <c r="B2115" t="s">
        <v>2075</v>
      </c>
      <c r="C2115" t="s">
        <v>6</v>
      </c>
      <c r="E2115">
        <f>IF(ISERROR(VLOOKUP(B2115,Sheet5!$D$2:$D$737,1,FALSE)),0,1)</f>
        <v>1</v>
      </c>
      <c r="F2115">
        <f>IF(ISERROR(VLOOKUP(B2115,Sheet5!A2115:A2486,1,FALSE)),0,1)</f>
        <v>0</v>
      </c>
    </row>
    <row r="2116" spans="1:6" hidden="1" x14ac:dyDescent="0.3">
      <c r="A2116" t="s">
        <v>397</v>
      </c>
      <c r="B2116" t="s">
        <v>415</v>
      </c>
      <c r="C2116" t="s">
        <v>6</v>
      </c>
      <c r="E2116">
        <f>IF(ISERROR(VLOOKUP(B2116,Sheet5!$D$2:$D$737,1,FALSE)),0,1)</f>
        <v>0</v>
      </c>
      <c r="F2116">
        <f>IF(ISERROR(VLOOKUP(B2116,Sheet5!A2116:A2487,1,FALSE)),0,1)</f>
        <v>0</v>
      </c>
    </row>
    <row r="2117" spans="1:6" hidden="1" x14ac:dyDescent="0.3">
      <c r="A2117" t="s">
        <v>397</v>
      </c>
      <c r="B2117" t="s">
        <v>414</v>
      </c>
      <c r="C2117" t="s">
        <v>6</v>
      </c>
      <c r="E2117">
        <f>IF(ISERROR(VLOOKUP(B2117,Sheet5!$D$2:$D$737,1,FALSE)),0,1)</f>
        <v>0</v>
      </c>
      <c r="F2117">
        <f>IF(ISERROR(VLOOKUP(B2117,Sheet5!A2117:A2488,1,FALSE)),0,1)</f>
        <v>0</v>
      </c>
    </row>
    <row r="2118" spans="1:6" hidden="1" x14ac:dyDescent="0.3">
      <c r="A2118" t="s">
        <v>416</v>
      </c>
      <c r="B2118" t="s">
        <v>347</v>
      </c>
      <c r="C2118" t="s">
        <v>6</v>
      </c>
      <c r="E2118">
        <f>IF(ISERROR(VLOOKUP(B2118,Sheet5!$D$2:$D$737,1,FALSE)),0,1)</f>
        <v>0</v>
      </c>
      <c r="F2118">
        <f>IF(ISERROR(VLOOKUP(B2118,Sheet5!A2118:A2489,1,FALSE)),0,1)</f>
        <v>0</v>
      </c>
    </row>
    <row r="2119" spans="1:6" hidden="1" x14ac:dyDescent="0.3">
      <c r="A2119" t="s">
        <v>416</v>
      </c>
      <c r="B2119" t="s">
        <v>1371</v>
      </c>
      <c r="C2119" t="s">
        <v>1372</v>
      </c>
      <c r="F2119">
        <f>IF(ISERROR(VLOOKUP(B2119,Sheet5!A2119:A2490,1,FALSE)),0,1)</f>
        <v>0</v>
      </c>
    </row>
    <row r="2120" spans="1:6" hidden="1" x14ac:dyDescent="0.3">
      <c r="A2120" t="s">
        <v>416</v>
      </c>
      <c r="B2120" t="s">
        <v>1373</v>
      </c>
      <c r="C2120" t="s">
        <v>1372</v>
      </c>
      <c r="F2120">
        <f>IF(ISERROR(VLOOKUP(B2120,Sheet5!A2120:A2491,1,FALSE)),0,1)</f>
        <v>0</v>
      </c>
    </row>
    <row r="2121" spans="1:6" hidden="1" x14ac:dyDescent="0.3">
      <c r="A2121" t="s">
        <v>416</v>
      </c>
      <c r="B2121" t="s">
        <v>1374</v>
      </c>
      <c r="C2121" t="s">
        <v>1372</v>
      </c>
      <c r="F2121">
        <f>IF(ISERROR(VLOOKUP(B2121,Sheet5!A2121:A2492,1,FALSE)),0,1)</f>
        <v>0</v>
      </c>
    </row>
    <row r="2122" spans="1:6" hidden="1" x14ac:dyDescent="0.3">
      <c r="A2122" t="s">
        <v>416</v>
      </c>
      <c r="B2122" t="s">
        <v>1896</v>
      </c>
      <c r="C2122" t="s">
        <v>1372</v>
      </c>
      <c r="F2122">
        <f>IF(ISERROR(VLOOKUP(B2122,Sheet5!A2122:A2493,1,FALSE)),0,1)</f>
        <v>0</v>
      </c>
    </row>
    <row r="2123" spans="1:6" hidden="1" x14ac:dyDescent="0.3">
      <c r="A2123" t="s">
        <v>416</v>
      </c>
      <c r="B2123" t="s">
        <v>417</v>
      </c>
      <c r="C2123" t="s">
        <v>6</v>
      </c>
      <c r="E2123">
        <f>IF(ISERROR(VLOOKUP(B2123,Sheet5!$D$2:$D$737,1,FALSE)),0,1)</f>
        <v>0</v>
      </c>
      <c r="F2123">
        <f>IF(ISERROR(VLOOKUP(B2123,Sheet5!A2123:A2494,1,FALSE)),0,1)</f>
        <v>0</v>
      </c>
    </row>
    <row r="2124" spans="1:6" hidden="1" x14ac:dyDescent="0.3">
      <c r="A2124" t="s">
        <v>416</v>
      </c>
      <c r="B2124" t="s">
        <v>418</v>
      </c>
      <c r="C2124" t="s">
        <v>6</v>
      </c>
      <c r="E2124">
        <f>IF(ISERROR(VLOOKUP(B2124,Sheet5!$D$2:$D$737,1,FALSE)),0,1)</f>
        <v>1</v>
      </c>
      <c r="F2124">
        <f>IF(ISERROR(VLOOKUP(B2124,Sheet5!A2124:A2495,1,FALSE)),0,1)</f>
        <v>0</v>
      </c>
    </row>
    <row r="2125" spans="1:6" hidden="1" x14ac:dyDescent="0.3">
      <c r="A2125" t="s">
        <v>416</v>
      </c>
      <c r="B2125" t="s">
        <v>1426</v>
      </c>
      <c r="C2125" t="s">
        <v>1372</v>
      </c>
      <c r="F2125">
        <f>IF(ISERROR(VLOOKUP(B2125,Sheet5!A2125:A2496,1,FALSE)),0,1)</f>
        <v>0</v>
      </c>
    </row>
    <row r="2126" spans="1:6" x14ac:dyDescent="0.3">
      <c r="A2126" t="s">
        <v>416</v>
      </c>
      <c r="B2126" t="s">
        <v>2076</v>
      </c>
      <c r="C2126" t="s">
        <v>1377</v>
      </c>
    </row>
    <row r="2127" spans="1:6" x14ac:dyDescent="0.3">
      <c r="A2127" t="s">
        <v>416</v>
      </c>
      <c r="B2127" t="s">
        <v>1424</v>
      </c>
      <c r="C2127" t="s">
        <v>1377</v>
      </c>
    </row>
    <row r="2128" spans="1:6" x14ac:dyDescent="0.3">
      <c r="A2128" t="s">
        <v>416</v>
      </c>
      <c r="B2128" t="s">
        <v>2077</v>
      </c>
      <c r="C2128" t="s">
        <v>1377</v>
      </c>
    </row>
    <row r="2129" spans="1:6" x14ac:dyDescent="0.3">
      <c r="A2129" t="s">
        <v>416</v>
      </c>
      <c r="B2129" t="s">
        <v>2078</v>
      </c>
      <c r="C2129" t="s">
        <v>1377</v>
      </c>
    </row>
    <row r="2130" spans="1:6" hidden="1" x14ac:dyDescent="0.3">
      <c r="A2130" t="s">
        <v>416</v>
      </c>
      <c r="B2130" t="s">
        <v>1423</v>
      </c>
      <c r="C2130" t="s">
        <v>1372</v>
      </c>
      <c r="F2130">
        <f>IF(ISERROR(VLOOKUP(B2130,Sheet5!A2130:A2501,1,FALSE)),0,1)</f>
        <v>0</v>
      </c>
    </row>
    <row r="2131" spans="1:6" hidden="1" x14ac:dyDescent="0.3">
      <c r="A2131" t="s">
        <v>416</v>
      </c>
      <c r="B2131" t="s">
        <v>1428</v>
      </c>
      <c r="C2131" t="s">
        <v>1372</v>
      </c>
      <c r="F2131">
        <f>IF(ISERROR(VLOOKUP(B2131,Sheet5!A2131:A2502,1,FALSE)),0,1)</f>
        <v>0</v>
      </c>
    </row>
    <row r="2132" spans="1:6" hidden="1" x14ac:dyDescent="0.3">
      <c r="A2132" t="s">
        <v>416</v>
      </c>
      <c r="B2132" t="s">
        <v>1617</v>
      </c>
      <c r="C2132" t="s">
        <v>1372</v>
      </c>
      <c r="F2132">
        <f>IF(ISERROR(VLOOKUP(B2132,Sheet5!A2132:A2503,1,FALSE)),0,1)</f>
        <v>0</v>
      </c>
    </row>
    <row r="2133" spans="1:6" x14ac:dyDescent="0.3">
      <c r="A2133" t="s">
        <v>416</v>
      </c>
      <c r="B2133" t="s">
        <v>2079</v>
      </c>
      <c r="C2133" t="s">
        <v>1377</v>
      </c>
    </row>
    <row r="2134" spans="1:6" x14ac:dyDescent="0.3">
      <c r="A2134" t="s">
        <v>416</v>
      </c>
      <c r="B2134" t="s">
        <v>1485</v>
      </c>
      <c r="C2134" t="s">
        <v>1377</v>
      </c>
    </row>
    <row r="2135" spans="1:6" x14ac:dyDescent="0.3">
      <c r="A2135" t="s">
        <v>416</v>
      </c>
      <c r="B2135" t="s">
        <v>2080</v>
      </c>
      <c r="C2135" t="s">
        <v>1377</v>
      </c>
    </row>
    <row r="2136" spans="1:6" x14ac:dyDescent="0.3">
      <c r="A2136" t="s">
        <v>416</v>
      </c>
      <c r="B2136" t="s">
        <v>2081</v>
      </c>
      <c r="C2136" t="s">
        <v>1377</v>
      </c>
    </row>
    <row r="2137" spans="1:6" hidden="1" x14ac:dyDescent="0.3">
      <c r="A2137" t="s">
        <v>416</v>
      </c>
      <c r="B2137" t="s">
        <v>1426</v>
      </c>
      <c r="C2137" t="s">
        <v>1372</v>
      </c>
      <c r="F2137">
        <f>IF(ISERROR(VLOOKUP(B2137,Sheet5!A2137:A2508,1,FALSE)),0,1)</f>
        <v>0</v>
      </c>
    </row>
    <row r="2138" spans="1:6" hidden="1" x14ac:dyDescent="0.3">
      <c r="A2138" t="s">
        <v>416</v>
      </c>
      <c r="B2138" t="s">
        <v>347</v>
      </c>
      <c r="C2138" t="s">
        <v>6</v>
      </c>
      <c r="E2138">
        <f>IF(ISERROR(VLOOKUP(B2138,Sheet5!$D$2:$D$737,1,FALSE)),0,1)</f>
        <v>0</v>
      </c>
      <c r="F2138">
        <f>IF(ISERROR(VLOOKUP(B2138,Sheet5!A2138:A2509,1,FALSE)),0,1)</f>
        <v>0</v>
      </c>
    </row>
    <row r="2139" spans="1:6" x14ac:dyDescent="0.3">
      <c r="A2139" t="s">
        <v>416</v>
      </c>
      <c r="B2139" t="s">
        <v>2082</v>
      </c>
      <c r="C2139" t="s">
        <v>1377</v>
      </c>
    </row>
    <row r="2140" spans="1:6" hidden="1" x14ac:dyDescent="0.3">
      <c r="A2140" t="s">
        <v>416</v>
      </c>
      <c r="B2140" t="s">
        <v>1426</v>
      </c>
      <c r="C2140" t="s">
        <v>1372</v>
      </c>
      <c r="F2140">
        <f>IF(ISERROR(VLOOKUP(B2140,Sheet5!A2140:A2511,1,FALSE)),0,1)</f>
        <v>0</v>
      </c>
    </row>
    <row r="2141" spans="1:6" hidden="1" x14ac:dyDescent="0.3">
      <c r="A2141" t="s">
        <v>416</v>
      </c>
      <c r="B2141" t="s">
        <v>1680</v>
      </c>
      <c r="C2141" t="s">
        <v>1372</v>
      </c>
      <c r="F2141">
        <f>IF(ISERROR(VLOOKUP(B2141,Sheet5!A2141:A2512,1,FALSE)),0,1)</f>
        <v>0</v>
      </c>
    </row>
    <row r="2142" spans="1:6" x14ac:dyDescent="0.3">
      <c r="A2142" t="s">
        <v>416</v>
      </c>
      <c r="B2142" t="s">
        <v>2083</v>
      </c>
      <c r="C2142" t="s">
        <v>1377</v>
      </c>
    </row>
    <row r="2143" spans="1:6" hidden="1" x14ac:dyDescent="0.3">
      <c r="A2143" t="s">
        <v>416</v>
      </c>
      <c r="B2143" t="s">
        <v>1428</v>
      </c>
      <c r="C2143" t="s">
        <v>1372</v>
      </c>
      <c r="F2143">
        <f>IF(ISERROR(VLOOKUP(B2143,Sheet5!A2143:A2514,1,FALSE)),0,1)</f>
        <v>0</v>
      </c>
    </row>
    <row r="2144" spans="1:6" hidden="1" x14ac:dyDescent="0.3">
      <c r="A2144" t="s">
        <v>416</v>
      </c>
      <c r="B2144" t="s">
        <v>1426</v>
      </c>
      <c r="C2144" t="s">
        <v>1372</v>
      </c>
      <c r="F2144">
        <f>IF(ISERROR(VLOOKUP(B2144,Sheet5!A2144:A2515,1,FALSE)),0,1)</f>
        <v>0</v>
      </c>
    </row>
    <row r="2145" spans="1:6" x14ac:dyDescent="0.3">
      <c r="A2145" t="s">
        <v>416</v>
      </c>
      <c r="B2145" t="s">
        <v>2084</v>
      </c>
      <c r="C2145" t="s">
        <v>1377</v>
      </c>
    </row>
    <row r="2146" spans="1:6" hidden="1" x14ac:dyDescent="0.3">
      <c r="A2146" t="s">
        <v>416</v>
      </c>
      <c r="B2146" t="s">
        <v>1373</v>
      </c>
      <c r="C2146" t="s">
        <v>1372</v>
      </c>
      <c r="F2146">
        <f>IF(ISERROR(VLOOKUP(B2146,Sheet5!A2146:A2517,1,FALSE)),0,1)</f>
        <v>0</v>
      </c>
    </row>
    <row r="2147" spans="1:6" hidden="1" x14ac:dyDescent="0.3">
      <c r="A2147" t="s">
        <v>416</v>
      </c>
      <c r="B2147" t="s">
        <v>347</v>
      </c>
      <c r="C2147" t="s">
        <v>6</v>
      </c>
      <c r="E2147">
        <f>IF(ISERROR(VLOOKUP(B2147,Sheet5!$D$2:$D$737,1,FALSE)),0,1)</f>
        <v>0</v>
      </c>
      <c r="F2147">
        <f>IF(ISERROR(VLOOKUP(B2147,Sheet5!A2147:A2518,1,FALSE)),0,1)</f>
        <v>0</v>
      </c>
    </row>
    <row r="2148" spans="1:6" hidden="1" x14ac:dyDescent="0.3">
      <c r="A2148" t="s">
        <v>416</v>
      </c>
      <c r="B2148" t="s">
        <v>1896</v>
      </c>
      <c r="C2148" t="s">
        <v>1372</v>
      </c>
      <c r="F2148">
        <f>IF(ISERROR(VLOOKUP(B2148,Sheet5!A2148:A2519,1,FALSE)),0,1)</f>
        <v>0</v>
      </c>
    </row>
    <row r="2149" spans="1:6" x14ac:dyDescent="0.3">
      <c r="A2149" t="s">
        <v>416</v>
      </c>
      <c r="B2149" t="s">
        <v>2085</v>
      </c>
      <c r="C2149" t="s">
        <v>1377</v>
      </c>
    </row>
    <row r="2150" spans="1:6" x14ac:dyDescent="0.3">
      <c r="A2150" t="s">
        <v>416</v>
      </c>
      <c r="B2150" t="s">
        <v>2079</v>
      </c>
      <c r="C2150" t="s">
        <v>1377</v>
      </c>
    </row>
    <row r="2151" spans="1:6" hidden="1" x14ac:dyDescent="0.3">
      <c r="A2151" t="s">
        <v>416</v>
      </c>
      <c r="B2151" t="s">
        <v>2086</v>
      </c>
      <c r="C2151" t="s">
        <v>1372</v>
      </c>
      <c r="F2151">
        <f>IF(ISERROR(VLOOKUP(B2151,Sheet5!A2151:A2522,1,FALSE)),0,1)</f>
        <v>0</v>
      </c>
    </row>
    <row r="2152" spans="1:6" hidden="1" x14ac:dyDescent="0.3">
      <c r="A2152" t="s">
        <v>416</v>
      </c>
      <c r="B2152" t="s">
        <v>1426</v>
      </c>
      <c r="C2152" t="s">
        <v>1372</v>
      </c>
      <c r="F2152">
        <f>IF(ISERROR(VLOOKUP(B2152,Sheet5!A2152:A2523,1,FALSE)),0,1)</f>
        <v>0</v>
      </c>
    </row>
    <row r="2153" spans="1:6" hidden="1" x14ac:dyDescent="0.3">
      <c r="A2153" t="s">
        <v>416</v>
      </c>
      <c r="B2153" t="s">
        <v>347</v>
      </c>
      <c r="C2153" t="s">
        <v>6</v>
      </c>
      <c r="E2153">
        <f>IF(ISERROR(VLOOKUP(B2153,Sheet5!$D$2:$D$737,1,FALSE)),0,1)</f>
        <v>0</v>
      </c>
      <c r="F2153">
        <f>IF(ISERROR(VLOOKUP(B2153,Sheet5!A2153:A2524,1,FALSE)),0,1)</f>
        <v>0</v>
      </c>
    </row>
    <row r="2154" spans="1:6" hidden="1" x14ac:dyDescent="0.3">
      <c r="A2154" t="s">
        <v>416</v>
      </c>
      <c r="B2154" t="s">
        <v>1426</v>
      </c>
      <c r="C2154" t="s">
        <v>1372</v>
      </c>
      <c r="F2154">
        <f>IF(ISERROR(VLOOKUP(B2154,Sheet5!A2154:A2525,1,FALSE)),0,1)</f>
        <v>0</v>
      </c>
    </row>
    <row r="2155" spans="1:6" hidden="1" x14ac:dyDescent="0.3">
      <c r="A2155" t="s">
        <v>419</v>
      </c>
      <c r="B2155" t="s">
        <v>420</v>
      </c>
      <c r="C2155" t="s">
        <v>6</v>
      </c>
      <c r="E2155">
        <f>IF(ISERROR(VLOOKUP(B2155,Sheet5!$D$2:$D$737,1,FALSE)),0,1)</f>
        <v>0</v>
      </c>
      <c r="F2155">
        <f>IF(ISERROR(VLOOKUP(B2155,Sheet5!A2155:A2526,1,FALSE)),0,1)</f>
        <v>0</v>
      </c>
    </row>
    <row r="2156" spans="1:6" hidden="1" x14ac:dyDescent="0.3">
      <c r="A2156" t="s">
        <v>419</v>
      </c>
      <c r="B2156" t="s">
        <v>2087</v>
      </c>
      <c r="C2156" t="s">
        <v>1372</v>
      </c>
      <c r="F2156">
        <f>IF(ISERROR(VLOOKUP(B2156,Sheet5!A2156:A2527,1,FALSE)),0,1)</f>
        <v>0</v>
      </c>
    </row>
    <row r="2157" spans="1:6" hidden="1" x14ac:dyDescent="0.3">
      <c r="A2157" t="s">
        <v>419</v>
      </c>
      <c r="B2157" t="s">
        <v>1373</v>
      </c>
      <c r="C2157" t="s">
        <v>1372</v>
      </c>
      <c r="F2157">
        <f>IF(ISERROR(VLOOKUP(B2157,Sheet5!A2157:A2528,1,FALSE)),0,1)</f>
        <v>0</v>
      </c>
    </row>
    <row r="2158" spans="1:6" hidden="1" x14ac:dyDescent="0.3">
      <c r="A2158" t="s">
        <v>419</v>
      </c>
      <c r="B2158" t="s">
        <v>1396</v>
      </c>
      <c r="C2158" t="s">
        <v>6</v>
      </c>
      <c r="E2158">
        <f>IF(ISERROR(VLOOKUP(B2158,Sheet5!$D$2:$D$737,1,FALSE)),0,1)</f>
        <v>1</v>
      </c>
      <c r="F2158">
        <f>IF(ISERROR(VLOOKUP(B2158,Sheet5!A2158:A2529,1,FALSE)),0,1)</f>
        <v>0</v>
      </c>
    </row>
    <row r="2159" spans="1:6" hidden="1" x14ac:dyDescent="0.3">
      <c r="A2159" t="s">
        <v>419</v>
      </c>
      <c r="B2159" t="s">
        <v>2088</v>
      </c>
      <c r="C2159" t="s">
        <v>1372</v>
      </c>
      <c r="F2159">
        <f>IF(ISERROR(VLOOKUP(B2159,Sheet5!A2159:A2530,1,FALSE)),0,1)</f>
        <v>0</v>
      </c>
    </row>
    <row r="2160" spans="1:6" hidden="1" x14ac:dyDescent="0.3">
      <c r="A2160" t="s">
        <v>419</v>
      </c>
      <c r="B2160" t="s">
        <v>2087</v>
      </c>
      <c r="C2160" t="s">
        <v>1372</v>
      </c>
      <c r="F2160">
        <f>IF(ISERROR(VLOOKUP(B2160,Sheet5!A2160:A2531,1,FALSE)),0,1)</f>
        <v>0</v>
      </c>
    </row>
    <row r="2161" spans="1:6" hidden="1" x14ac:dyDescent="0.3">
      <c r="A2161" t="s">
        <v>419</v>
      </c>
      <c r="B2161" t="s">
        <v>1371</v>
      </c>
      <c r="C2161" t="s">
        <v>1372</v>
      </c>
      <c r="F2161">
        <f>IF(ISERROR(VLOOKUP(B2161,Sheet5!A2161:A2532,1,FALSE)),0,1)</f>
        <v>0</v>
      </c>
    </row>
    <row r="2162" spans="1:6" x14ac:dyDescent="0.3">
      <c r="A2162" t="s">
        <v>419</v>
      </c>
      <c r="B2162" t="s">
        <v>2089</v>
      </c>
      <c r="C2162" t="s">
        <v>1377</v>
      </c>
    </row>
    <row r="2163" spans="1:6" x14ac:dyDescent="0.3">
      <c r="A2163" t="s">
        <v>419</v>
      </c>
      <c r="B2163" t="s">
        <v>1376</v>
      </c>
      <c r="C2163" t="s">
        <v>1377</v>
      </c>
    </row>
    <row r="2164" spans="1:6" hidden="1" x14ac:dyDescent="0.3">
      <c r="A2164" t="s">
        <v>419</v>
      </c>
      <c r="B2164" t="s">
        <v>1373</v>
      </c>
      <c r="C2164" t="s">
        <v>1372</v>
      </c>
      <c r="F2164">
        <f>IF(ISERROR(VLOOKUP(B2164,Sheet5!A2164:A2535,1,FALSE)),0,1)</f>
        <v>0</v>
      </c>
    </row>
    <row r="2165" spans="1:6" hidden="1" x14ac:dyDescent="0.3">
      <c r="A2165" t="s">
        <v>419</v>
      </c>
      <c r="B2165" t="s">
        <v>1374</v>
      </c>
      <c r="C2165" t="s">
        <v>1372</v>
      </c>
      <c r="F2165">
        <f>IF(ISERROR(VLOOKUP(B2165,Sheet5!A2165:A2536,1,FALSE)),0,1)</f>
        <v>0</v>
      </c>
    </row>
    <row r="2166" spans="1:6" x14ac:dyDescent="0.3">
      <c r="A2166" t="s">
        <v>419</v>
      </c>
      <c r="B2166" t="s">
        <v>2090</v>
      </c>
      <c r="C2166" t="s">
        <v>1377</v>
      </c>
    </row>
    <row r="2167" spans="1:6" x14ac:dyDescent="0.3">
      <c r="A2167" t="s">
        <v>419</v>
      </c>
      <c r="B2167" t="s">
        <v>2091</v>
      </c>
      <c r="C2167" t="s">
        <v>1377</v>
      </c>
    </row>
    <row r="2168" spans="1:6" hidden="1" x14ac:dyDescent="0.3">
      <c r="A2168" t="s">
        <v>419</v>
      </c>
      <c r="B2168" t="s">
        <v>1602</v>
      </c>
      <c r="C2168" t="s">
        <v>1372</v>
      </c>
      <c r="F2168">
        <f>IF(ISERROR(VLOOKUP(B2168,Sheet5!A2168:A2539,1,FALSE)),0,1)</f>
        <v>0</v>
      </c>
    </row>
    <row r="2169" spans="1:6" hidden="1" x14ac:dyDescent="0.3">
      <c r="A2169" t="s">
        <v>419</v>
      </c>
      <c r="B2169" t="s">
        <v>2092</v>
      </c>
      <c r="C2169" t="s">
        <v>1372</v>
      </c>
      <c r="F2169">
        <f>IF(ISERROR(VLOOKUP(B2169,Sheet5!A2169:A2540,1,FALSE)),0,1)</f>
        <v>0</v>
      </c>
    </row>
    <row r="2170" spans="1:6" hidden="1" x14ac:dyDescent="0.3">
      <c r="A2170" t="s">
        <v>419</v>
      </c>
      <c r="B2170" t="s">
        <v>1617</v>
      </c>
      <c r="C2170" t="s">
        <v>1372</v>
      </c>
      <c r="F2170">
        <f>IF(ISERROR(VLOOKUP(B2170,Sheet5!A2170:A2541,1,FALSE)),0,1)</f>
        <v>0</v>
      </c>
    </row>
    <row r="2171" spans="1:6" hidden="1" x14ac:dyDescent="0.3">
      <c r="A2171" t="s">
        <v>419</v>
      </c>
      <c r="B2171" t="s">
        <v>1374</v>
      </c>
      <c r="C2171" t="s">
        <v>1372</v>
      </c>
      <c r="F2171">
        <f>IF(ISERROR(VLOOKUP(B2171,Sheet5!A2171:A2542,1,FALSE)),0,1)</f>
        <v>0</v>
      </c>
    </row>
    <row r="2172" spans="1:6" hidden="1" x14ac:dyDescent="0.3">
      <c r="A2172" t="s">
        <v>419</v>
      </c>
      <c r="B2172" t="s">
        <v>2093</v>
      </c>
      <c r="C2172" t="s">
        <v>6</v>
      </c>
      <c r="E2172">
        <f>IF(ISERROR(VLOOKUP(B2172,Sheet5!$D$2:$D$737,1,FALSE)),0,1)</f>
        <v>0</v>
      </c>
      <c r="F2172">
        <f>IF(ISERROR(VLOOKUP(B2172,Sheet5!A2172:A2543,1,FALSE)),0,1)</f>
        <v>0</v>
      </c>
    </row>
    <row r="2173" spans="1:6" hidden="1" x14ac:dyDescent="0.3">
      <c r="A2173" t="s">
        <v>419</v>
      </c>
      <c r="B2173" t="s">
        <v>2094</v>
      </c>
      <c r="C2173" t="s">
        <v>6</v>
      </c>
      <c r="E2173">
        <f>IF(ISERROR(VLOOKUP(B2173,Sheet5!$D$2:$D$737,1,FALSE)),0,1)</f>
        <v>0</v>
      </c>
      <c r="F2173">
        <f>IF(ISERROR(VLOOKUP(B2173,Sheet5!A2173:A2544,1,FALSE)),0,1)</f>
        <v>0</v>
      </c>
    </row>
    <row r="2174" spans="1:6" hidden="1" x14ac:dyDescent="0.3">
      <c r="A2174" t="s">
        <v>419</v>
      </c>
      <c r="B2174" t="s">
        <v>2095</v>
      </c>
      <c r="C2174" t="s">
        <v>1372</v>
      </c>
      <c r="F2174">
        <f>IF(ISERROR(VLOOKUP(B2174,Sheet5!A2174:A2545,1,FALSE)),0,1)</f>
        <v>0</v>
      </c>
    </row>
    <row r="2175" spans="1:6" hidden="1" x14ac:dyDescent="0.3">
      <c r="A2175" t="s">
        <v>419</v>
      </c>
      <c r="B2175" t="s">
        <v>420</v>
      </c>
      <c r="C2175" t="s">
        <v>6</v>
      </c>
      <c r="E2175">
        <f>IF(ISERROR(VLOOKUP(B2175,Sheet5!$D$2:$D$737,1,FALSE)),0,1)</f>
        <v>0</v>
      </c>
      <c r="F2175">
        <f>IF(ISERROR(VLOOKUP(B2175,Sheet5!A2175:A2546,1,FALSE)),0,1)</f>
        <v>0</v>
      </c>
    </row>
    <row r="2176" spans="1:6" hidden="1" x14ac:dyDescent="0.3">
      <c r="A2176" t="s">
        <v>419</v>
      </c>
      <c r="B2176" t="s">
        <v>2096</v>
      </c>
      <c r="C2176" t="s">
        <v>1372</v>
      </c>
      <c r="F2176">
        <f>IF(ISERROR(VLOOKUP(B2176,Sheet5!A2176:A2547,1,FALSE)),0,1)</f>
        <v>0</v>
      </c>
    </row>
    <row r="2177" spans="1:6" hidden="1" x14ac:dyDescent="0.3">
      <c r="A2177" t="s">
        <v>419</v>
      </c>
      <c r="B2177" t="s">
        <v>1510</v>
      </c>
      <c r="C2177" t="s">
        <v>6</v>
      </c>
      <c r="E2177">
        <f>IF(ISERROR(VLOOKUP(B2177,Sheet5!$D$2:$D$737,1,FALSE)),0,1)</f>
        <v>0</v>
      </c>
      <c r="F2177">
        <f>IF(ISERROR(VLOOKUP(B2177,Sheet5!A2177:A2548,1,FALSE)),0,1)</f>
        <v>0</v>
      </c>
    </row>
    <row r="2178" spans="1:6" hidden="1" x14ac:dyDescent="0.3">
      <c r="A2178" t="s">
        <v>419</v>
      </c>
      <c r="B2178" t="s">
        <v>2097</v>
      </c>
      <c r="C2178" t="s">
        <v>6</v>
      </c>
      <c r="E2178">
        <f>IF(ISERROR(VLOOKUP(B2178,Sheet5!$D$2:$D$737,1,FALSE)),0,1)</f>
        <v>0</v>
      </c>
      <c r="F2178">
        <f>IF(ISERROR(VLOOKUP(B2178,Sheet5!A2178:A2549,1,FALSE)),0,1)</f>
        <v>0</v>
      </c>
    </row>
    <row r="2179" spans="1:6" hidden="1" x14ac:dyDescent="0.3">
      <c r="A2179" t="s">
        <v>419</v>
      </c>
      <c r="B2179" t="s">
        <v>2098</v>
      </c>
      <c r="C2179" t="s">
        <v>6</v>
      </c>
      <c r="E2179">
        <f>IF(ISERROR(VLOOKUP(B2179,Sheet5!$D$2:$D$737,1,FALSE)),0,1)</f>
        <v>0</v>
      </c>
      <c r="F2179">
        <f>IF(ISERROR(VLOOKUP(B2179,Sheet5!A2179:A2550,1,FALSE)),0,1)</f>
        <v>0</v>
      </c>
    </row>
    <row r="2180" spans="1:6" hidden="1" x14ac:dyDescent="0.3">
      <c r="A2180" t="s">
        <v>419</v>
      </c>
      <c r="B2180" t="s">
        <v>2099</v>
      </c>
      <c r="C2180" t="s">
        <v>1372</v>
      </c>
      <c r="F2180">
        <f>IF(ISERROR(VLOOKUP(B2180,Sheet5!A2180:A2551,1,FALSE)),0,1)</f>
        <v>0</v>
      </c>
    </row>
    <row r="2181" spans="1:6" hidden="1" x14ac:dyDescent="0.3">
      <c r="A2181" t="s">
        <v>419</v>
      </c>
      <c r="B2181" t="s">
        <v>2100</v>
      </c>
      <c r="C2181" t="s">
        <v>1372</v>
      </c>
      <c r="F2181">
        <f>IF(ISERROR(VLOOKUP(B2181,Sheet5!A2181:A2552,1,FALSE)),0,1)</f>
        <v>0</v>
      </c>
    </row>
    <row r="2182" spans="1:6" hidden="1" x14ac:dyDescent="0.3">
      <c r="A2182" t="s">
        <v>419</v>
      </c>
      <c r="B2182" t="s">
        <v>2101</v>
      </c>
      <c r="C2182" t="s">
        <v>1372</v>
      </c>
      <c r="F2182">
        <f>IF(ISERROR(VLOOKUP(B2182,Sheet5!A2182:A2553,1,FALSE)),0,1)</f>
        <v>0</v>
      </c>
    </row>
    <row r="2183" spans="1:6" hidden="1" x14ac:dyDescent="0.3">
      <c r="A2183" t="s">
        <v>419</v>
      </c>
      <c r="B2183" t="s">
        <v>2102</v>
      </c>
      <c r="C2183" t="s">
        <v>6</v>
      </c>
      <c r="E2183">
        <f>IF(ISERROR(VLOOKUP(B2183,Sheet5!$D$2:$D$737,1,FALSE)),0,1)</f>
        <v>0</v>
      </c>
      <c r="F2183">
        <f>IF(ISERROR(VLOOKUP(B2183,Sheet5!A2183:A2554,1,FALSE)),0,1)</f>
        <v>0</v>
      </c>
    </row>
    <row r="2184" spans="1:6" hidden="1" x14ac:dyDescent="0.3">
      <c r="A2184" t="s">
        <v>419</v>
      </c>
      <c r="B2184" t="s">
        <v>2103</v>
      </c>
      <c r="C2184" t="s">
        <v>1372</v>
      </c>
      <c r="F2184">
        <f>IF(ISERROR(VLOOKUP(B2184,Sheet5!A2184:A2555,1,FALSE)),0,1)</f>
        <v>0</v>
      </c>
    </row>
    <row r="2185" spans="1:6" hidden="1" x14ac:dyDescent="0.3">
      <c r="A2185" t="s">
        <v>419</v>
      </c>
      <c r="B2185" t="s">
        <v>2104</v>
      </c>
      <c r="C2185" t="s">
        <v>1372</v>
      </c>
      <c r="F2185">
        <f>IF(ISERROR(VLOOKUP(B2185,Sheet5!A2185:A2556,1,FALSE)),0,1)</f>
        <v>0</v>
      </c>
    </row>
    <row r="2186" spans="1:6" hidden="1" x14ac:dyDescent="0.3">
      <c r="A2186" t="s">
        <v>419</v>
      </c>
      <c r="B2186" t="s">
        <v>2105</v>
      </c>
      <c r="C2186" t="s">
        <v>1372</v>
      </c>
      <c r="F2186">
        <f>IF(ISERROR(VLOOKUP(B2186,Sheet5!A2186:A2557,1,FALSE)),0,1)</f>
        <v>0</v>
      </c>
    </row>
    <row r="2187" spans="1:6" hidden="1" x14ac:dyDescent="0.3">
      <c r="A2187" t="s">
        <v>419</v>
      </c>
      <c r="B2187" t="s">
        <v>2106</v>
      </c>
      <c r="C2187" t="s">
        <v>1372</v>
      </c>
      <c r="F2187">
        <f>IF(ISERROR(VLOOKUP(B2187,Sheet5!A2187:A2558,1,FALSE)),0,1)</f>
        <v>0</v>
      </c>
    </row>
    <row r="2188" spans="1:6" hidden="1" x14ac:dyDescent="0.3">
      <c r="A2188" t="s">
        <v>419</v>
      </c>
      <c r="B2188" t="s">
        <v>2107</v>
      </c>
      <c r="C2188" t="s">
        <v>1372</v>
      </c>
      <c r="F2188">
        <f>IF(ISERROR(VLOOKUP(B2188,Sheet5!A2188:A2559,1,FALSE)),0,1)</f>
        <v>0</v>
      </c>
    </row>
    <row r="2189" spans="1:6" hidden="1" x14ac:dyDescent="0.3">
      <c r="A2189" t="s">
        <v>419</v>
      </c>
      <c r="B2189" t="s">
        <v>421</v>
      </c>
      <c r="C2189" t="s">
        <v>6</v>
      </c>
      <c r="E2189">
        <f>IF(ISERROR(VLOOKUP(B2189,Sheet5!$D$2:$D$737,1,FALSE)),0,1)</f>
        <v>1</v>
      </c>
      <c r="F2189">
        <f>IF(ISERROR(VLOOKUP(B2189,Sheet5!A2189:A2560,1,FALSE)),0,1)</f>
        <v>0</v>
      </c>
    </row>
    <row r="2190" spans="1:6" hidden="1" x14ac:dyDescent="0.3">
      <c r="A2190" t="s">
        <v>419</v>
      </c>
      <c r="B2190" t="s">
        <v>31</v>
      </c>
      <c r="C2190" t="s">
        <v>6</v>
      </c>
      <c r="D2190" t="s">
        <v>31</v>
      </c>
      <c r="E2190">
        <f>IF(ISERROR(VLOOKUP(B2190,Sheet5!$D$2:$D$737,1,FALSE)),0,1)</f>
        <v>1</v>
      </c>
      <c r="F2190">
        <f>IF(ISERROR(VLOOKUP(B2190,Sheet5!A2190:A2561,1,FALSE)),0,1)</f>
        <v>0</v>
      </c>
    </row>
    <row r="2191" spans="1:6" hidden="1" x14ac:dyDescent="0.3">
      <c r="A2191" t="s">
        <v>419</v>
      </c>
      <c r="B2191" t="s">
        <v>422</v>
      </c>
      <c r="C2191" t="s">
        <v>6</v>
      </c>
      <c r="E2191">
        <f>IF(ISERROR(VLOOKUP(B2191,Sheet5!$D$2:$D$737,1,FALSE)),0,1)</f>
        <v>0</v>
      </c>
      <c r="F2191">
        <f>IF(ISERROR(VLOOKUP(B2191,Sheet5!A2191:A2562,1,FALSE)),0,1)</f>
        <v>0</v>
      </c>
    </row>
    <row r="2192" spans="1:6" hidden="1" x14ac:dyDescent="0.3">
      <c r="A2192" t="s">
        <v>419</v>
      </c>
      <c r="B2192" t="s">
        <v>1373</v>
      </c>
      <c r="C2192" t="s">
        <v>1372</v>
      </c>
      <c r="F2192">
        <f>IF(ISERROR(VLOOKUP(B2192,Sheet5!A2192:A2563,1,FALSE)),0,1)</f>
        <v>0</v>
      </c>
    </row>
    <row r="2193" spans="1:6" hidden="1" x14ac:dyDescent="0.3">
      <c r="A2193" t="s">
        <v>419</v>
      </c>
      <c r="B2193" t="s">
        <v>1373</v>
      </c>
      <c r="C2193" t="s">
        <v>1372</v>
      </c>
      <c r="F2193">
        <f>IF(ISERROR(VLOOKUP(B2193,Sheet5!A2193:A2564,1,FALSE)),0,1)</f>
        <v>0</v>
      </c>
    </row>
    <row r="2194" spans="1:6" hidden="1" x14ac:dyDescent="0.3">
      <c r="A2194" t="s">
        <v>419</v>
      </c>
      <c r="B2194" t="s">
        <v>1617</v>
      </c>
      <c r="C2194" t="s">
        <v>1372</v>
      </c>
      <c r="F2194">
        <f>IF(ISERROR(VLOOKUP(B2194,Sheet5!A2194:A2565,1,FALSE)),0,1)</f>
        <v>0</v>
      </c>
    </row>
    <row r="2195" spans="1:6" hidden="1" x14ac:dyDescent="0.3">
      <c r="A2195" t="s">
        <v>419</v>
      </c>
      <c r="B2195" t="s">
        <v>1498</v>
      </c>
      <c r="C2195" t="s">
        <v>1372</v>
      </c>
      <c r="F2195">
        <f>IF(ISERROR(VLOOKUP(B2195,Sheet5!A2195:A2566,1,FALSE)),0,1)</f>
        <v>0</v>
      </c>
    </row>
    <row r="2196" spans="1:6" hidden="1" x14ac:dyDescent="0.3">
      <c r="A2196" t="s">
        <v>419</v>
      </c>
      <c r="B2196" t="s">
        <v>1569</v>
      </c>
      <c r="C2196" t="s">
        <v>1372</v>
      </c>
      <c r="F2196">
        <f>IF(ISERROR(VLOOKUP(B2196,Sheet5!A2196:A2567,1,FALSE)),0,1)</f>
        <v>0</v>
      </c>
    </row>
    <row r="2197" spans="1:6" hidden="1" x14ac:dyDescent="0.3">
      <c r="A2197" t="s">
        <v>419</v>
      </c>
      <c r="B2197" t="s">
        <v>1569</v>
      </c>
      <c r="C2197" t="s">
        <v>1372</v>
      </c>
      <c r="F2197">
        <f>IF(ISERROR(VLOOKUP(B2197,Sheet5!A2197:A2568,1,FALSE)),0,1)</f>
        <v>0</v>
      </c>
    </row>
    <row r="2198" spans="1:6" hidden="1" x14ac:dyDescent="0.3">
      <c r="A2198" t="s">
        <v>419</v>
      </c>
      <c r="B2198" t="s">
        <v>420</v>
      </c>
      <c r="C2198" t="s">
        <v>6</v>
      </c>
      <c r="E2198">
        <f>IF(ISERROR(VLOOKUP(B2198,Sheet5!$D$2:$D$737,1,FALSE)),0,1)</f>
        <v>0</v>
      </c>
      <c r="F2198">
        <f>IF(ISERROR(VLOOKUP(B2198,Sheet5!A2198:A2569,1,FALSE)),0,1)</f>
        <v>0</v>
      </c>
    </row>
    <row r="2199" spans="1:6" hidden="1" x14ac:dyDescent="0.3">
      <c r="A2199" t="s">
        <v>419</v>
      </c>
      <c r="B2199" t="s">
        <v>1371</v>
      </c>
      <c r="C2199" t="s">
        <v>1372</v>
      </c>
      <c r="F2199">
        <f>IF(ISERROR(VLOOKUP(B2199,Sheet5!A2199:A2570,1,FALSE)),0,1)</f>
        <v>0</v>
      </c>
    </row>
    <row r="2200" spans="1:6" hidden="1" x14ac:dyDescent="0.3">
      <c r="A2200" t="s">
        <v>419</v>
      </c>
      <c r="B2200" t="s">
        <v>2108</v>
      </c>
      <c r="C2200" t="s">
        <v>1372</v>
      </c>
      <c r="F2200">
        <f>IF(ISERROR(VLOOKUP(B2200,Sheet5!A2200:A2571,1,FALSE)),0,1)</f>
        <v>0</v>
      </c>
    </row>
    <row r="2201" spans="1:6" hidden="1" x14ac:dyDescent="0.3">
      <c r="A2201" t="s">
        <v>419</v>
      </c>
      <c r="B2201" t="s">
        <v>420</v>
      </c>
      <c r="C2201" t="s">
        <v>6</v>
      </c>
      <c r="E2201">
        <f>IF(ISERROR(VLOOKUP(B2201,Sheet5!$D$2:$D$737,1,FALSE)),0,1)</f>
        <v>0</v>
      </c>
      <c r="F2201">
        <f>IF(ISERROR(VLOOKUP(B2201,Sheet5!A2201:A2572,1,FALSE)),0,1)</f>
        <v>0</v>
      </c>
    </row>
    <row r="2202" spans="1:6" hidden="1" x14ac:dyDescent="0.3">
      <c r="A2202" t="s">
        <v>419</v>
      </c>
      <c r="B2202" t="s">
        <v>2109</v>
      </c>
      <c r="C2202" t="s">
        <v>1372</v>
      </c>
      <c r="F2202">
        <f>IF(ISERROR(VLOOKUP(B2202,Sheet5!A2202:A2573,1,FALSE)),0,1)</f>
        <v>0</v>
      </c>
    </row>
    <row r="2203" spans="1:6" hidden="1" x14ac:dyDescent="0.3">
      <c r="A2203" t="s">
        <v>419</v>
      </c>
      <c r="B2203" t="s">
        <v>1390</v>
      </c>
      <c r="C2203" t="s">
        <v>1372</v>
      </c>
      <c r="F2203">
        <f>IF(ISERROR(VLOOKUP(B2203,Sheet5!A2203:A2574,1,FALSE)),0,1)</f>
        <v>0</v>
      </c>
    </row>
    <row r="2204" spans="1:6" hidden="1" x14ac:dyDescent="0.3">
      <c r="A2204" t="s">
        <v>419</v>
      </c>
      <c r="B2204" t="s">
        <v>423</v>
      </c>
      <c r="C2204" t="s">
        <v>6</v>
      </c>
      <c r="E2204">
        <f>IF(ISERROR(VLOOKUP(B2204,Sheet5!$D$2:$D$737,1,FALSE)),0,1)</f>
        <v>1</v>
      </c>
      <c r="F2204">
        <f>IF(ISERROR(VLOOKUP(B2204,Sheet5!A2204:A2575,1,FALSE)),0,1)</f>
        <v>0</v>
      </c>
    </row>
    <row r="2205" spans="1:6" hidden="1" x14ac:dyDescent="0.3">
      <c r="A2205" t="s">
        <v>419</v>
      </c>
      <c r="B2205" t="s">
        <v>1390</v>
      </c>
      <c r="C2205" t="s">
        <v>1372</v>
      </c>
      <c r="F2205">
        <f>IF(ISERROR(VLOOKUP(B2205,Sheet5!A2205:A2576,1,FALSE)),0,1)</f>
        <v>0</v>
      </c>
    </row>
    <row r="2206" spans="1:6" hidden="1" x14ac:dyDescent="0.3">
      <c r="A2206" t="s">
        <v>419</v>
      </c>
      <c r="B2206" t="s">
        <v>71</v>
      </c>
      <c r="C2206" t="s">
        <v>1372</v>
      </c>
      <c r="F2206">
        <f>IF(ISERROR(VLOOKUP(B2206,Sheet5!A2206:A2577,1,FALSE)),0,1)</f>
        <v>0</v>
      </c>
    </row>
    <row r="2207" spans="1:6" hidden="1" x14ac:dyDescent="0.3">
      <c r="A2207" t="s">
        <v>419</v>
      </c>
      <c r="B2207" t="s">
        <v>424</v>
      </c>
      <c r="C2207" t="s">
        <v>6</v>
      </c>
      <c r="E2207">
        <f>IF(ISERROR(VLOOKUP(B2207,Sheet5!$D$2:$D$737,1,FALSE)),0,1)</f>
        <v>1</v>
      </c>
      <c r="F2207">
        <f>IF(ISERROR(VLOOKUP(B2207,Sheet5!A2207:A2578,1,FALSE)),0,1)</f>
        <v>0</v>
      </c>
    </row>
    <row r="2208" spans="1:6" hidden="1" x14ac:dyDescent="0.3">
      <c r="A2208" t="s">
        <v>419</v>
      </c>
      <c r="B2208" t="s">
        <v>425</v>
      </c>
      <c r="C2208" t="s">
        <v>6</v>
      </c>
      <c r="E2208">
        <f>IF(ISERROR(VLOOKUP(B2208,Sheet5!$D$2:$D$737,1,FALSE)),0,1)</f>
        <v>1</v>
      </c>
      <c r="F2208">
        <f>IF(ISERROR(VLOOKUP(B2208,Sheet5!A2208:A2579,1,FALSE)),0,1)</f>
        <v>0</v>
      </c>
    </row>
    <row r="2209" spans="1:6" hidden="1" x14ac:dyDescent="0.3">
      <c r="A2209" t="s">
        <v>419</v>
      </c>
      <c r="B2209" t="s">
        <v>426</v>
      </c>
      <c r="C2209" t="s">
        <v>6</v>
      </c>
      <c r="E2209">
        <f>IF(ISERROR(VLOOKUP(B2209,Sheet5!$D$2:$D$737,1,FALSE)),0,1)</f>
        <v>1</v>
      </c>
      <c r="F2209">
        <f>IF(ISERROR(VLOOKUP(B2209,Sheet5!A2209:A2580,1,FALSE)),0,1)</f>
        <v>0</v>
      </c>
    </row>
    <row r="2210" spans="1:6" hidden="1" x14ac:dyDescent="0.3">
      <c r="A2210" t="s">
        <v>419</v>
      </c>
      <c r="B2210" t="s">
        <v>1440</v>
      </c>
      <c r="C2210" t="s">
        <v>6</v>
      </c>
      <c r="E2210">
        <f>IF(ISERROR(VLOOKUP(B2210,Sheet5!$D$2:$D$737,1,FALSE)),0,1)</f>
        <v>1</v>
      </c>
      <c r="F2210">
        <f>IF(ISERROR(VLOOKUP(B2210,Sheet5!A2210:A2581,1,FALSE)),0,1)</f>
        <v>0</v>
      </c>
    </row>
    <row r="2211" spans="1:6" hidden="1" x14ac:dyDescent="0.3">
      <c r="A2211" t="s">
        <v>419</v>
      </c>
      <c r="B2211" t="s">
        <v>1396</v>
      </c>
      <c r="C2211" t="s">
        <v>6</v>
      </c>
      <c r="E2211">
        <f>IF(ISERROR(VLOOKUP(B2211,Sheet5!$D$2:$D$737,1,FALSE)),0,1)</f>
        <v>1</v>
      </c>
      <c r="F2211">
        <f>IF(ISERROR(VLOOKUP(B2211,Sheet5!A2211:A2582,1,FALSE)),0,1)</f>
        <v>0</v>
      </c>
    </row>
    <row r="2212" spans="1:6" hidden="1" x14ac:dyDescent="0.3">
      <c r="A2212" t="s">
        <v>419</v>
      </c>
      <c r="B2212" t="s">
        <v>427</v>
      </c>
      <c r="C2212" t="s">
        <v>6</v>
      </c>
      <c r="E2212">
        <f>IF(ISERROR(VLOOKUP(B2212,Sheet5!$D$2:$D$737,1,FALSE)),0,1)</f>
        <v>0</v>
      </c>
      <c r="F2212">
        <f>IF(ISERROR(VLOOKUP(B2212,Sheet5!A2212:A2583,1,FALSE)),0,1)</f>
        <v>0</v>
      </c>
    </row>
    <row r="2213" spans="1:6" hidden="1" x14ac:dyDescent="0.3">
      <c r="A2213" t="s">
        <v>419</v>
      </c>
      <c r="B2213" t="s">
        <v>2110</v>
      </c>
      <c r="C2213" t="s">
        <v>1372</v>
      </c>
      <c r="F2213">
        <f>IF(ISERROR(VLOOKUP(B2213,Sheet5!A2213:A2584,1,FALSE)),0,1)</f>
        <v>0</v>
      </c>
    </row>
    <row r="2214" spans="1:6" hidden="1" x14ac:dyDescent="0.3">
      <c r="A2214" t="s">
        <v>419</v>
      </c>
      <c r="B2214" t="s">
        <v>2111</v>
      </c>
      <c r="C2214" t="s">
        <v>1372</v>
      </c>
      <c r="F2214">
        <f>IF(ISERROR(VLOOKUP(B2214,Sheet5!A2214:A2585,1,FALSE)),0,1)</f>
        <v>0</v>
      </c>
    </row>
    <row r="2215" spans="1:6" hidden="1" x14ac:dyDescent="0.3">
      <c r="A2215" t="s">
        <v>419</v>
      </c>
      <c r="B2215" t="s">
        <v>1390</v>
      </c>
      <c r="C2215" t="s">
        <v>1372</v>
      </c>
      <c r="F2215">
        <f>IF(ISERROR(VLOOKUP(B2215,Sheet5!A2215:A2586,1,FALSE)),0,1)</f>
        <v>0</v>
      </c>
    </row>
    <row r="2216" spans="1:6" hidden="1" x14ac:dyDescent="0.3">
      <c r="A2216" t="s">
        <v>419</v>
      </c>
      <c r="B2216" t="s">
        <v>420</v>
      </c>
      <c r="C2216" t="s">
        <v>6</v>
      </c>
      <c r="E2216">
        <f>IF(ISERROR(VLOOKUP(B2216,Sheet5!$D$2:$D$737,1,FALSE)),0,1)</f>
        <v>0</v>
      </c>
      <c r="F2216">
        <f>IF(ISERROR(VLOOKUP(B2216,Sheet5!A2216:A2587,1,FALSE)),0,1)</f>
        <v>0</v>
      </c>
    </row>
    <row r="2217" spans="1:6" hidden="1" x14ac:dyDescent="0.3">
      <c r="A2217" t="s">
        <v>419</v>
      </c>
      <c r="B2217" t="s">
        <v>428</v>
      </c>
      <c r="C2217" t="s">
        <v>6</v>
      </c>
      <c r="E2217">
        <f>IF(ISERROR(VLOOKUP(B2217,Sheet5!$D$2:$D$737,1,FALSE)),0,1)</f>
        <v>0</v>
      </c>
      <c r="F2217">
        <f>IF(ISERROR(VLOOKUP(B2217,Sheet5!A2217:A2588,1,FALSE)),0,1)</f>
        <v>0</v>
      </c>
    </row>
    <row r="2218" spans="1:6" hidden="1" x14ac:dyDescent="0.3">
      <c r="A2218" t="s">
        <v>419</v>
      </c>
      <c r="B2218" t="s">
        <v>1396</v>
      </c>
      <c r="C2218" t="s">
        <v>6</v>
      </c>
      <c r="E2218">
        <f>IF(ISERROR(VLOOKUP(B2218,Sheet5!$D$2:$D$737,1,FALSE)),0,1)</f>
        <v>1</v>
      </c>
      <c r="F2218">
        <f>IF(ISERROR(VLOOKUP(B2218,Sheet5!A2218:A2589,1,FALSE)),0,1)</f>
        <v>0</v>
      </c>
    </row>
    <row r="2219" spans="1:6" hidden="1" x14ac:dyDescent="0.3">
      <c r="A2219" t="s">
        <v>419</v>
      </c>
      <c r="B2219" t="s">
        <v>429</v>
      </c>
      <c r="C2219" t="s">
        <v>6</v>
      </c>
      <c r="E2219">
        <f>IF(ISERROR(VLOOKUP(B2219,Sheet5!$D$2:$D$737,1,FALSE)),0,1)</f>
        <v>1</v>
      </c>
      <c r="F2219">
        <f>IF(ISERROR(VLOOKUP(B2219,Sheet5!A2219:A2590,1,FALSE)),0,1)</f>
        <v>0</v>
      </c>
    </row>
    <row r="2220" spans="1:6" hidden="1" x14ac:dyDescent="0.3">
      <c r="A2220" t="s">
        <v>419</v>
      </c>
      <c r="B2220" t="s">
        <v>430</v>
      </c>
      <c r="C2220" t="s">
        <v>6</v>
      </c>
      <c r="E2220">
        <f>IF(ISERROR(VLOOKUP(B2220,Sheet5!$D$2:$D$737,1,FALSE)),0,1)</f>
        <v>0</v>
      </c>
      <c r="F2220">
        <f>IF(ISERROR(VLOOKUP(B2220,Sheet5!A2220:A2591,1,FALSE)),0,1)</f>
        <v>0</v>
      </c>
    </row>
    <row r="2221" spans="1:6" hidden="1" x14ac:dyDescent="0.3">
      <c r="A2221" t="s">
        <v>419</v>
      </c>
      <c r="B2221" t="s">
        <v>423</v>
      </c>
      <c r="C2221" t="s">
        <v>6</v>
      </c>
      <c r="E2221">
        <f>IF(ISERROR(VLOOKUP(B2221,Sheet5!$D$2:$D$737,1,FALSE)),0,1)</f>
        <v>1</v>
      </c>
      <c r="F2221">
        <f>IF(ISERROR(VLOOKUP(B2221,Sheet5!A2221:A2592,1,FALSE)),0,1)</f>
        <v>0</v>
      </c>
    </row>
    <row r="2222" spans="1:6" hidden="1" x14ac:dyDescent="0.3">
      <c r="A2222" t="s">
        <v>419</v>
      </c>
      <c r="B2222" t="s">
        <v>1528</v>
      </c>
      <c r="C2222" t="s">
        <v>6</v>
      </c>
      <c r="E2222">
        <f>IF(ISERROR(VLOOKUP(B2222,Sheet5!$D$2:$D$737,1,FALSE)),0,1)</f>
        <v>1</v>
      </c>
      <c r="F2222">
        <f>IF(ISERROR(VLOOKUP(B2222,Sheet5!A2222:A2593,1,FALSE)),0,1)</f>
        <v>0</v>
      </c>
    </row>
    <row r="2223" spans="1:6" hidden="1" x14ac:dyDescent="0.3">
      <c r="A2223" t="s">
        <v>419</v>
      </c>
      <c r="B2223" t="s">
        <v>431</v>
      </c>
      <c r="C2223" t="s">
        <v>6</v>
      </c>
      <c r="E2223">
        <f>IF(ISERROR(VLOOKUP(B2223,Sheet5!$D$2:$D$737,1,FALSE)),0,1)</f>
        <v>0</v>
      </c>
      <c r="F2223">
        <f>IF(ISERROR(VLOOKUP(B2223,Sheet5!A2223:A2594,1,FALSE)),0,1)</f>
        <v>0</v>
      </c>
    </row>
    <row r="2224" spans="1:6" hidden="1" x14ac:dyDescent="0.3">
      <c r="A2224" t="s">
        <v>419</v>
      </c>
      <c r="B2224" t="s">
        <v>432</v>
      </c>
      <c r="C2224" t="s">
        <v>6</v>
      </c>
      <c r="D2224" t="s">
        <v>31</v>
      </c>
      <c r="E2224">
        <f>IF(ISERROR(VLOOKUP(B2224,Sheet5!$D$2:$D$737,1,FALSE)),0,1)</f>
        <v>0</v>
      </c>
      <c r="F2224">
        <f>IF(ISERROR(VLOOKUP(B2224,Sheet5!A2224:A2595,1,FALSE)),0,1)</f>
        <v>0</v>
      </c>
    </row>
    <row r="2225" spans="1:6" hidden="1" x14ac:dyDescent="0.3">
      <c r="A2225" t="s">
        <v>419</v>
      </c>
      <c r="B2225" t="s">
        <v>433</v>
      </c>
      <c r="C2225" t="s">
        <v>6</v>
      </c>
      <c r="E2225">
        <f>IF(ISERROR(VLOOKUP(B2225,Sheet5!$D$2:$D$737,1,FALSE)),0,1)</f>
        <v>0</v>
      </c>
      <c r="F2225">
        <f>IF(ISERROR(VLOOKUP(B2225,Sheet5!A2225:A2596,1,FALSE)),0,1)</f>
        <v>0</v>
      </c>
    </row>
    <row r="2226" spans="1:6" hidden="1" x14ac:dyDescent="0.3">
      <c r="A2226" t="s">
        <v>419</v>
      </c>
      <c r="B2226" t="s">
        <v>420</v>
      </c>
      <c r="C2226" t="s">
        <v>6</v>
      </c>
      <c r="E2226">
        <f>IF(ISERROR(VLOOKUP(B2226,Sheet5!$D$2:$D$737,1,FALSE)),0,1)</f>
        <v>0</v>
      </c>
      <c r="F2226">
        <f>IF(ISERROR(VLOOKUP(B2226,Sheet5!A2226:A2597,1,FALSE)),0,1)</f>
        <v>0</v>
      </c>
    </row>
    <row r="2227" spans="1:6" hidden="1" x14ac:dyDescent="0.3">
      <c r="A2227" t="s">
        <v>419</v>
      </c>
      <c r="B2227" t="s">
        <v>2087</v>
      </c>
      <c r="C2227" t="s">
        <v>1372</v>
      </c>
      <c r="F2227">
        <f>IF(ISERROR(VLOOKUP(B2227,Sheet5!A2227:A2598,1,FALSE)),0,1)</f>
        <v>0</v>
      </c>
    </row>
    <row r="2228" spans="1:6" hidden="1" x14ac:dyDescent="0.3">
      <c r="A2228" t="s">
        <v>419</v>
      </c>
      <c r="B2228" t="s">
        <v>1373</v>
      </c>
      <c r="C2228" t="s">
        <v>1372</v>
      </c>
      <c r="F2228">
        <f>IF(ISERROR(VLOOKUP(B2228,Sheet5!A2228:A2599,1,FALSE)),0,1)</f>
        <v>0</v>
      </c>
    </row>
    <row r="2229" spans="1:6" hidden="1" x14ac:dyDescent="0.3">
      <c r="A2229" t="s">
        <v>419</v>
      </c>
      <c r="B2229" t="s">
        <v>2088</v>
      </c>
      <c r="C2229" t="s">
        <v>1372</v>
      </c>
      <c r="F2229">
        <f>IF(ISERROR(VLOOKUP(B2229,Sheet5!A2229:A2600,1,FALSE)),0,1)</f>
        <v>0</v>
      </c>
    </row>
    <row r="2230" spans="1:6" hidden="1" x14ac:dyDescent="0.3">
      <c r="A2230" t="s">
        <v>419</v>
      </c>
      <c r="B2230" t="s">
        <v>2087</v>
      </c>
      <c r="C2230" t="s">
        <v>1372</v>
      </c>
      <c r="F2230">
        <f>IF(ISERROR(VLOOKUP(B2230,Sheet5!A2230:A2601,1,FALSE)),0,1)</f>
        <v>0</v>
      </c>
    </row>
    <row r="2231" spans="1:6" hidden="1" x14ac:dyDescent="0.3">
      <c r="A2231" t="s">
        <v>419</v>
      </c>
      <c r="B2231" t="s">
        <v>1371</v>
      </c>
      <c r="C2231" t="s">
        <v>1372</v>
      </c>
      <c r="F2231">
        <f>IF(ISERROR(VLOOKUP(B2231,Sheet5!A2231:A2602,1,FALSE)),0,1)</f>
        <v>0</v>
      </c>
    </row>
    <row r="2232" spans="1:6" x14ac:dyDescent="0.3">
      <c r="A2232" t="s">
        <v>419</v>
      </c>
      <c r="B2232" t="s">
        <v>2089</v>
      </c>
      <c r="C2232" t="s">
        <v>1377</v>
      </c>
    </row>
    <row r="2233" spans="1:6" x14ac:dyDescent="0.3">
      <c r="A2233" t="s">
        <v>419</v>
      </c>
      <c r="B2233" t="s">
        <v>1376</v>
      </c>
      <c r="C2233" t="s">
        <v>1377</v>
      </c>
    </row>
    <row r="2234" spans="1:6" hidden="1" x14ac:dyDescent="0.3">
      <c r="A2234" t="s">
        <v>419</v>
      </c>
      <c r="B2234" t="s">
        <v>1374</v>
      </c>
      <c r="C2234" t="s">
        <v>1372</v>
      </c>
      <c r="F2234">
        <f>IF(ISERROR(VLOOKUP(B2234,Sheet5!A2234:A2605,1,FALSE)),0,1)</f>
        <v>0</v>
      </c>
    </row>
    <row r="2235" spans="1:6" x14ac:dyDescent="0.3">
      <c r="A2235" t="s">
        <v>419</v>
      </c>
      <c r="B2235" t="s">
        <v>2090</v>
      </c>
      <c r="C2235" t="s">
        <v>1377</v>
      </c>
    </row>
    <row r="2236" spans="1:6" x14ac:dyDescent="0.3">
      <c r="A2236" t="s">
        <v>419</v>
      </c>
      <c r="B2236" t="s">
        <v>2091</v>
      </c>
      <c r="C2236" t="s">
        <v>1377</v>
      </c>
    </row>
    <row r="2237" spans="1:6" hidden="1" x14ac:dyDescent="0.3">
      <c r="A2237" t="s">
        <v>419</v>
      </c>
      <c r="B2237" t="s">
        <v>2092</v>
      </c>
      <c r="C2237" t="s">
        <v>1372</v>
      </c>
      <c r="F2237">
        <f>IF(ISERROR(VLOOKUP(B2237,Sheet5!A2237:A2608,1,FALSE)),0,1)</f>
        <v>0</v>
      </c>
    </row>
    <row r="2238" spans="1:6" hidden="1" x14ac:dyDescent="0.3">
      <c r="A2238" t="s">
        <v>419</v>
      </c>
      <c r="B2238" t="s">
        <v>1617</v>
      </c>
      <c r="C2238" t="s">
        <v>1372</v>
      </c>
      <c r="F2238">
        <f>IF(ISERROR(VLOOKUP(B2238,Sheet5!A2238:A2609,1,FALSE)),0,1)</f>
        <v>0</v>
      </c>
    </row>
    <row r="2239" spans="1:6" hidden="1" x14ac:dyDescent="0.3">
      <c r="A2239" t="s">
        <v>419</v>
      </c>
      <c r="B2239" t="s">
        <v>1374</v>
      </c>
      <c r="C2239" t="s">
        <v>1372</v>
      </c>
      <c r="F2239">
        <f>IF(ISERROR(VLOOKUP(B2239,Sheet5!A2239:A2610,1,FALSE)),0,1)</f>
        <v>0</v>
      </c>
    </row>
    <row r="2240" spans="1:6" hidden="1" x14ac:dyDescent="0.3">
      <c r="A2240" t="s">
        <v>419</v>
      </c>
      <c r="B2240" t="s">
        <v>2093</v>
      </c>
      <c r="C2240" t="s">
        <v>6</v>
      </c>
      <c r="E2240">
        <f>IF(ISERROR(VLOOKUP(B2240,Sheet5!$D$2:$D$737,1,FALSE)),0,1)</f>
        <v>0</v>
      </c>
      <c r="F2240">
        <f>IF(ISERROR(VLOOKUP(B2240,Sheet5!A2240:A2611,1,FALSE)),0,1)</f>
        <v>0</v>
      </c>
    </row>
    <row r="2241" spans="1:6" hidden="1" x14ac:dyDescent="0.3">
      <c r="A2241" t="s">
        <v>419</v>
      </c>
      <c r="B2241" t="s">
        <v>2112</v>
      </c>
      <c r="C2241" t="s">
        <v>1372</v>
      </c>
      <c r="F2241">
        <f>IF(ISERROR(VLOOKUP(B2241,Sheet5!A2241:A2612,1,FALSE)),0,1)</f>
        <v>0</v>
      </c>
    </row>
    <row r="2242" spans="1:6" hidden="1" x14ac:dyDescent="0.3">
      <c r="A2242" t="s">
        <v>419</v>
      </c>
      <c r="B2242" t="s">
        <v>2095</v>
      </c>
      <c r="C2242" t="s">
        <v>1372</v>
      </c>
      <c r="F2242">
        <f>IF(ISERROR(VLOOKUP(B2242,Sheet5!A2242:A2613,1,FALSE)),0,1)</f>
        <v>0</v>
      </c>
    </row>
    <row r="2243" spans="1:6" hidden="1" x14ac:dyDescent="0.3">
      <c r="A2243" t="s">
        <v>434</v>
      </c>
      <c r="B2243" t="s">
        <v>435</v>
      </c>
      <c r="C2243" t="s">
        <v>6</v>
      </c>
      <c r="E2243">
        <f>IF(ISERROR(VLOOKUP(B2243,Sheet5!$D$2:$D$737,1,FALSE)),0,1)</f>
        <v>0</v>
      </c>
      <c r="F2243">
        <f>IF(ISERROR(VLOOKUP(B2243,Sheet5!A2243:A2614,1,FALSE)),0,1)</f>
        <v>0</v>
      </c>
    </row>
    <row r="2244" spans="1:6" hidden="1" x14ac:dyDescent="0.3">
      <c r="A2244" t="s">
        <v>434</v>
      </c>
      <c r="B2244" t="s">
        <v>1371</v>
      </c>
      <c r="C2244" t="s">
        <v>1372</v>
      </c>
      <c r="F2244">
        <f>IF(ISERROR(VLOOKUP(B2244,Sheet5!A2244:A2615,1,FALSE)),0,1)</f>
        <v>0</v>
      </c>
    </row>
    <row r="2245" spans="1:6" hidden="1" x14ac:dyDescent="0.3">
      <c r="A2245" t="s">
        <v>434</v>
      </c>
      <c r="B2245" t="s">
        <v>2113</v>
      </c>
      <c r="C2245" t="s">
        <v>1372</v>
      </c>
      <c r="F2245">
        <f>IF(ISERROR(VLOOKUP(B2245,Sheet5!A2245:A2616,1,FALSE)),0,1)</f>
        <v>0</v>
      </c>
    </row>
    <row r="2246" spans="1:6" hidden="1" x14ac:dyDescent="0.3">
      <c r="A2246" t="s">
        <v>434</v>
      </c>
      <c r="B2246" t="s">
        <v>2114</v>
      </c>
      <c r="C2246" t="s">
        <v>1372</v>
      </c>
      <c r="F2246">
        <f>IF(ISERROR(VLOOKUP(B2246,Sheet5!A2246:A2617,1,FALSE)),0,1)</f>
        <v>0</v>
      </c>
    </row>
    <row r="2247" spans="1:6" hidden="1" x14ac:dyDescent="0.3">
      <c r="A2247" t="s">
        <v>434</v>
      </c>
      <c r="B2247" t="s">
        <v>436</v>
      </c>
      <c r="C2247" t="s">
        <v>6</v>
      </c>
      <c r="E2247">
        <f>IF(ISERROR(VLOOKUP(B2247,Sheet5!$D$2:$D$737,1,FALSE)),0,1)</f>
        <v>1</v>
      </c>
      <c r="F2247">
        <f>IF(ISERROR(VLOOKUP(B2247,Sheet5!A2247:A2618,1,FALSE)),0,1)</f>
        <v>0</v>
      </c>
    </row>
    <row r="2248" spans="1:6" hidden="1" x14ac:dyDescent="0.3">
      <c r="A2248" t="s">
        <v>434</v>
      </c>
      <c r="B2248" t="s">
        <v>437</v>
      </c>
      <c r="C2248" t="s">
        <v>6</v>
      </c>
      <c r="E2248">
        <f>IF(ISERROR(VLOOKUP(B2248,Sheet5!$D$2:$D$737,1,FALSE)),0,1)</f>
        <v>1</v>
      </c>
      <c r="F2248">
        <f>IF(ISERROR(VLOOKUP(B2248,Sheet5!A2248:A2619,1,FALSE)),0,1)</f>
        <v>0</v>
      </c>
    </row>
    <row r="2249" spans="1:6" hidden="1" x14ac:dyDescent="0.3">
      <c r="A2249" t="s">
        <v>434</v>
      </c>
      <c r="B2249" t="s">
        <v>438</v>
      </c>
      <c r="C2249" t="s">
        <v>6</v>
      </c>
      <c r="E2249">
        <f>IF(ISERROR(VLOOKUP(B2249,Sheet5!$D$2:$D$737,1,FALSE)),0,1)</f>
        <v>1</v>
      </c>
      <c r="F2249">
        <f>IF(ISERROR(VLOOKUP(B2249,Sheet5!A2249:A2620,1,FALSE)),0,1)</f>
        <v>0</v>
      </c>
    </row>
    <row r="2250" spans="1:6" hidden="1" x14ac:dyDescent="0.3">
      <c r="A2250" t="s">
        <v>434</v>
      </c>
      <c r="B2250" t="s">
        <v>1373</v>
      </c>
      <c r="C2250" t="s">
        <v>1372</v>
      </c>
      <c r="F2250">
        <f>IF(ISERROR(VLOOKUP(B2250,Sheet5!A2250:A2621,1,FALSE)),0,1)</f>
        <v>0</v>
      </c>
    </row>
    <row r="2251" spans="1:6" hidden="1" x14ac:dyDescent="0.3">
      <c r="A2251" t="s">
        <v>434</v>
      </c>
      <c r="B2251" t="s">
        <v>1374</v>
      </c>
      <c r="C2251" t="s">
        <v>1372</v>
      </c>
      <c r="F2251">
        <f>IF(ISERROR(VLOOKUP(B2251,Sheet5!A2251:A2622,1,FALSE)),0,1)</f>
        <v>0</v>
      </c>
    </row>
    <row r="2252" spans="1:6" hidden="1" x14ac:dyDescent="0.3">
      <c r="A2252" t="s">
        <v>434</v>
      </c>
      <c r="B2252" t="s">
        <v>2115</v>
      </c>
      <c r="C2252" t="s">
        <v>1372</v>
      </c>
      <c r="F2252">
        <f>IF(ISERROR(VLOOKUP(B2252,Sheet5!A2252:A2623,1,FALSE)),0,1)</f>
        <v>0</v>
      </c>
    </row>
    <row r="2253" spans="1:6" x14ac:dyDescent="0.3">
      <c r="A2253" t="s">
        <v>434</v>
      </c>
      <c r="B2253" t="s">
        <v>2116</v>
      </c>
      <c r="C2253" t="s">
        <v>1377</v>
      </c>
    </row>
    <row r="2254" spans="1:6" hidden="1" x14ac:dyDescent="0.3">
      <c r="A2254" t="s">
        <v>434</v>
      </c>
      <c r="B2254" t="s">
        <v>1373</v>
      </c>
      <c r="C2254" t="s">
        <v>1372</v>
      </c>
      <c r="F2254">
        <f>IF(ISERROR(VLOOKUP(B2254,Sheet5!A2254:A2625,1,FALSE)),0,1)</f>
        <v>0</v>
      </c>
    </row>
    <row r="2255" spans="1:6" hidden="1" x14ac:dyDescent="0.3">
      <c r="A2255" t="s">
        <v>434</v>
      </c>
      <c r="B2255" t="s">
        <v>1558</v>
      </c>
      <c r="C2255" t="s">
        <v>1372</v>
      </c>
      <c r="F2255">
        <f>IF(ISERROR(VLOOKUP(B2255,Sheet5!A2255:A2626,1,FALSE)),0,1)</f>
        <v>0</v>
      </c>
    </row>
    <row r="2256" spans="1:6" hidden="1" x14ac:dyDescent="0.3">
      <c r="A2256" t="s">
        <v>434</v>
      </c>
      <c r="B2256" t="s">
        <v>1390</v>
      </c>
      <c r="C2256" t="s">
        <v>1372</v>
      </c>
      <c r="F2256">
        <f>IF(ISERROR(VLOOKUP(B2256,Sheet5!A2256:A2627,1,FALSE)),0,1)</f>
        <v>0</v>
      </c>
    </row>
    <row r="2257" spans="1:6" hidden="1" x14ac:dyDescent="0.3">
      <c r="A2257" t="s">
        <v>434</v>
      </c>
      <c r="B2257" t="s">
        <v>1373</v>
      </c>
      <c r="C2257" t="s">
        <v>1372</v>
      </c>
      <c r="F2257">
        <f>IF(ISERROR(VLOOKUP(B2257,Sheet5!A2257:A2628,1,FALSE)),0,1)</f>
        <v>0</v>
      </c>
    </row>
    <row r="2258" spans="1:6" hidden="1" x14ac:dyDescent="0.3">
      <c r="A2258" t="s">
        <v>434</v>
      </c>
      <c r="B2258" t="s">
        <v>435</v>
      </c>
      <c r="C2258" t="s">
        <v>6</v>
      </c>
      <c r="E2258">
        <f>IF(ISERROR(VLOOKUP(B2258,Sheet5!$D$2:$D$737,1,FALSE)),0,1)</f>
        <v>0</v>
      </c>
      <c r="F2258">
        <f>IF(ISERROR(VLOOKUP(B2258,Sheet5!A2258:A2629,1,FALSE)),0,1)</f>
        <v>0</v>
      </c>
    </row>
    <row r="2259" spans="1:6" hidden="1" x14ac:dyDescent="0.3">
      <c r="A2259" t="s">
        <v>434</v>
      </c>
      <c r="B2259" t="s">
        <v>439</v>
      </c>
      <c r="C2259" t="s">
        <v>6</v>
      </c>
      <c r="E2259">
        <f>IF(ISERROR(VLOOKUP(B2259,Sheet5!$D$2:$D$737,1,FALSE)),0,1)</f>
        <v>1</v>
      </c>
      <c r="F2259">
        <f>IF(ISERROR(VLOOKUP(B2259,Sheet5!A2259:A2630,1,FALSE)),0,1)</f>
        <v>0</v>
      </c>
    </row>
    <row r="2260" spans="1:6" hidden="1" x14ac:dyDescent="0.3">
      <c r="A2260" t="s">
        <v>434</v>
      </c>
      <c r="B2260" t="s">
        <v>1441</v>
      </c>
      <c r="C2260" t="s">
        <v>1372</v>
      </c>
      <c r="F2260">
        <f>IF(ISERROR(VLOOKUP(B2260,Sheet5!A2260:A2631,1,FALSE)),0,1)</f>
        <v>0</v>
      </c>
    </row>
    <row r="2261" spans="1:6" hidden="1" x14ac:dyDescent="0.3">
      <c r="A2261" t="s">
        <v>434</v>
      </c>
      <c r="B2261" t="s">
        <v>440</v>
      </c>
      <c r="C2261" t="s">
        <v>6</v>
      </c>
      <c r="E2261">
        <f>IF(ISERROR(VLOOKUP(B2261,Sheet5!$D$2:$D$737,1,FALSE)),0,1)</f>
        <v>0</v>
      </c>
      <c r="F2261">
        <f>IF(ISERROR(VLOOKUP(B2261,Sheet5!A2261:A2632,1,FALSE)),0,1)</f>
        <v>0</v>
      </c>
    </row>
    <row r="2262" spans="1:6" hidden="1" x14ac:dyDescent="0.3">
      <c r="A2262" t="s">
        <v>434</v>
      </c>
      <c r="B2262" t="s">
        <v>441</v>
      </c>
      <c r="C2262" t="s">
        <v>6</v>
      </c>
      <c r="E2262">
        <f>IF(ISERROR(VLOOKUP(B2262,Sheet5!$D$2:$D$737,1,FALSE)),0,1)</f>
        <v>0</v>
      </c>
      <c r="F2262">
        <f>IF(ISERROR(VLOOKUP(B2262,Sheet5!A2262:A2633,1,FALSE)),0,1)</f>
        <v>0</v>
      </c>
    </row>
    <row r="2263" spans="1:6" hidden="1" x14ac:dyDescent="0.3">
      <c r="A2263" t="s">
        <v>434</v>
      </c>
      <c r="B2263" t="s">
        <v>2117</v>
      </c>
      <c r="C2263" t="s">
        <v>6</v>
      </c>
      <c r="E2263">
        <f>IF(ISERROR(VLOOKUP(B2263,Sheet5!$D$2:$D$737,1,FALSE)),0,1)</f>
        <v>0</v>
      </c>
      <c r="F2263">
        <f>IF(ISERROR(VLOOKUP(B2263,Sheet5!A2263:A2634,1,FALSE)),0,1)</f>
        <v>0</v>
      </c>
    </row>
    <row r="2264" spans="1:6" hidden="1" x14ac:dyDescent="0.3">
      <c r="A2264" t="s">
        <v>434</v>
      </c>
      <c r="B2264" t="s">
        <v>2118</v>
      </c>
      <c r="C2264" t="s">
        <v>6</v>
      </c>
      <c r="E2264">
        <f>IF(ISERROR(VLOOKUP(B2264,Sheet5!$D$2:$D$737,1,FALSE)),0,1)</f>
        <v>0</v>
      </c>
      <c r="F2264">
        <f>IF(ISERROR(VLOOKUP(B2264,Sheet5!A2264:A2635,1,FALSE)),0,1)</f>
        <v>0</v>
      </c>
    </row>
    <row r="2265" spans="1:6" hidden="1" x14ac:dyDescent="0.3">
      <c r="A2265" t="s">
        <v>434</v>
      </c>
      <c r="B2265" t="s">
        <v>2119</v>
      </c>
      <c r="C2265" t="s">
        <v>6</v>
      </c>
      <c r="E2265">
        <f>IF(ISERROR(VLOOKUP(B2265,Sheet5!$D$2:$D$737,1,FALSE)),0,1)</f>
        <v>1</v>
      </c>
      <c r="F2265">
        <f>IF(ISERROR(VLOOKUP(B2265,Sheet5!A2265:A2636,1,FALSE)),0,1)</f>
        <v>0</v>
      </c>
    </row>
    <row r="2266" spans="1:6" hidden="1" x14ac:dyDescent="0.3">
      <c r="A2266" t="s">
        <v>434</v>
      </c>
      <c r="B2266" t="s">
        <v>2120</v>
      </c>
      <c r="C2266" t="s">
        <v>6</v>
      </c>
      <c r="E2266">
        <f>IF(ISERROR(VLOOKUP(B2266,Sheet5!$D$2:$D$737,1,FALSE)),0,1)</f>
        <v>0</v>
      </c>
      <c r="F2266">
        <f>IF(ISERROR(VLOOKUP(B2266,Sheet5!A2266:A2637,1,FALSE)),0,1)</f>
        <v>0</v>
      </c>
    </row>
    <row r="2267" spans="1:6" hidden="1" x14ac:dyDescent="0.3">
      <c r="A2267" t="s">
        <v>434</v>
      </c>
      <c r="B2267" t="s">
        <v>2121</v>
      </c>
      <c r="C2267" t="s">
        <v>6</v>
      </c>
      <c r="E2267">
        <f>IF(ISERROR(VLOOKUP(B2267,Sheet5!$D$2:$D$737,1,FALSE)),0,1)</f>
        <v>0</v>
      </c>
      <c r="F2267">
        <f>IF(ISERROR(VLOOKUP(B2267,Sheet5!A2267:A2638,1,FALSE)),0,1)</f>
        <v>0</v>
      </c>
    </row>
    <row r="2268" spans="1:6" hidden="1" x14ac:dyDescent="0.3">
      <c r="A2268" t="s">
        <v>434</v>
      </c>
      <c r="B2268" t="s">
        <v>2122</v>
      </c>
      <c r="C2268" t="s">
        <v>6</v>
      </c>
      <c r="E2268">
        <f>IF(ISERROR(VLOOKUP(B2268,Sheet5!$D$2:$D$737,1,FALSE)),0,1)</f>
        <v>0</v>
      </c>
      <c r="F2268">
        <f>IF(ISERROR(VLOOKUP(B2268,Sheet5!A2268:A2639,1,FALSE)),0,1)</f>
        <v>0</v>
      </c>
    </row>
    <row r="2269" spans="1:6" hidden="1" x14ac:dyDescent="0.3">
      <c r="A2269" t="s">
        <v>434</v>
      </c>
      <c r="B2269" t="s">
        <v>438</v>
      </c>
      <c r="C2269" t="s">
        <v>6</v>
      </c>
      <c r="E2269">
        <f>IF(ISERROR(VLOOKUP(B2269,Sheet5!$D$2:$D$737,1,FALSE)),0,1)</f>
        <v>1</v>
      </c>
      <c r="F2269">
        <f>IF(ISERROR(VLOOKUP(B2269,Sheet5!A2269:A2640,1,FALSE)),0,1)</f>
        <v>0</v>
      </c>
    </row>
    <row r="2270" spans="1:6" hidden="1" x14ac:dyDescent="0.3">
      <c r="A2270" t="s">
        <v>434</v>
      </c>
      <c r="B2270" t="s">
        <v>1944</v>
      </c>
      <c r="C2270" t="s">
        <v>1372</v>
      </c>
      <c r="F2270">
        <f>IF(ISERROR(VLOOKUP(B2270,Sheet5!A2270:A2641,1,FALSE)),0,1)</f>
        <v>0</v>
      </c>
    </row>
    <row r="2271" spans="1:6" hidden="1" x14ac:dyDescent="0.3">
      <c r="A2271" t="s">
        <v>434</v>
      </c>
      <c r="B2271" t="s">
        <v>442</v>
      </c>
      <c r="C2271" t="s">
        <v>6</v>
      </c>
      <c r="E2271">
        <f>IF(ISERROR(VLOOKUP(B2271,Sheet5!$D$2:$D$737,1,FALSE)),0,1)</f>
        <v>1</v>
      </c>
      <c r="F2271">
        <f>IF(ISERROR(VLOOKUP(B2271,Sheet5!A2271:A2642,1,FALSE)),0,1)</f>
        <v>0</v>
      </c>
    </row>
    <row r="2272" spans="1:6" hidden="1" x14ac:dyDescent="0.3">
      <c r="A2272" t="s">
        <v>434</v>
      </c>
      <c r="B2272" t="s">
        <v>2123</v>
      </c>
      <c r="C2272" t="s">
        <v>1372</v>
      </c>
      <c r="F2272">
        <f>IF(ISERROR(VLOOKUP(B2272,Sheet5!A2272:A2643,1,FALSE)),0,1)</f>
        <v>0</v>
      </c>
    </row>
    <row r="2273" spans="1:6" hidden="1" x14ac:dyDescent="0.3">
      <c r="A2273" t="s">
        <v>434</v>
      </c>
      <c r="B2273" t="s">
        <v>93</v>
      </c>
      <c r="C2273" t="s">
        <v>6</v>
      </c>
      <c r="E2273">
        <f>IF(ISERROR(VLOOKUP(B2273,Sheet5!$D$2:$D$737,1,FALSE)),0,1)</f>
        <v>1</v>
      </c>
      <c r="F2273">
        <f>IF(ISERROR(VLOOKUP(B2273,Sheet5!A2273:A2644,1,FALSE)),0,1)</f>
        <v>0</v>
      </c>
    </row>
    <row r="2274" spans="1:6" hidden="1" x14ac:dyDescent="0.3">
      <c r="A2274" t="s">
        <v>434</v>
      </c>
      <c r="B2274" t="s">
        <v>443</v>
      </c>
      <c r="C2274" t="s">
        <v>6</v>
      </c>
      <c r="E2274">
        <f>IF(ISERROR(VLOOKUP(B2274,Sheet5!$D$2:$D$737,1,FALSE)),0,1)</f>
        <v>0</v>
      </c>
      <c r="F2274">
        <f>IF(ISERROR(VLOOKUP(B2274,Sheet5!A2274:A2645,1,FALSE)),0,1)</f>
        <v>0</v>
      </c>
    </row>
    <row r="2275" spans="1:6" hidden="1" x14ac:dyDescent="0.3">
      <c r="A2275" t="s">
        <v>434</v>
      </c>
      <c r="B2275" t="s">
        <v>1373</v>
      </c>
      <c r="C2275" t="s">
        <v>1372</v>
      </c>
      <c r="F2275">
        <f>IF(ISERROR(VLOOKUP(B2275,Sheet5!A2275:A2646,1,FALSE)),0,1)</f>
        <v>0</v>
      </c>
    </row>
    <row r="2276" spans="1:6" hidden="1" x14ac:dyDescent="0.3">
      <c r="A2276" t="s">
        <v>434</v>
      </c>
      <c r="B2276" t="s">
        <v>444</v>
      </c>
      <c r="C2276" t="s">
        <v>6</v>
      </c>
      <c r="E2276">
        <f>IF(ISERROR(VLOOKUP(B2276,Sheet5!$D$2:$D$737,1,FALSE)),0,1)</f>
        <v>0</v>
      </c>
      <c r="F2276">
        <f>IF(ISERROR(VLOOKUP(B2276,Sheet5!A2276:A2647,1,FALSE)),0,1)</f>
        <v>0</v>
      </c>
    </row>
    <row r="2277" spans="1:6" hidden="1" x14ac:dyDescent="0.3">
      <c r="A2277" t="s">
        <v>434</v>
      </c>
      <c r="B2277" t="s">
        <v>1396</v>
      </c>
      <c r="C2277" t="s">
        <v>6</v>
      </c>
      <c r="E2277">
        <f>IF(ISERROR(VLOOKUP(B2277,Sheet5!$D$2:$D$737,1,FALSE)),0,1)</f>
        <v>1</v>
      </c>
      <c r="F2277">
        <f>IF(ISERROR(VLOOKUP(B2277,Sheet5!A2277:A2648,1,FALSE)),0,1)</f>
        <v>0</v>
      </c>
    </row>
    <row r="2278" spans="1:6" hidden="1" x14ac:dyDescent="0.3">
      <c r="A2278" t="s">
        <v>434</v>
      </c>
      <c r="B2278" t="s">
        <v>1944</v>
      </c>
      <c r="C2278" t="s">
        <v>1372</v>
      </c>
      <c r="F2278">
        <f>IF(ISERROR(VLOOKUP(B2278,Sheet5!A2278:A2649,1,FALSE)),0,1)</f>
        <v>0</v>
      </c>
    </row>
    <row r="2279" spans="1:6" hidden="1" x14ac:dyDescent="0.3">
      <c r="A2279" t="s">
        <v>434</v>
      </c>
      <c r="B2279" t="s">
        <v>1396</v>
      </c>
      <c r="C2279" t="s">
        <v>1372</v>
      </c>
      <c r="F2279">
        <f>IF(ISERROR(VLOOKUP(B2279,Sheet5!A2279:A2650,1,FALSE)),0,1)</f>
        <v>0</v>
      </c>
    </row>
    <row r="2280" spans="1:6" hidden="1" x14ac:dyDescent="0.3">
      <c r="A2280" t="s">
        <v>434</v>
      </c>
      <c r="B2280" t="s">
        <v>1374</v>
      </c>
      <c r="C2280" t="s">
        <v>1372</v>
      </c>
      <c r="F2280">
        <f>IF(ISERROR(VLOOKUP(B2280,Sheet5!A2280:A2651,1,FALSE)),0,1)</f>
        <v>0</v>
      </c>
    </row>
    <row r="2281" spans="1:6" hidden="1" x14ac:dyDescent="0.3">
      <c r="A2281" t="s">
        <v>434</v>
      </c>
      <c r="B2281" t="s">
        <v>1398</v>
      </c>
      <c r="C2281" t="s">
        <v>6</v>
      </c>
      <c r="E2281">
        <f>IF(ISERROR(VLOOKUP(B2281,Sheet5!$D$2:$D$737,1,FALSE)),0,1)</f>
        <v>0</v>
      </c>
      <c r="F2281">
        <f>IF(ISERROR(VLOOKUP(B2281,Sheet5!A2281:A2652,1,FALSE)),0,1)</f>
        <v>0</v>
      </c>
    </row>
    <row r="2282" spans="1:6" hidden="1" x14ac:dyDescent="0.3">
      <c r="A2282" t="s">
        <v>434</v>
      </c>
      <c r="B2282" t="s">
        <v>1374</v>
      </c>
      <c r="C2282" t="s">
        <v>1372</v>
      </c>
      <c r="F2282">
        <f>IF(ISERROR(VLOOKUP(B2282,Sheet5!A2282:A2653,1,FALSE)),0,1)</f>
        <v>0</v>
      </c>
    </row>
    <row r="2283" spans="1:6" hidden="1" x14ac:dyDescent="0.3">
      <c r="A2283" t="s">
        <v>434</v>
      </c>
      <c r="B2283" t="s">
        <v>438</v>
      </c>
      <c r="C2283" t="s">
        <v>6</v>
      </c>
      <c r="E2283">
        <f>IF(ISERROR(VLOOKUP(B2283,Sheet5!$D$2:$D$737,1,FALSE)),0,1)</f>
        <v>1</v>
      </c>
      <c r="F2283">
        <f>IF(ISERROR(VLOOKUP(B2283,Sheet5!A2283:A2654,1,FALSE)),0,1)</f>
        <v>0</v>
      </c>
    </row>
    <row r="2284" spans="1:6" hidden="1" x14ac:dyDescent="0.3">
      <c r="A2284" t="s">
        <v>434</v>
      </c>
      <c r="B2284" t="s">
        <v>1373</v>
      </c>
      <c r="C2284" t="s">
        <v>6</v>
      </c>
      <c r="E2284">
        <f>IF(ISERROR(VLOOKUP(B2284,Sheet5!$D$2:$D$737,1,FALSE)),0,1)</f>
        <v>0</v>
      </c>
      <c r="F2284">
        <f>IF(ISERROR(VLOOKUP(B2284,Sheet5!A2284:A2655,1,FALSE)),0,1)</f>
        <v>0</v>
      </c>
    </row>
    <row r="2285" spans="1:6" hidden="1" x14ac:dyDescent="0.3">
      <c r="A2285" t="s">
        <v>434</v>
      </c>
      <c r="B2285" t="s">
        <v>1440</v>
      </c>
      <c r="C2285" t="s">
        <v>6</v>
      </c>
      <c r="E2285">
        <f>IF(ISERROR(VLOOKUP(B2285,Sheet5!$D$2:$D$737,1,FALSE)),0,1)</f>
        <v>1</v>
      </c>
      <c r="F2285">
        <f>IF(ISERROR(VLOOKUP(B2285,Sheet5!A2285:A2656,1,FALSE)),0,1)</f>
        <v>0</v>
      </c>
    </row>
    <row r="2286" spans="1:6" hidden="1" x14ac:dyDescent="0.3">
      <c r="A2286" t="s">
        <v>434</v>
      </c>
      <c r="B2286" t="s">
        <v>1602</v>
      </c>
      <c r="C2286" t="s">
        <v>1372</v>
      </c>
      <c r="F2286">
        <f>IF(ISERROR(VLOOKUP(B2286,Sheet5!A2286:A2657,1,FALSE)),0,1)</f>
        <v>0</v>
      </c>
    </row>
    <row r="2287" spans="1:6" hidden="1" x14ac:dyDescent="0.3">
      <c r="A2287" t="s">
        <v>434</v>
      </c>
      <c r="B2287" t="s">
        <v>1396</v>
      </c>
      <c r="C2287" t="s">
        <v>6</v>
      </c>
      <c r="E2287">
        <f>IF(ISERROR(VLOOKUP(B2287,Sheet5!$D$2:$D$737,1,FALSE)),0,1)</f>
        <v>1</v>
      </c>
      <c r="F2287">
        <f>IF(ISERROR(VLOOKUP(B2287,Sheet5!A2287:A2658,1,FALSE)),0,1)</f>
        <v>0</v>
      </c>
    </row>
    <row r="2288" spans="1:6" hidden="1" x14ac:dyDescent="0.3">
      <c r="A2288" t="s">
        <v>434</v>
      </c>
      <c r="B2288" t="s">
        <v>1396</v>
      </c>
      <c r="C2288" t="s">
        <v>6</v>
      </c>
      <c r="E2288">
        <f>IF(ISERROR(VLOOKUP(B2288,Sheet5!$D$2:$D$737,1,FALSE)),0,1)</f>
        <v>1</v>
      </c>
      <c r="F2288">
        <f>IF(ISERROR(VLOOKUP(B2288,Sheet5!A2288:A2659,1,FALSE)),0,1)</f>
        <v>0</v>
      </c>
    </row>
    <row r="2289" spans="1:6" hidden="1" x14ac:dyDescent="0.3">
      <c r="A2289" t="s">
        <v>434</v>
      </c>
      <c r="B2289" t="s">
        <v>438</v>
      </c>
      <c r="C2289" t="s">
        <v>6</v>
      </c>
      <c r="E2289">
        <f>IF(ISERROR(VLOOKUP(B2289,Sheet5!$D$2:$D$737,1,FALSE)),0,1)</f>
        <v>1</v>
      </c>
      <c r="F2289">
        <f>IF(ISERROR(VLOOKUP(B2289,Sheet5!A2289:A2660,1,FALSE)),0,1)</f>
        <v>0</v>
      </c>
    </row>
    <row r="2290" spans="1:6" hidden="1" x14ac:dyDescent="0.3">
      <c r="A2290" t="s">
        <v>434</v>
      </c>
      <c r="B2290" t="s">
        <v>1558</v>
      </c>
      <c r="C2290" t="s">
        <v>6</v>
      </c>
      <c r="E2290">
        <f>IF(ISERROR(VLOOKUP(B2290,Sheet5!$D$2:$D$737,1,FALSE)),0,1)</f>
        <v>1</v>
      </c>
      <c r="F2290">
        <f>IF(ISERROR(VLOOKUP(B2290,Sheet5!A2290:A2661,1,FALSE)),0,1)</f>
        <v>0</v>
      </c>
    </row>
    <row r="2291" spans="1:6" x14ac:dyDescent="0.3">
      <c r="A2291" t="s">
        <v>434</v>
      </c>
      <c r="B2291" t="s">
        <v>2116</v>
      </c>
      <c r="C2291" t="s">
        <v>1377</v>
      </c>
    </row>
    <row r="2292" spans="1:6" hidden="1" x14ac:dyDescent="0.3">
      <c r="A2292" t="s">
        <v>434</v>
      </c>
      <c r="B2292" t="s">
        <v>438</v>
      </c>
      <c r="C2292" t="s">
        <v>6</v>
      </c>
      <c r="E2292">
        <f>IF(ISERROR(VLOOKUP(B2292,Sheet5!$D$2:$D$737,1,FALSE)),0,1)</f>
        <v>1</v>
      </c>
      <c r="F2292">
        <f>IF(ISERROR(VLOOKUP(B2292,Sheet5!A2292:A2663,1,FALSE)),0,1)</f>
        <v>0</v>
      </c>
    </row>
    <row r="2293" spans="1:6" hidden="1" x14ac:dyDescent="0.3">
      <c r="A2293" t="s">
        <v>434</v>
      </c>
      <c r="B2293" t="s">
        <v>1373</v>
      </c>
      <c r="C2293" t="s">
        <v>6</v>
      </c>
      <c r="E2293">
        <f>IF(ISERROR(VLOOKUP(B2293,Sheet5!$D$2:$D$737,1,FALSE)),0,1)</f>
        <v>0</v>
      </c>
      <c r="F2293">
        <f>IF(ISERROR(VLOOKUP(B2293,Sheet5!A2293:A2664,1,FALSE)),0,1)</f>
        <v>0</v>
      </c>
    </row>
    <row r="2294" spans="1:6" hidden="1" x14ac:dyDescent="0.3">
      <c r="A2294" t="s">
        <v>434</v>
      </c>
      <c r="B2294" t="s">
        <v>2124</v>
      </c>
      <c r="C2294" t="s">
        <v>1372</v>
      </c>
      <c r="F2294">
        <f>IF(ISERROR(VLOOKUP(B2294,Sheet5!A2294:A2665,1,FALSE)),0,1)</f>
        <v>0</v>
      </c>
    </row>
    <row r="2295" spans="1:6" hidden="1" x14ac:dyDescent="0.3">
      <c r="A2295" t="s">
        <v>434</v>
      </c>
      <c r="B2295" t="s">
        <v>445</v>
      </c>
      <c r="C2295" t="s">
        <v>6</v>
      </c>
      <c r="E2295">
        <f>IF(ISERROR(VLOOKUP(B2295,Sheet5!$D$2:$D$737,1,FALSE)),0,1)</f>
        <v>1</v>
      </c>
      <c r="F2295">
        <f>IF(ISERROR(VLOOKUP(B2295,Sheet5!A2295:A2666,1,FALSE)),0,1)</f>
        <v>0</v>
      </c>
    </row>
    <row r="2296" spans="1:6" hidden="1" x14ac:dyDescent="0.3">
      <c r="A2296" t="s">
        <v>434</v>
      </c>
      <c r="B2296" t="s">
        <v>2125</v>
      </c>
      <c r="C2296" t="s">
        <v>1372</v>
      </c>
      <c r="F2296">
        <f>IF(ISERROR(VLOOKUP(B2296,Sheet5!A2296:A2667,1,FALSE)),0,1)</f>
        <v>0</v>
      </c>
    </row>
    <row r="2297" spans="1:6" hidden="1" x14ac:dyDescent="0.3">
      <c r="A2297" t="s">
        <v>434</v>
      </c>
      <c r="B2297" t="s">
        <v>438</v>
      </c>
      <c r="C2297" t="s">
        <v>6</v>
      </c>
      <c r="E2297">
        <f>IF(ISERROR(VLOOKUP(B2297,Sheet5!$D$2:$D$737,1,FALSE)),0,1)</f>
        <v>1</v>
      </c>
      <c r="F2297">
        <f>IF(ISERROR(VLOOKUP(B2297,Sheet5!A2297:A2668,1,FALSE)),0,1)</f>
        <v>0</v>
      </c>
    </row>
    <row r="2298" spans="1:6" hidden="1" x14ac:dyDescent="0.3">
      <c r="A2298" t="s">
        <v>434</v>
      </c>
      <c r="B2298" t="s">
        <v>1558</v>
      </c>
      <c r="C2298" t="s">
        <v>1372</v>
      </c>
      <c r="F2298">
        <f>IF(ISERROR(VLOOKUP(B2298,Sheet5!A2298:A2669,1,FALSE)),0,1)</f>
        <v>0</v>
      </c>
    </row>
    <row r="2299" spans="1:6" hidden="1" x14ac:dyDescent="0.3">
      <c r="A2299" t="s">
        <v>434</v>
      </c>
      <c r="B2299" t="s">
        <v>446</v>
      </c>
      <c r="C2299" t="s">
        <v>6</v>
      </c>
      <c r="E2299">
        <f>IF(ISERROR(VLOOKUP(B2299,Sheet5!$D$2:$D$737,1,FALSE)),0,1)</f>
        <v>0</v>
      </c>
      <c r="F2299">
        <f>IF(ISERROR(VLOOKUP(B2299,Sheet5!A2299:A2670,1,FALSE)),0,1)</f>
        <v>0</v>
      </c>
    </row>
    <row r="2300" spans="1:6" hidden="1" x14ac:dyDescent="0.3">
      <c r="A2300" t="s">
        <v>434</v>
      </c>
      <c r="B2300" t="s">
        <v>447</v>
      </c>
      <c r="C2300" t="s">
        <v>6</v>
      </c>
      <c r="E2300">
        <f>IF(ISERROR(VLOOKUP(B2300,Sheet5!$D$2:$D$737,1,FALSE)),0,1)</f>
        <v>0</v>
      </c>
      <c r="F2300">
        <f>IF(ISERROR(VLOOKUP(B2300,Sheet5!A2300:A2671,1,FALSE)),0,1)</f>
        <v>0</v>
      </c>
    </row>
    <row r="2301" spans="1:6" hidden="1" x14ac:dyDescent="0.3">
      <c r="A2301" t="s">
        <v>434</v>
      </c>
      <c r="B2301" t="s">
        <v>2126</v>
      </c>
      <c r="C2301" t="s">
        <v>6</v>
      </c>
      <c r="E2301">
        <f>IF(ISERROR(VLOOKUP(B2301,Sheet5!$D$2:$D$737,1,FALSE)),0,1)</f>
        <v>0</v>
      </c>
      <c r="F2301">
        <f>IF(ISERROR(VLOOKUP(B2301,Sheet5!A2301:A2672,1,FALSE)),0,1)</f>
        <v>0</v>
      </c>
    </row>
    <row r="2302" spans="1:6" hidden="1" x14ac:dyDescent="0.3">
      <c r="A2302" t="s">
        <v>434</v>
      </c>
      <c r="B2302" t="s">
        <v>2127</v>
      </c>
      <c r="C2302" t="s">
        <v>6</v>
      </c>
      <c r="E2302">
        <f>IF(ISERROR(VLOOKUP(B2302,Sheet5!$D$2:$D$737,1,FALSE)),0,1)</f>
        <v>0</v>
      </c>
      <c r="F2302">
        <f>IF(ISERROR(VLOOKUP(B2302,Sheet5!A2302:A2673,1,FALSE)),0,1)</f>
        <v>0</v>
      </c>
    </row>
    <row r="2303" spans="1:6" hidden="1" x14ac:dyDescent="0.3">
      <c r="A2303" t="s">
        <v>434</v>
      </c>
      <c r="B2303" t="s">
        <v>2128</v>
      </c>
      <c r="C2303" t="s">
        <v>6</v>
      </c>
      <c r="E2303">
        <f>IF(ISERROR(VLOOKUP(B2303,Sheet5!$D$2:$D$737,1,FALSE)),0,1)</f>
        <v>0</v>
      </c>
      <c r="F2303">
        <f>IF(ISERROR(VLOOKUP(B2303,Sheet5!A2303:A2674,1,FALSE)),0,1)</f>
        <v>0</v>
      </c>
    </row>
    <row r="2304" spans="1:6" hidden="1" x14ac:dyDescent="0.3">
      <c r="A2304" t="s">
        <v>434</v>
      </c>
      <c r="B2304" t="s">
        <v>2129</v>
      </c>
      <c r="C2304" t="s">
        <v>6</v>
      </c>
      <c r="E2304">
        <f>IF(ISERROR(VLOOKUP(B2304,Sheet5!$D$2:$D$737,1,FALSE)),0,1)</f>
        <v>0</v>
      </c>
      <c r="F2304">
        <f>IF(ISERROR(VLOOKUP(B2304,Sheet5!A2304:A2675,1,FALSE)),0,1)</f>
        <v>0</v>
      </c>
    </row>
    <row r="2305" spans="1:6" hidden="1" x14ac:dyDescent="0.3">
      <c r="A2305" t="s">
        <v>434</v>
      </c>
      <c r="B2305" t="s">
        <v>1396</v>
      </c>
      <c r="C2305" t="s">
        <v>6</v>
      </c>
      <c r="E2305">
        <f>IF(ISERROR(VLOOKUP(B2305,Sheet5!$D$2:$D$737,1,FALSE)),0,1)</f>
        <v>1</v>
      </c>
      <c r="F2305">
        <f>IF(ISERROR(VLOOKUP(B2305,Sheet5!A2305:A2676,1,FALSE)),0,1)</f>
        <v>0</v>
      </c>
    </row>
    <row r="2306" spans="1:6" hidden="1" x14ac:dyDescent="0.3">
      <c r="A2306" t="s">
        <v>434</v>
      </c>
      <c r="B2306" t="s">
        <v>438</v>
      </c>
      <c r="C2306" t="s">
        <v>6</v>
      </c>
      <c r="E2306">
        <f>IF(ISERROR(VLOOKUP(B2306,Sheet5!$D$2:$D$737,1,FALSE)),0,1)</f>
        <v>1</v>
      </c>
      <c r="F2306">
        <f>IF(ISERROR(VLOOKUP(B2306,Sheet5!A2306:A2677,1,FALSE)),0,1)</f>
        <v>0</v>
      </c>
    </row>
    <row r="2307" spans="1:6" hidden="1" x14ac:dyDescent="0.3">
      <c r="A2307" t="s">
        <v>434</v>
      </c>
      <c r="B2307" t="s">
        <v>1558</v>
      </c>
      <c r="C2307" t="s">
        <v>1372</v>
      </c>
      <c r="F2307">
        <f>IF(ISERROR(VLOOKUP(B2307,Sheet5!A2307:A2678,1,FALSE)),0,1)</f>
        <v>0</v>
      </c>
    </row>
    <row r="2308" spans="1:6" hidden="1" x14ac:dyDescent="0.3">
      <c r="A2308" t="s">
        <v>434</v>
      </c>
      <c r="B2308" t="s">
        <v>1528</v>
      </c>
      <c r="C2308" t="s">
        <v>1372</v>
      </c>
      <c r="F2308">
        <f>IF(ISERROR(VLOOKUP(B2308,Sheet5!A2308:A2679,1,FALSE)),0,1)</f>
        <v>0</v>
      </c>
    </row>
    <row r="2309" spans="1:6" hidden="1" x14ac:dyDescent="0.3">
      <c r="A2309" t="s">
        <v>434</v>
      </c>
      <c r="B2309" t="s">
        <v>1396</v>
      </c>
      <c r="C2309" t="s">
        <v>6</v>
      </c>
      <c r="E2309">
        <f>IF(ISERROR(VLOOKUP(B2309,Sheet5!$D$2:$D$737,1,FALSE)),0,1)</f>
        <v>1</v>
      </c>
      <c r="F2309">
        <f>IF(ISERROR(VLOOKUP(B2309,Sheet5!A2309:A2680,1,FALSE)),0,1)</f>
        <v>0</v>
      </c>
    </row>
    <row r="2310" spans="1:6" hidden="1" x14ac:dyDescent="0.3">
      <c r="A2310" t="s">
        <v>434</v>
      </c>
      <c r="B2310" t="s">
        <v>1558</v>
      </c>
      <c r="C2310" t="s">
        <v>1372</v>
      </c>
      <c r="F2310">
        <f>IF(ISERROR(VLOOKUP(B2310,Sheet5!A2310:A2681,1,FALSE)),0,1)</f>
        <v>0</v>
      </c>
    </row>
    <row r="2311" spans="1:6" hidden="1" x14ac:dyDescent="0.3">
      <c r="A2311" t="s">
        <v>434</v>
      </c>
      <c r="B2311" t="s">
        <v>2130</v>
      </c>
      <c r="C2311" t="s">
        <v>1372</v>
      </c>
      <c r="F2311">
        <f>IF(ISERROR(VLOOKUP(B2311,Sheet5!A2311:A2682,1,FALSE)),0,1)</f>
        <v>0</v>
      </c>
    </row>
    <row r="2312" spans="1:6" hidden="1" x14ac:dyDescent="0.3">
      <c r="A2312" t="s">
        <v>434</v>
      </c>
      <c r="B2312" t="s">
        <v>1373</v>
      </c>
      <c r="C2312" t="s">
        <v>1372</v>
      </c>
      <c r="F2312">
        <f>IF(ISERROR(VLOOKUP(B2312,Sheet5!A2312:A2683,1,FALSE)),0,1)</f>
        <v>0</v>
      </c>
    </row>
    <row r="2313" spans="1:6" hidden="1" x14ac:dyDescent="0.3">
      <c r="A2313" t="s">
        <v>434</v>
      </c>
      <c r="B2313" t="s">
        <v>1440</v>
      </c>
      <c r="C2313" t="s">
        <v>6</v>
      </c>
      <c r="E2313">
        <f>IF(ISERROR(VLOOKUP(B2313,Sheet5!$D$2:$D$737,1,FALSE)),0,1)</f>
        <v>1</v>
      </c>
      <c r="F2313">
        <f>IF(ISERROR(VLOOKUP(B2313,Sheet5!A2313:A2684,1,FALSE)),0,1)</f>
        <v>0</v>
      </c>
    </row>
    <row r="2314" spans="1:6" hidden="1" x14ac:dyDescent="0.3">
      <c r="A2314" t="s">
        <v>434</v>
      </c>
      <c r="B2314" t="s">
        <v>1558</v>
      </c>
      <c r="C2314" t="s">
        <v>1372</v>
      </c>
      <c r="F2314">
        <f>IF(ISERROR(VLOOKUP(B2314,Sheet5!A2314:A2685,1,FALSE)),0,1)</f>
        <v>0</v>
      </c>
    </row>
    <row r="2315" spans="1:6" hidden="1" x14ac:dyDescent="0.3">
      <c r="A2315" t="s">
        <v>434</v>
      </c>
      <c r="B2315" t="s">
        <v>1373</v>
      </c>
      <c r="C2315" t="s">
        <v>1372</v>
      </c>
      <c r="F2315">
        <f>IF(ISERROR(VLOOKUP(B2315,Sheet5!A2315:A2686,1,FALSE)),0,1)</f>
        <v>0</v>
      </c>
    </row>
    <row r="2316" spans="1:6" hidden="1" x14ac:dyDescent="0.3">
      <c r="A2316" t="s">
        <v>434</v>
      </c>
      <c r="B2316" t="s">
        <v>1602</v>
      </c>
      <c r="C2316" t="s">
        <v>1372</v>
      </c>
      <c r="F2316">
        <f>IF(ISERROR(VLOOKUP(B2316,Sheet5!A2316:A2687,1,FALSE)),0,1)</f>
        <v>0</v>
      </c>
    </row>
    <row r="2317" spans="1:6" hidden="1" x14ac:dyDescent="0.3">
      <c r="A2317" t="s">
        <v>434</v>
      </c>
      <c r="B2317" t="s">
        <v>1396</v>
      </c>
      <c r="C2317" t="s">
        <v>6</v>
      </c>
      <c r="E2317">
        <f>IF(ISERROR(VLOOKUP(B2317,Sheet5!$D$2:$D$737,1,FALSE)),0,1)</f>
        <v>1</v>
      </c>
      <c r="F2317">
        <f>IF(ISERROR(VLOOKUP(B2317,Sheet5!A2317:A2688,1,FALSE)),0,1)</f>
        <v>0</v>
      </c>
    </row>
    <row r="2318" spans="1:6" hidden="1" x14ac:dyDescent="0.3">
      <c r="A2318" t="s">
        <v>434</v>
      </c>
      <c r="B2318" t="s">
        <v>1373</v>
      </c>
      <c r="C2318" t="s">
        <v>1372</v>
      </c>
      <c r="F2318">
        <f>IF(ISERROR(VLOOKUP(B2318,Sheet5!A2318:A2689,1,FALSE)),0,1)</f>
        <v>0</v>
      </c>
    </row>
    <row r="2319" spans="1:6" hidden="1" x14ac:dyDescent="0.3">
      <c r="A2319" t="s">
        <v>434</v>
      </c>
      <c r="B2319" t="s">
        <v>114</v>
      </c>
      <c r="C2319" t="s">
        <v>6</v>
      </c>
      <c r="E2319">
        <f>IF(ISERROR(VLOOKUP(B2319,Sheet5!$D$2:$D$737,1,FALSE)),0,1)</f>
        <v>1</v>
      </c>
      <c r="F2319">
        <f>IF(ISERROR(VLOOKUP(B2319,Sheet5!A2319:A2690,1,FALSE)),0,1)</f>
        <v>0</v>
      </c>
    </row>
    <row r="2320" spans="1:6" hidden="1" x14ac:dyDescent="0.3">
      <c r="A2320" t="s">
        <v>434</v>
      </c>
      <c r="B2320" t="s">
        <v>115</v>
      </c>
      <c r="C2320" t="s">
        <v>6</v>
      </c>
      <c r="E2320">
        <f>IF(ISERROR(VLOOKUP(B2320,Sheet5!$D$2:$D$737,1,FALSE)),0,1)</f>
        <v>0</v>
      </c>
      <c r="F2320">
        <f>IF(ISERROR(VLOOKUP(B2320,Sheet5!A2320:A2691,1,FALSE)),0,1)</f>
        <v>0</v>
      </c>
    </row>
    <row r="2321" spans="1:6" hidden="1" x14ac:dyDescent="0.3">
      <c r="A2321" t="s">
        <v>434</v>
      </c>
      <c r="B2321" t="s">
        <v>1661</v>
      </c>
      <c r="C2321" t="s">
        <v>6</v>
      </c>
      <c r="E2321">
        <f>IF(ISERROR(VLOOKUP(B2321,Sheet5!$D$2:$D$737,1,FALSE)),0,1)</f>
        <v>1</v>
      </c>
      <c r="F2321">
        <f>IF(ISERROR(VLOOKUP(B2321,Sheet5!A2321:A2692,1,FALSE)),0,1)</f>
        <v>0</v>
      </c>
    </row>
    <row r="2322" spans="1:6" hidden="1" x14ac:dyDescent="0.3">
      <c r="A2322" t="s">
        <v>434</v>
      </c>
      <c r="B2322" t="s">
        <v>448</v>
      </c>
      <c r="C2322" t="s">
        <v>6</v>
      </c>
      <c r="E2322">
        <f>IF(ISERROR(VLOOKUP(B2322,Sheet5!$D$2:$D$737,1,FALSE)),0,1)</f>
        <v>0</v>
      </c>
      <c r="F2322">
        <f>IF(ISERROR(VLOOKUP(B2322,Sheet5!A2322:A2693,1,FALSE)),0,1)</f>
        <v>0</v>
      </c>
    </row>
    <row r="2323" spans="1:6" hidden="1" x14ac:dyDescent="0.3">
      <c r="A2323" t="s">
        <v>434</v>
      </c>
      <c r="B2323" t="s">
        <v>2131</v>
      </c>
      <c r="C2323" t="s">
        <v>1372</v>
      </c>
      <c r="F2323">
        <f>IF(ISERROR(VLOOKUP(B2323,Sheet5!A2323:A2694,1,FALSE)),0,1)</f>
        <v>0</v>
      </c>
    </row>
    <row r="2324" spans="1:6" hidden="1" x14ac:dyDescent="0.3">
      <c r="A2324" t="s">
        <v>434</v>
      </c>
      <c r="B2324" t="s">
        <v>438</v>
      </c>
      <c r="C2324" t="s">
        <v>6</v>
      </c>
      <c r="E2324">
        <f>IF(ISERROR(VLOOKUP(B2324,Sheet5!$D$2:$D$737,1,FALSE)),0,1)</f>
        <v>1</v>
      </c>
      <c r="F2324">
        <f>IF(ISERROR(VLOOKUP(B2324,Sheet5!A2324:A2695,1,FALSE)),0,1)</f>
        <v>0</v>
      </c>
    </row>
    <row r="2325" spans="1:6" hidden="1" x14ac:dyDescent="0.3">
      <c r="A2325" t="s">
        <v>434</v>
      </c>
      <c r="B2325" t="s">
        <v>1548</v>
      </c>
      <c r="C2325" t="s">
        <v>6</v>
      </c>
      <c r="E2325">
        <f>IF(ISERROR(VLOOKUP(B2325,Sheet5!$D$2:$D$737,1,FALSE)),0,1)</f>
        <v>0</v>
      </c>
      <c r="F2325">
        <f>IF(ISERROR(VLOOKUP(B2325,Sheet5!A2325:A2696,1,FALSE)),0,1)</f>
        <v>0</v>
      </c>
    </row>
    <row r="2326" spans="1:6" hidden="1" x14ac:dyDescent="0.3">
      <c r="A2326" t="s">
        <v>434</v>
      </c>
      <c r="B2326" t="s">
        <v>2130</v>
      </c>
      <c r="C2326" t="s">
        <v>1372</v>
      </c>
      <c r="F2326">
        <f>IF(ISERROR(VLOOKUP(B2326,Sheet5!A2326:A2697,1,FALSE)),0,1)</f>
        <v>0</v>
      </c>
    </row>
    <row r="2327" spans="1:6" hidden="1" x14ac:dyDescent="0.3">
      <c r="A2327" t="s">
        <v>434</v>
      </c>
      <c r="B2327" t="s">
        <v>2132</v>
      </c>
      <c r="C2327" t="s">
        <v>1372</v>
      </c>
      <c r="F2327">
        <f>IF(ISERROR(VLOOKUP(B2327,Sheet5!A2327:A2698,1,FALSE)),0,1)</f>
        <v>0</v>
      </c>
    </row>
    <row r="2328" spans="1:6" hidden="1" x14ac:dyDescent="0.3">
      <c r="A2328" t="s">
        <v>434</v>
      </c>
      <c r="B2328" t="s">
        <v>449</v>
      </c>
      <c r="C2328" t="s">
        <v>6</v>
      </c>
      <c r="E2328">
        <f>IF(ISERROR(VLOOKUP(B2328,Sheet5!$D$2:$D$737,1,FALSE)),0,1)</f>
        <v>0</v>
      </c>
      <c r="F2328">
        <f>IF(ISERROR(VLOOKUP(B2328,Sheet5!A2328:A2699,1,FALSE)),0,1)</f>
        <v>0</v>
      </c>
    </row>
    <row r="2329" spans="1:6" hidden="1" x14ac:dyDescent="0.3">
      <c r="A2329" t="s">
        <v>434</v>
      </c>
      <c r="B2329" t="s">
        <v>2133</v>
      </c>
      <c r="C2329" t="s">
        <v>6</v>
      </c>
      <c r="E2329">
        <f>IF(ISERROR(VLOOKUP(B2329,Sheet5!$D$2:$D$737,1,FALSE)),0,1)</f>
        <v>1</v>
      </c>
      <c r="F2329">
        <f>IF(ISERROR(VLOOKUP(B2329,Sheet5!A2329:A2700,1,FALSE)),0,1)</f>
        <v>0</v>
      </c>
    </row>
    <row r="2330" spans="1:6" hidden="1" x14ac:dyDescent="0.3">
      <c r="A2330" t="s">
        <v>434</v>
      </c>
      <c r="B2330" t="s">
        <v>450</v>
      </c>
      <c r="C2330" t="s">
        <v>6</v>
      </c>
      <c r="E2330">
        <f>IF(ISERROR(VLOOKUP(B2330,Sheet5!$D$2:$D$737,1,FALSE)),0,1)</f>
        <v>1</v>
      </c>
      <c r="F2330">
        <f>IF(ISERROR(VLOOKUP(B2330,Sheet5!A2330:A2701,1,FALSE)),0,1)</f>
        <v>0</v>
      </c>
    </row>
    <row r="2331" spans="1:6" hidden="1" x14ac:dyDescent="0.3">
      <c r="A2331" t="s">
        <v>434</v>
      </c>
      <c r="B2331" t="s">
        <v>2134</v>
      </c>
      <c r="C2331" t="s">
        <v>1372</v>
      </c>
      <c r="F2331">
        <f>IF(ISERROR(VLOOKUP(B2331,Sheet5!A2331:A2702,1,FALSE)),0,1)</f>
        <v>0</v>
      </c>
    </row>
    <row r="2332" spans="1:6" hidden="1" x14ac:dyDescent="0.3">
      <c r="A2332" t="s">
        <v>434</v>
      </c>
      <c r="B2332" t="s">
        <v>1689</v>
      </c>
      <c r="C2332" t="s">
        <v>1372</v>
      </c>
      <c r="F2332">
        <f>IF(ISERROR(VLOOKUP(B2332,Sheet5!A2332:A2703,1,FALSE)),0,1)</f>
        <v>0</v>
      </c>
    </row>
    <row r="2333" spans="1:6" hidden="1" x14ac:dyDescent="0.3">
      <c r="A2333" t="s">
        <v>434</v>
      </c>
      <c r="B2333" t="s">
        <v>1440</v>
      </c>
      <c r="C2333" t="s">
        <v>6</v>
      </c>
      <c r="E2333">
        <f>IF(ISERROR(VLOOKUP(B2333,Sheet5!$D$2:$D$737,1,FALSE)),0,1)</f>
        <v>1</v>
      </c>
      <c r="F2333">
        <f>IF(ISERROR(VLOOKUP(B2333,Sheet5!A2333:A2704,1,FALSE)),0,1)</f>
        <v>0</v>
      </c>
    </row>
    <row r="2334" spans="1:6" hidden="1" x14ac:dyDescent="0.3">
      <c r="A2334" t="s">
        <v>434</v>
      </c>
      <c r="B2334" t="s">
        <v>438</v>
      </c>
      <c r="C2334" t="s">
        <v>6</v>
      </c>
      <c r="E2334">
        <f>IF(ISERROR(VLOOKUP(B2334,Sheet5!$D$2:$D$737,1,FALSE)),0,1)</f>
        <v>1</v>
      </c>
      <c r="F2334">
        <f>IF(ISERROR(VLOOKUP(B2334,Sheet5!A2334:A2705,1,FALSE)),0,1)</f>
        <v>0</v>
      </c>
    </row>
    <row r="2335" spans="1:6" hidden="1" x14ac:dyDescent="0.3">
      <c r="A2335" t="s">
        <v>434</v>
      </c>
      <c r="B2335" t="s">
        <v>2135</v>
      </c>
      <c r="C2335" t="s">
        <v>1372</v>
      </c>
      <c r="F2335">
        <f>IF(ISERROR(VLOOKUP(B2335,Sheet5!A2335:A2706,1,FALSE)),0,1)</f>
        <v>0</v>
      </c>
    </row>
    <row r="2336" spans="1:6" hidden="1" x14ac:dyDescent="0.3">
      <c r="A2336" t="s">
        <v>434</v>
      </c>
      <c r="B2336" t="s">
        <v>1373</v>
      </c>
      <c r="C2336" t="s">
        <v>1372</v>
      </c>
      <c r="F2336">
        <f>IF(ISERROR(VLOOKUP(B2336,Sheet5!A2336:A2707,1,FALSE)),0,1)</f>
        <v>0</v>
      </c>
    </row>
    <row r="2337" spans="1:6" hidden="1" x14ac:dyDescent="0.3">
      <c r="A2337" t="s">
        <v>434</v>
      </c>
      <c r="B2337" t="s">
        <v>1680</v>
      </c>
      <c r="C2337" t="s">
        <v>1372</v>
      </c>
      <c r="F2337">
        <f>IF(ISERROR(VLOOKUP(B2337,Sheet5!A2337:A2708,1,FALSE)),0,1)</f>
        <v>0</v>
      </c>
    </row>
    <row r="2338" spans="1:6" hidden="1" x14ac:dyDescent="0.3">
      <c r="A2338" t="s">
        <v>434</v>
      </c>
      <c r="B2338" t="s">
        <v>1441</v>
      </c>
      <c r="C2338" t="s">
        <v>1372</v>
      </c>
      <c r="F2338">
        <f>IF(ISERROR(VLOOKUP(B2338,Sheet5!A2338:A2709,1,FALSE)),0,1)</f>
        <v>0</v>
      </c>
    </row>
    <row r="2339" spans="1:6" hidden="1" x14ac:dyDescent="0.3">
      <c r="A2339" t="s">
        <v>434</v>
      </c>
      <c r="B2339" t="s">
        <v>439</v>
      </c>
      <c r="C2339" t="s">
        <v>6</v>
      </c>
      <c r="E2339">
        <f>IF(ISERROR(VLOOKUP(B2339,Sheet5!$D$2:$D$737,1,FALSE)),0,1)</f>
        <v>1</v>
      </c>
      <c r="F2339">
        <f>IF(ISERROR(VLOOKUP(B2339,Sheet5!A2339:A2710,1,FALSE)),0,1)</f>
        <v>0</v>
      </c>
    </row>
    <row r="2340" spans="1:6" hidden="1" x14ac:dyDescent="0.3">
      <c r="A2340" t="s">
        <v>434</v>
      </c>
      <c r="B2340" t="s">
        <v>2136</v>
      </c>
      <c r="C2340" t="s">
        <v>6</v>
      </c>
      <c r="E2340">
        <f>IF(ISERROR(VLOOKUP(B2340,Sheet5!$D$2:$D$737,1,FALSE)),0,1)</f>
        <v>0</v>
      </c>
      <c r="F2340">
        <f>IF(ISERROR(VLOOKUP(B2340,Sheet5!A2340:A2711,1,FALSE)),0,1)</f>
        <v>0</v>
      </c>
    </row>
    <row r="2341" spans="1:6" hidden="1" x14ac:dyDescent="0.3">
      <c r="A2341" t="s">
        <v>434</v>
      </c>
      <c r="B2341" t="s">
        <v>1440</v>
      </c>
      <c r="C2341" t="s">
        <v>6</v>
      </c>
      <c r="E2341">
        <f>IF(ISERROR(VLOOKUP(B2341,Sheet5!$D$2:$D$737,1,FALSE)),0,1)</f>
        <v>1</v>
      </c>
      <c r="F2341">
        <f>IF(ISERROR(VLOOKUP(B2341,Sheet5!A2341:A2712,1,FALSE)),0,1)</f>
        <v>0</v>
      </c>
    </row>
    <row r="2342" spans="1:6" hidden="1" x14ac:dyDescent="0.3">
      <c r="A2342" t="s">
        <v>434</v>
      </c>
      <c r="B2342" t="s">
        <v>1373</v>
      </c>
      <c r="C2342" t="s">
        <v>1372</v>
      </c>
      <c r="F2342">
        <f>IF(ISERROR(VLOOKUP(B2342,Sheet5!A2342:A2713,1,FALSE)),0,1)</f>
        <v>0</v>
      </c>
    </row>
    <row r="2343" spans="1:6" hidden="1" x14ac:dyDescent="0.3">
      <c r="A2343" t="s">
        <v>434</v>
      </c>
      <c r="B2343" t="s">
        <v>438</v>
      </c>
      <c r="C2343" t="s">
        <v>6</v>
      </c>
      <c r="E2343">
        <f>IF(ISERROR(VLOOKUP(B2343,Sheet5!$D$2:$D$737,1,FALSE)),0,1)</f>
        <v>1</v>
      </c>
      <c r="F2343">
        <f>IF(ISERROR(VLOOKUP(B2343,Sheet5!A2343:A2714,1,FALSE)),0,1)</f>
        <v>0</v>
      </c>
    </row>
    <row r="2344" spans="1:6" hidden="1" x14ac:dyDescent="0.3">
      <c r="A2344" t="s">
        <v>434</v>
      </c>
      <c r="B2344" t="s">
        <v>451</v>
      </c>
      <c r="C2344" t="s">
        <v>6</v>
      </c>
      <c r="E2344">
        <f>IF(ISERROR(VLOOKUP(B2344,Sheet5!$D$2:$D$737,1,FALSE)),0,1)</f>
        <v>1</v>
      </c>
      <c r="F2344">
        <f>IF(ISERROR(VLOOKUP(B2344,Sheet5!A2344:A2715,1,FALSE)),0,1)</f>
        <v>0</v>
      </c>
    </row>
    <row r="2345" spans="1:6" hidden="1" x14ac:dyDescent="0.3">
      <c r="A2345" t="s">
        <v>434</v>
      </c>
      <c r="B2345" t="s">
        <v>1756</v>
      </c>
      <c r="C2345" t="s">
        <v>6</v>
      </c>
      <c r="E2345">
        <f>IF(ISERROR(VLOOKUP(B2345,Sheet5!$D$2:$D$737,1,FALSE)),0,1)</f>
        <v>1</v>
      </c>
      <c r="F2345">
        <f>IF(ISERROR(VLOOKUP(B2345,Sheet5!A2345:A2716,1,FALSE)),0,1)</f>
        <v>0</v>
      </c>
    </row>
    <row r="2346" spans="1:6" hidden="1" x14ac:dyDescent="0.3">
      <c r="A2346" t="s">
        <v>434</v>
      </c>
      <c r="B2346" t="s">
        <v>2137</v>
      </c>
      <c r="C2346" t="s">
        <v>6</v>
      </c>
      <c r="E2346">
        <f>IF(ISERROR(VLOOKUP(B2346,Sheet5!$D$2:$D$737,1,FALSE)),0,1)</f>
        <v>1</v>
      </c>
      <c r="F2346">
        <f>IF(ISERROR(VLOOKUP(B2346,Sheet5!A2346:A2717,1,FALSE)),0,1)</f>
        <v>0</v>
      </c>
    </row>
    <row r="2347" spans="1:6" hidden="1" x14ac:dyDescent="0.3">
      <c r="A2347" t="s">
        <v>434</v>
      </c>
      <c r="B2347" t="s">
        <v>2138</v>
      </c>
      <c r="C2347" t="s">
        <v>6</v>
      </c>
      <c r="E2347">
        <f>IF(ISERROR(VLOOKUP(B2347,Sheet5!$D$2:$D$737,1,FALSE)),0,1)</f>
        <v>0</v>
      </c>
      <c r="F2347">
        <f>IF(ISERROR(VLOOKUP(B2347,Sheet5!A2347:A2718,1,FALSE)),0,1)</f>
        <v>0</v>
      </c>
    </row>
    <row r="2348" spans="1:6" hidden="1" x14ac:dyDescent="0.3">
      <c r="A2348" t="s">
        <v>434</v>
      </c>
      <c r="B2348" t="s">
        <v>452</v>
      </c>
      <c r="C2348" t="s">
        <v>6</v>
      </c>
      <c r="E2348">
        <f>IF(ISERROR(VLOOKUP(B2348,Sheet5!$D$2:$D$737,1,FALSE)),0,1)</f>
        <v>1</v>
      </c>
      <c r="F2348">
        <f>IF(ISERROR(VLOOKUP(B2348,Sheet5!A2348:A2719,1,FALSE)),0,1)</f>
        <v>0</v>
      </c>
    </row>
    <row r="2349" spans="1:6" hidden="1" x14ac:dyDescent="0.3">
      <c r="A2349" t="s">
        <v>434</v>
      </c>
      <c r="B2349" t="s">
        <v>1391</v>
      </c>
      <c r="C2349" t="s">
        <v>6</v>
      </c>
      <c r="E2349">
        <f>IF(ISERROR(VLOOKUP(B2349,Sheet5!$D$2:$D$737,1,FALSE)),0,1)</f>
        <v>1</v>
      </c>
      <c r="F2349">
        <f>IF(ISERROR(VLOOKUP(B2349,Sheet5!A2349:A2720,1,FALSE)),0,1)</f>
        <v>0</v>
      </c>
    </row>
    <row r="2350" spans="1:6" hidden="1" x14ac:dyDescent="0.3">
      <c r="A2350" t="s">
        <v>434</v>
      </c>
      <c r="B2350" t="s">
        <v>437</v>
      </c>
      <c r="C2350" t="s">
        <v>1372</v>
      </c>
      <c r="F2350">
        <f>IF(ISERROR(VLOOKUP(B2350,Sheet5!A2350:A2721,1,FALSE)),0,1)</f>
        <v>0</v>
      </c>
    </row>
    <row r="2351" spans="1:6" hidden="1" x14ac:dyDescent="0.3">
      <c r="A2351" t="s">
        <v>434</v>
      </c>
      <c r="B2351" t="s">
        <v>2139</v>
      </c>
      <c r="C2351" t="s">
        <v>1372</v>
      </c>
      <c r="F2351">
        <f>IF(ISERROR(VLOOKUP(B2351,Sheet5!A2351:A2722,1,FALSE)),0,1)</f>
        <v>0</v>
      </c>
    </row>
    <row r="2352" spans="1:6" hidden="1" x14ac:dyDescent="0.3">
      <c r="A2352" t="s">
        <v>434</v>
      </c>
      <c r="B2352" t="s">
        <v>2140</v>
      </c>
      <c r="C2352" t="s">
        <v>1372</v>
      </c>
      <c r="F2352">
        <f>IF(ISERROR(VLOOKUP(B2352,Sheet5!A2352:A2723,1,FALSE)),0,1)</f>
        <v>0</v>
      </c>
    </row>
    <row r="2353" spans="1:6" hidden="1" x14ac:dyDescent="0.3">
      <c r="A2353" t="s">
        <v>434</v>
      </c>
      <c r="B2353" t="s">
        <v>456</v>
      </c>
      <c r="C2353" t="s">
        <v>1372</v>
      </c>
      <c r="F2353">
        <f>IF(ISERROR(VLOOKUP(B2353,Sheet5!A2353:A2724,1,FALSE)),0,1)</f>
        <v>0</v>
      </c>
    </row>
    <row r="2354" spans="1:6" hidden="1" x14ac:dyDescent="0.3">
      <c r="A2354" t="s">
        <v>434</v>
      </c>
      <c r="B2354" t="s">
        <v>2141</v>
      </c>
      <c r="C2354" t="s">
        <v>1372</v>
      </c>
      <c r="F2354">
        <f>IF(ISERROR(VLOOKUP(B2354,Sheet5!A2354:A2725,1,FALSE)),0,1)</f>
        <v>0</v>
      </c>
    </row>
    <row r="2355" spans="1:6" hidden="1" x14ac:dyDescent="0.3">
      <c r="A2355" t="s">
        <v>434</v>
      </c>
      <c r="B2355" t="s">
        <v>460</v>
      </c>
      <c r="C2355" t="s">
        <v>1372</v>
      </c>
      <c r="F2355">
        <f>IF(ISERROR(VLOOKUP(B2355,Sheet5!A2355:A2726,1,FALSE)),0,1)</f>
        <v>0</v>
      </c>
    </row>
    <row r="2356" spans="1:6" hidden="1" x14ac:dyDescent="0.3">
      <c r="A2356" t="s">
        <v>434</v>
      </c>
      <c r="B2356" t="s">
        <v>2142</v>
      </c>
      <c r="C2356" t="s">
        <v>1372</v>
      </c>
      <c r="F2356">
        <f>IF(ISERROR(VLOOKUP(B2356,Sheet5!A2356:A2727,1,FALSE)),0,1)</f>
        <v>0</v>
      </c>
    </row>
    <row r="2357" spans="1:6" hidden="1" x14ac:dyDescent="0.3">
      <c r="A2357" t="s">
        <v>434</v>
      </c>
      <c r="B2357" t="s">
        <v>2143</v>
      </c>
      <c r="C2357" t="s">
        <v>1372</v>
      </c>
      <c r="F2357">
        <f>IF(ISERROR(VLOOKUP(B2357,Sheet5!A2357:A2728,1,FALSE)),0,1)</f>
        <v>0</v>
      </c>
    </row>
    <row r="2358" spans="1:6" hidden="1" x14ac:dyDescent="0.3">
      <c r="A2358" t="s">
        <v>434</v>
      </c>
      <c r="B2358" t="s">
        <v>2144</v>
      </c>
      <c r="C2358" t="s">
        <v>1372</v>
      </c>
      <c r="F2358">
        <f>IF(ISERROR(VLOOKUP(B2358,Sheet5!A2358:A2729,1,FALSE)),0,1)</f>
        <v>0</v>
      </c>
    </row>
    <row r="2359" spans="1:6" hidden="1" x14ac:dyDescent="0.3">
      <c r="A2359" t="s">
        <v>434</v>
      </c>
      <c r="B2359" t="s">
        <v>31</v>
      </c>
      <c r="C2359" t="s">
        <v>6</v>
      </c>
      <c r="D2359" t="s">
        <v>31</v>
      </c>
      <c r="E2359">
        <f>IF(ISERROR(VLOOKUP(B2359,Sheet5!$D$2:$D$737,1,FALSE)),0,1)</f>
        <v>1</v>
      </c>
      <c r="F2359">
        <f>IF(ISERROR(VLOOKUP(B2359,Sheet5!A2359:A2730,1,FALSE)),0,1)</f>
        <v>0</v>
      </c>
    </row>
    <row r="2360" spans="1:6" hidden="1" x14ac:dyDescent="0.3">
      <c r="A2360" t="s">
        <v>434</v>
      </c>
      <c r="B2360" t="s">
        <v>2145</v>
      </c>
      <c r="C2360" t="s">
        <v>6</v>
      </c>
      <c r="E2360">
        <f>IF(ISERROR(VLOOKUP(B2360,Sheet5!$D$2:$D$737,1,FALSE)),0,1)</f>
        <v>0</v>
      </c>
      <c r="F2360">
        <f>IF(ISERROR(VLOOKUP(B2360,Sheet5!A2360:A2731,1,FALSE)),0,1)</f>
        <v>0</v>
      </c>
    </row>
    <row r="2361" spans="1:6" hidden="1" x14ac:dyDescent="0.3">
      <c r="A2361" t="s">
        <v>434</v>
      </c>
      <c r="B2361" t="s">
        <v>453</v>
      </c>
      <c r="C2361" t="s">
        <v>6</v>
      </c>
      <c r="E2361">
        <f>IF(ISERROR(VLOOKUP(B2361,Sheet5!$D$2:$D$737,1,FALSE)),0,1)</f>
        <v>1</v>
      </c>
      <c r="F2361">
        <f>IF(ISERROR(VLOOKUP(B2361,Sheet5!A2361:A2732,1,FALSE)),0,1)</f>
        <v>0</v>
      </c>
    </row>
    <row r="2362" spans="1:6" hidden="1" x14ac:dyDescent="0.3">
      <c r="A2362" t="s">
        <v>434</v>
      </c>
      <c r="B2362" t="s">
        <v>454</v>
      </c>
      <c r="C2362" t="s">
        <v>6</v>
      </c>
      <c r="E2362">
        <f>IF(ISERROR(VLOOKUP(B2362,Sheet5!$D$2:$D$737,1,FALSE)),0,1)</f>
        <v>0</v>
      </c>
      <c r="F2362">
        <f>IF(ISERROR(VLOOKUP(B2362,Sheet5!A2362:A2733,1,FALSE)),0,1)</f>
        <v>0</v>
      </c>
    </row>
    <row r="2363" spans="1:6" hidden="1" x14ac:dyDescent="0.3">
      <c r="A2363" t="s">
        <v>434</v>
      </c>
      <c r="B2363" t="s">
        <v>455</v>
      </c>
      <c r="C2363" t="s">
        <v>6</v>
      </c>
      <c r="E2363">
        <f>IF(ISERROR(VLOOKUP(B2363,Sheet5!$D$2:$D$737,1,FALSE)),0,1)</f>
        <v>1</v>
      </c>
      <c r="F2363">
        <f>IF(ISERROR(VLOOKUP(B2363,Sheet5!A2363:A2734,1,FALSE)),0,1)</f>
        <v>0</v>
      </c>
    </row>
    <row r="2364" spans="1:6" hidden="1" x14ac:dyDescent="0.3">
      <c r="A2364" t="s">
        <v>434</v>
      </c>
      <c r="B2364" t="s">
        <v>1314</v>
      </c>
      <c r="C2364" t="s">
        <v>1372</v>
      </c>
      <c r="F2364">
        <f>IF(ISERROR(VLOOKUP(B2364,Sheet5!A2364:A2735,1,FALSE)),0,1)</f>
        <v>0</v>
      </c>
    </row>
    <row r="2365" spans="1:6" hidden="1" x14ac:dyDescent="0.3">
      <c r="A2365" t="s">
        <v>434</v>
      </c>
      <c r="B2365" t="s">
        <v>2146</v>
      </c>
      <c r="C2365" t="s">
        <v>1372</v>
      </c>
      <c r="F2365">
        <f>IF(ISERROR(VLOOKUP(B2365,Sheet5!A2365:A2736,1,FALSE)),0,1)</f>
        <v>0</v>
      </c>
    </row>
    <row r="2366" spans="1:6" hidden="1" x14ac:dyDescent="0.3">
      <c r="A2366" t="s">
        <v>434</v>
      </c>
      <c r="B2366" t="s">
        <v>1558</v>
      </c>
      <c r="C2366" t="s">
        <v>1372</v>
      </c>
      <c r="F2366">
        <f>IF(ISERROR(VLOOKUP(B2366,Sheet5!A2366:A2737,1,FALSE)),0,1)</f>
        <v>0</v>
      </c>
    </row>
    <row r="2367" spans="1:6" hidden="1" x14ac:dyDescent="0.3">
      <c r="A2367" t="s">
        <v>434</v>
      </c>
      <c r="B2367" t="s">
        <v>2147</v>
      </c>
      <c r="C2367" t="s">
        <v>6</v>
      </c>
      <c r="E2367">
        <f>IF(ISERROR(VLOOKUP(B2367,Sheet5!$D$2:$D$737,1,FALSE)),0,1)</f>
        <v>0</v>
      </c>
      <c r="F2367">
        <f>IF(ISERROR(VLOOKUP(B2367,Sheet5!A2367:A2738,1,FALSE)),0,1)</f>
        <v>0</v>
      </c>
    </row>
    <row r="2368" spans="1:6" hidden="1" x14ac:dyDescent="0.3">
      <c r="A2368" t="s">
        <v>434</v>
      </c>
      <c r="B2368" t="s">
        <v>456</v>
      </c>
      <c r="C2368" t="s">
        <v>6</v>
      </c>
      <c r="E2368">
        <f>IF(ISERROR(VLOOKUP(B2368,Sheet5!$D$2:$D$737,1,FALSE)),0,1)</f>
        <v>1</v>
      </c>
      <c r="F2368">
        <f>IF(ISERROR(VLOOKUP(B2368,Sheet5!A2368:A2739,1,FALSE)),0,1)</f>
        <v>0</v>
      </c>
    </row>
    <row r="2369" spans="1:6" hidden="1" x14ac:dyDescent="0.3">
      <c r="A2369" t="s">
        <v>434</v>
      </c>
      <c r="B2369" t="s">
        <v>457</v>
      </c>
      <c r="C2369" t="s">
        <v>6</v>
      </c>
      <c r="E2369">
        <f>IF(ISERROR(VLOOKUP(B2369,Sheet5!$D$2:$D$737,1,FALSE)),0,1)</f>
        <v>1</v>
      </c>
      <c r="F2369">
        <f>IF(ISERROR(VLOOKUP(B2369,Sheet5!A2369:A2740,1,FALSE)),0,1)</f>
        <v>0</v>
      </c>
    </row>
    <row r="2370" spans="1:6" hidden="1" x14ac:dyDescent="0.3">
      <c r="A2370" t="s">
        <v>434</v>
      </c>
      <c r="B2370" t="s">
        <v>1543</v>
      </c>
      <c r="C2370" t="s">
        <v>1372</v>
      </c>
      <c r="F2370">
        <f>IF(ISERROR(VLOOKUP(B2370,Sheet5!A2370:A2741,1,FALSE)),0,1)</f>
        <v>0</v>
      </c>
    </row>
    <row r="2371" spans="1:6" hidden="1" x14ac:dyDescent="0.3">
      <c r="A2371" t="s">
        <v>434</v>
      </c>
      <c r="B2371" t="s">
        <v>1679</v>
      </c>
      <c r="C2371" t="s">
        <v>1372</v>
      </c>
      <c r="F2371">
        <f>IF(ISERROR(VLOOKUP(B2371,Sheet5!A2371:A2742,1,FALSE)),0,1)</f>
        <v>0</v>
      </c>
    </row>
    <row r="2372" spans="1:6" hidden="1" x14ac:dyDescent="0.3">
      <c r="A2372" t="s">
        <v>434</v>
      </c>
      <c r="B2372" t="s">
        <v>2148</v>
      </c>
      <c r="C2372" t="s">
        <v>1372</v>
      </c>
      <c r="F2372">
        <f>IF(ISERROR(VLOOKUP(B2372,Sheet5!A2372:A2743,1,FALSE)),0,1)</f>
        <v>0</v>
      </c>
    </row>
    <row r="2373" spans="1:6" hidden="1" x14ac:dyDescent="0.3">
      <c r="A2373" t="s">
        <v>434</v>
      </c>
      <c r="B2373" t="s">
        <v>438</v>
      </c>
      <c r="C2373" t="s">
        <v>6</v>
      </c>
      <c r="E2373">
        <f>IF(ISERROR(VLOOKUP(B2373,Sheet5!$D$2:$D$737,1,FALSE)),0,1)</f>
        <v>1</v>
      </c>
      <c r="F2373">
        <f>IF(ISERROR(VLOOKUP(B2373,Sheet5!A2373:A2744,1,FALSE)),0,1)</f>
        <v>0</v>
      </c>
    </row>
    <row r="2374" spans="1:6" hidden="1" x14ac:dyDescent="0.3">
      <c r="A2374" t="s">
        <v>434</v>
      </c>
      <c r="B2374" t="s">
        <v>1373</v>
      </c>
      <c r="C2374" t="s">
        <v>1372</v>
      </c>
      <c r="F2374">
        <f>IF(ISERROR(VLOOKUP(B2374,Sheet5!A2374:A2745,1,FALSE)),0,1)</f>
        <v>0</v>
      </c>
    </row>
    <row r="2375" spans="1:6" hidden="1" x14ac:dyDescent="0.3">
      <c r="A2375" t="s">
        <v>434</v>
      </c>
      <c r="B2375" t="s">
        <v>1558</v>
      </c>
      <c r="C2375" t="s">
        <v>1372</v>
      </c>
      <c r="F2375">
        <f>IF(ISERROR(VLOOKUP(B2375,Sheet5!A2375:A2746,1,FALSE)),0,1)</f>
        <v>0</v>
      </c>
    </row>
    <row r="2376" spans="1:6" hidden="1" x14ac:dyDescent="0.3">
      <c r="A2376" t="s">
        <v>434</v>
      </c>
      <c r="B2376" t="s">
        <v>1373</v>
      </c>
      <c r="C2376" t="s">
        <v>1372</v>
      </c>
      <c r="F2376">
        <f>IF(ISERROR(VLOOKUP(B2376,Sheet5!A2376:A2747,1,FALSE)),0,1)</f>
        <v>0</v>
      </c>
    </row>
    <row r="2377" spans="1:6" hidden="1" x14ac:dyDescent="0.3">
      <c r="A2377" t="s">
        <v>434</v>
      </c>
      <c r="B2377" t="s">
        <v>1419</v>
      </c>
      <c r="C2377" t="s">
        <v>1372</v>
      </c>
      <c r="F2377">
        <f>IF(ISERROR(VLOOKUP(B2377,Sheet5!A2377:A2748,1,FALSE)),0,1)</f>
        <v>0</v>
      </c>
    </row>
    <row r="2378" spans="1:6" x14ac:dyDescent="0.3">
      <c r="A2378" t="s">
        <v>434</v>
      </c>
      <c r="B2378" t="s">
        <v>2149</v>
      </c>
      <c r="C2378" t="s">
        <v>1377</v>
      </c>
    </row>
    <row r="2379" spans="1:6" hidden="1" x14ac:dyDescent="0.3">
      <c r="A2379" t="s">
        <v>434</v>
      </c>
      <c r="B2379" t="s">
        <v>1602</v>
      </c>
      <c r="C2379" t="s">
        <v>1372</v>
      </c>
      <c r="F2379">
        <f>IF(ISERROR(VLOOKUP(B2379,Sheet5!A2379:A2750,1,FALSE)),0,1)</f>
        <v>0</v>
      </c>
    </row>
    <row r="2380" spans="1:6" hidden="1" x14ac:dyDescent="0.3">
      <c r="A2380" t="s">
        <v>434</v>
      </c>
      <c r="B2380" t="s">
        <v>1602</v>
      </c>
      <c r="C2380" t="s">
        <v>1372</v>
      </c>
      <c r="F2380">
        <f>IF(ISERROR(VLOOKUP(B2380,Sheet5!A2380:A2751,1,FALSE)),0,1)</f>
        <v>0</v>
      </c>
    </row>
    <row r="2381" spans="1:6" hidden="1" x14ac:dyDescent="0.3">
      <c r="A2381" t="s">
        <v>434</v>
      </c>
      <c r="B2381" t="s">
        <v>1373</v>
      </c>
      <c r="C2381" t="s">
        <v>1372</v>
      </c>
      <c r="F2381">
        <f>IF(ISERROR(VLOOKUP(B2381,Sheet5!A2381:A2752,1,FALSE)),0,1)</f>
        <v>0</v>
      </c>
    </row>
    <row r="2382" spans="1:6" hidden="1" x14ac:dyDescent="0.3">
      <c r="A2382" t="s">
        <v>434</v>
      </c>
      <c r="B2382" t="s">
        <v>438</v>
      </c>
      <c r="C2382" t="s">
        <v>6</v>
      </c>
      <c r="E2382">
        <f>IF(ISERROR(VLOOKUP(B2382,Sheet5!$D$2:$D$737,1,FALSE)),0,1)</f>
        <v>1</v>
      </c>
      <c r="F2382">
        <f>IF(ISERROR(VLOOKUP(B2382,Sheet5!A2382:A2753,1,FALSE)),0,1)</f>
        <v>0</v>
      </c>
    </row>
    <row r="2383" spans="1:6" hidden="1" x14ac:dyDescent="0.3">
      <c r="A2383" t="s">
        <v>434</v>
      </c>
      <c r="B2383" t="s">
        <v>438</v>
      </c>
      <c r="C2383" t="s">
        <v>6</v>
      </c>
      <c r="E2383">
        <f>IF(ISERROR(VLOOKUP(B2383,Sheet5!$D$2:$D$737,1,FALSE)),0,1)</f>
        <v>1</v>
      </c>
      <c r="F2383">
        <f>IF(ISERROR(VLOOKUP(B2383,Sheet5!A2383:A2754,1,FALSE)),0,1)</f>
        <v>0</v>
      </c>
    </row>
    <row r="2384" spans="1:6" hidden="1" x14ac:dyDescent="0.3">
      <c r="A2384" t="s">
        <v>434</v>
      </c>
      <c r="B2384" t="s">
        <v>1558</v>
      </c>
      <c r="C2384" t="s">
        <v>1372</v>
      </c>
      <c r="F2384">
        <f>IF(ISERROR(VLOOKUP(B2384,Sheet5!A2384:A2755,1,FALSE)),0,1)</f>
        <v>0</v>
      </c>
    </row>
    <row r="2385" spans="1:6" hidden="1" x14ac:dyDescent="0.3">
      <c r="A2385" t="s">
        <v>434</v>
      </c>
      <c r="B2385" t="s">
        <v>1441</v>
      </c>
      <c r="C2385" t="s">
        <v>1372</v>
      </c>
      <c r="F2385">
        <f>IF(ISERROR(VLOOKUP(B2385,Sheet5!A2385:A2756,1,FALSE)),0,1)</f>
        <v>0</v>
      </c>
    </row>
    <row r="2386" spans="1:6" hidden="1" x14ac:dyDescent="0.3">
      <c r="A2386" t="s">
        <v>434</v>
      </c>
      <c r="B2386" t="s">
        <v>438</v>
      </c>
      <c r="C2386" t="s">
        <v>6</v>
      </c>
      <c r="E2386">
        <f>IF(ISERROR(VLOOKUP(B2386,Sheet5!$D$2:$D$737,1,FALSE)),0,1)</f>
        <v>1</v>
      </c>
      <c r="F2386">
        <f>IF(ISERROR(VLOOKUP(B2386,Sheet5!A2386:A2757,1,FALSE)),0,1)</f>
        <v>0</v>
      </c>
    </row>
    <row r="2387" spans="1:6" x14ac:dyDescent="0.3">
      <c r="A2387" t="s">
        <v>434</v>
      </c>
      <c r="B2387" t="s">
        <v>1390</v>
      </c>
      <c r="C2387" t="s">
        <v>1377</v>
      </c>
    </row>
    <row r="2388" spans="1:6" hidden="1" x14ac:dyDescent="0.3">
      <c r="A2388" t="s">
        <v>434</v>
      </c>
      <c r="B2388" t="s">
        <v>458</v>
      </c>
      <c r="C2388" t="s">
        <v>6</v>
      </c>
      <c r="E2388">
        <f>IF(ISERROR(VLOOKUP(B2388,Sheet5!$D$2:$D$737,1,FALSE)),0,1)</f>
        <v>1</v>
      </c>
      <c r="F2388">
        <f>IF(ISERROR(VLOOKUP(B2388,Sheet5!A2388:A2759,1,FALSE)),0,1)</f>
        <v>0</v>
      </c>
    </row>
    <row r="2389" spans="1:6" hidden="1" x14ac:dyDescent="0.3">
      <c r="A2389" t="s">
        <v>434</v>
      </c>
      <c r="B2389" t="s">
        <v>438</v>
      </c>
      <c r="C2389" t="s">
        <v>6</v>
      </c>
      <c r="E2389">
        <f>IF(ISERROR(VLOOKUP(B2389,Sheet5!$D$2:$D$737,1,FALSE)),0,1)</f>
        <v>1</v>
      </c>
      <c r="F2389">
        <f>IF(ISERROR(VLOOKUP(B2389,Sheet5!A2389:A2760,1,FALSE)),0,1)</f>
        <v>0</v>
      </c>
    </row>
    <row r="2390" spans="1:6" hidden="1" x14ac:dyDescent="0.3">
      <c r="A2390" t="s">
        <v>434</v>
      </c>
      <c r="B2390" t="s">
        <v>458</v>
      </c>
      <c r="C2390" t="s">
        <v>6</v>
      </c>
      <c r="E2390">
        <f>IF(ISERROR(VLOOKUP(B2390,Sheet5!$D$2:$D$737,1,FALSE)),0,1)</f>
        <v>1</v>
      </c>
      <c r="F2390">
        <f>IF(ISERROR(VLOOKUP(B2390,Sheet5!A2390:A2761,1,FALSE)),0,1)</f>
        <v>0</v>
      </c>
    </row>
    <row r="2391" spans="1:6" hidden="1" x14ac:dyDescent="0.3">
      <c r="A2391" t="s">
        <v>434</v>
      </c>
      <c r="B2391" t="s">
        <v>438</v>
      </c>
      <c r="C2391" t="s">
        <v>6</v>
      </c>
      <c r="E2391">
        <f>IF(ISERROR(VLOOKUP(B2391,Sheet5!$D$2:$D$737,1,FALSE)),0,1)</f>
        <v>1</v>
      </c>
      <c r="F2391">
        <f>IF(ISERROR(VLOOKUP(B2391,Sheet5!A2391:A2762,1,FALSE)),0,1)</f>
        <v>0</v>
      </c>
    </row>
    <row r="2392" spans="1:6" hidden="1" x14ac:dyDescent="0.3">
      <c r="A2392" t="s">
        <v>434</v>
      </c>
      <c r="B2392" t="s">
        <v>1528</v>
      </c>
      <c r="C2392" t="s">
        <v>6</v>
      </c>
      <c r="E2392">
        <f>IF(ISERROR(VLOOKUP(B2392,Sheet5!$D$2:$D$737,1,FALSE)),0,1)</f>
        <v>1</v>
      </c>
      <c r="F2392">
        <f>IF(ISERROR(VLOOKUP(B2392,Sheet5!A2392:A2763,1,FALSE)),0,1)</f>
        <v>0</v>
      </c>
    </row>
    <row r="2393" spans="1:6" hidden="1" x14ac:dyDescent="0.3">
      <c r="A2393" t="s">
        <v>434</v>
      </c>
      <c r="B2393" t="s">
        <v>458</v>
      </c>
      <c r="C2393" t="s">
        <v>6</v>
      </c>
      <c r="E2393">
        <f>IF(ISERROR(VLOOKUP(B2393,Sheet5!$D$2:$D$737,1,FALSE)),0,1)</f>
        <v>1</v>
      </c>
      <c r="F2393">
        <f>IF(ISERROR(VLOOKUP(B2393,Sheet5!A2393:A2764,1,FALSE)),0,1)</f>
        <v>0</v>
      </c>
    </row>
    <row r="2394" spans="1:6" hidden="1" x14ac:dyDescent="0.3">
      <c r="A2394" t="s">
        <v>434</v>
      </c>
      <c r="B2394" t="s">
        <v>2150</v>
      </c>
      <c r="C2394" t="s">
        <v>1372</v>
      </c>
      <c r="F2394">
        <f>IF(ISERROR(VLOOKUP(B2394,Sheet5!A2394:A2765,1,FALSE)),0,1)</f>
        <v>0</v>
      </c>
    </row>
    <row r="2395" spans="1:6" hidden="1" x14ac:dyDescent="0.3">
      <c r="A2395" t="s">
        <v>434</v>
      </c>
      <c r="B2395" t="s">
        <v>1440</v>
      </c>
      <c r="C2395" t="s">
        <v>6</v>
      </c>
      <c r="E2395">
        <f>IF(ISERROR(VLOOKUP(B2395,Sheet5!$D$2:$D$737,1,FALSE)),0,1)</f>
        <v>1</v>
      </c>
      <c r="F2395">
        <f>IF(ISERROR(VLOOKUP(B2395,Sheet5!A2395:A2766,1,FALSE)),0,1)</f>
        <v>0</v>
      </c>
    </row>
    <row r="2396" spans="1:6" hidden="1" x14ac:dyDescent="0.3">
      <c r="A2396" t="s">
        <v>434</v>
      </c>
      <c r="B2396" t="s">
        <v>1680</v>
      </c>
      <c r="C2396" t="s">
        <v>1372</v>
      </c>
      <c r="F2396">
        <f>IF(ISERROR(VLOOKUP(B2396,Sheet5!A2396:A2767,1,FALSE)),0,1)</f>
        <v>0</v>
      </c>
    </row>
    <row r="2397" spans="1:6" hidden="1" x14ac:dyDescent="0.3">
      <c r="A2397" t="s">
        <v>434</v>
      </c>
      <c r="B2397" t="s">
        <v>1680</v>
      </c>
      <c r="C2397" t="s">
        <v>1372</v>
      </c>
      <c r="F2397">
        <f>IF(ISERROR(VLOOKUP(B2397,Sheet5!A2397:A2768,1,FALSE)),0,1)</f>
        <v>0</v>
      </c>
    </row>
    <row r="2398" spans="1:6" hidden="1" x14ac:dyDescent="0.3">
      <c r="A2398" t="s">
        <v>434</v>
      </c>
      <c r="B2398" t="s">
        <v>459</v>
      </c>
      <c r="C2398" t="s">
        <v>6</v>
      </c>
      <c r="E2398">
        <f>IF(ISERROR(VLOOKUP(B2398,Sheet5!$D$2:$D$737,1,FALSE)),0,1)</f>
        <v>1</v>
      </c>
      <c r="F2398">
        <f>IF(ISERROR(VLOOKUP(B2398,Sheet5!A2398:A2769,1,FALSE)),0,1)</f>
        <v>0</v>
      </c>
    </row>
    <row r="2399" spans="1:6" hidden="1" x14ac:dyDescent="0.3">
      <c r="A2399" t="s">
        <v>434</v>
      </c>
      <c r="B2399" t="s">
        <v>2151</v>
      </c>
      <c r="C2399" t="s">
        <v>1372</v>
      </c>
      <c r="F2399">
        <f>IF(ISERROR(VLOOKUP(B2399,Sheet5!A2399:A2770,1,FALSE)),0,1)</f>
        <v>0</v>
      </c>
    </row>
    <row r="2400" spans="1:6" hidden="1" x14ac:dyDescent="0.3">
      <c r="A2400" t="s">
        <v>434</v>
      </c>
      <c r="B2400" t="s">
        <v>438</v>
      </c>
      <c r="C2400" t="s">
        <v>6</v>
      </c>
      <c r="E2400">
        <f>IF(ISERROR(VLOOKUP(B2400,Sheet5!$D$2:$D$737,1,FALSE)),0,1)</f>
        <v>1</v>
      </c>
      <c r="F2400">
        <f>IF(ISERROR(VLOOKUP(B2400,Sheet5!A2400:A2771,1,FALSE)),0,1)</f>
        <v>0</v>
      </c>
    </row>
    <row r="2401" spans="1:6" hidden="1" x14ac:dyDescent="0.3">
      <c r="A2401" t="s">
        <v>434</v>
      </c>
      <c r="B2401" t="s">
        <v>1373</v>
      </c>
      <c r="C2401" t="s">
        <v>6</v>
      </c>
      <c r="E2401">
        <f>IF(ISERROR(VLOOKUP(B2401,Sheet5!$D$2:$D$737,1,FALSE)),0,1)</f>
        <v>0</v>
      </c>
      <c r="F2401">
        <f>IF(ISERROR(VLOOKUP(B2401,Sheet5!A2401:A2772,1,FALSE)),0,1)</f>
        <v>0</v>
      </c>
    </row>
    <row r="2402" spans="1:6" hidden="1" x14ac:dyDescent="0.3">
      <c r="A2402" t="s">
        <v>434</v>
      </c>
      <c r="B2402" t="s">
        <v>1373</v>
      </c>
      <c r="C2402" t="s">
        <v>1372</v>
      </c>
      <c r="F2402">
        <f>IF(ISERROR(VLOOKUP(B2402,Sheet5!A2402:A2773,1,FALSE)),0,1)</f>
        <v>0</v>
      </c>
    </row>
    <row r="2403" spans="1:6" hidden="1" x14ac:dyDescent="0.3">
      <c r="A2403" t="s">
        <v>434</v>
      </c>
      <c r="B2403" t="s">
        <v>1396</v>
      </c>
      <c r="C2403" t="s">
        <v>1372</v>
      </c>
      <c r="F2403">
        <f>IF(ISERROR(VLOOKUP(B2403,Sheet5!A2403:A2774,1,FALSE)),0,1)</f>
        <v>0</v>
      </c>
    </row>
    <row r="2404" spans="1:6" hidden="1" x14ac:dyDescent="0.3">
      <c r="A2404" t="s">
        <v>434</v>
      </c>
      <c r="B2404" t="s">
        <v>1390</v>
      </c>
      <c r="C2404" t="s">
        <v>1372</v>
      </c>
      <c r="F2404">
        <f>IF(ISERROR(VLOOKUP(B2404,Sheet5!A2404:A2775,1,FALSE)),0,1)</f>
        <v>0</v>
      </c>
    </row>
    <row r="2405" spans="1:6" hidden="1" x14ac:dyDescent="0.3">
      <c r="A2405" t="s">
        <v>434</v>
      </c>
      <c r="B2405" t="s">
        <v>438</v>
      </c>
      <c r="C2405" t="s">
        <v>6</v>
      </c>
      <c r="E2405">
        <f>IF(ISERROR(VLOOKUP(B2405,Sheet5!$D$2:$D$737,1,FALSE)),0,1)</f>
        <v>1</v>
      </c>
      <c r="F2405">
        <f>IF(ISERROR(VLOOKUP(B2405,Sheet5!A2405:A2776,1,FALSE)),0,1)</f>
        <v>0</v>
      </c>
    </row>
    <row r="2406" spans="1:6" hidden="1" x14ac:dyDescent="0.3">
      <c r="A2406" t="s">
        <v>434</v>
      </c>
      <c r="B2406" t="s">
        <v>1373</v>
      </c>
      <c r="C2406" t="s">
        <v>6</v>
      </c>
      <c r="E2406">
        <f>IF(ISERROR(VLOOKUP(B2406,Sheet5!$D$2:$D$737,1,FALSE)),0,1)</f>
        <v>0</v>
      </c>
      <c r="F2406">
        <f>IF(ISERROR(VLOOKUP(B2406,Sheet5!A2406:A2777,1,FALSE)),0,1)</f>
        <v>0</v>
      </c>
    </row>
    <row r="2407" spans="1:6" hidden="1" x14ac:dyDescent="0.3">
      <c r="A2407" t="s">
        <v>434</v>
      </c>
      <c r="B2407" t="s">
        <v>1558</v>
      </c>
      <c r="C2407" t="s">
        <v>1372</v>
      </c>
      <c r="F2407">
        <f>IF(ISERROR(VLOOKUP(B2407,Sheet5!A2407:A2778,1,FALSE)),0,1)</f>
        <v>0</v>
      </c>
    </row>
    <row r="2408" spans="1:6" hidden="1" x14ac:dyDescent="0.3">
      <c r="A2408" t="s">
        <v>434</v>
      </c>
      <c r="B2408" t="s">
        <v>452</v>
      </c>
      <c r="C2408" t="s">
        <v>6</v>
      </c>
      <c r="E2408">
        <f>IF(ISERROR(VLOOKUP(B2408,Sheet5!$D$2:$D$737,1,FALSE)),0,1)</f>
        <v>1</v>
      </c>
      <c r="F2408">
        <f>IF(ISERROR(VLOOKUP(B2408,Sheet5!A2408:A2779,1,FALSE)),0,1)</f>
        <v>0</v>
      </c>
    </row>
    <row r="2409" spans="1:6" hidden="1" x14ac:dyDescent="0.3">
      <c r="A2409" t="s">
        <v>434</v>
      </c>
      <c r="B2409" t="s">
        <v>460</v>
      </c>
      <c r="C2409" t="s">
        <v>6</v>
      </c>
      <c r="E2409">
        <f>IF(ISERROR(VLOOKUP(B2409,Sheet5!$D$2:$D$737,1,FALSE)),0,1)</f>
        <v>1</v>
      </c>
      <c r="F2409">
        <f>IF(ISERROR(VLOOKUP(B2409,Sheet5!A2409:A2780,1,FALSE)),0,1)</f>
        <v>0</v>
      </c>
    </row>
    <row r="2410" spans="1:6" hidden="1" x14ac:dyDescent="0.3">
      <c r="A2410" t="s">
        <v>434</v>
      </c>
      <c r="B2410" t="s">
        <v>1391</v>
      </c>
      <c r="C2410" t="s">
        <v>6</v>
      </c>
      <c r="E2410">
        <f>IF(ISERROR(VLOOKUP(B2410,Sheet5!$D$2:$D$737,1,FALSE)),0,1)</f>
        <v>1</v>
      </c>
      <c r="F2410">
        <f>IF(ISERROR(VLOOKUP(B2410,Sheet5!A2410:A2781,1,FALSE)),0,1)</f>
        <v>0</v>
      </c>
    </row>
    <row r="2411" spans="1:6" hidden="1" x14ac:dyDescent="0.3">
      <c r="A2411" t="s">
        <v>434</v>
      </c>
      <c r="B2411" t="s">
        <v>461</v>
      </c>
      <c r="C2411" t="s">
        <v>6</v>
      </c>
      <c r="E2411">
        <f>IF(ISERROR(VLOOKUP(B2411,Sheet5!$D$2:$D$737,1,FALSE)),0,1)</f>
        <v>0</v>
      </c>
      <c r="F2411">
        <f>IF(ISERROR(VLOOKUP(B2411,Sheet5!A2411:A2782,1,FALSE)),0,1)</f>
        <v>0</v>
      </c>
    </row>
    <row r="2412" spans="1:6" hidden="1" x14ac:dyDescent="0.3">
      <c r="A2412" t="s">
        <v>434</v>
      </c>
      <c r="B2412" t="s">
        <v>1373</v>
      </c>
      <c r="C2412" t="s">
        <v>1372</v>
      </c>
      <c r="F2412">
        <f>IF(ISERROR(VLOOKUP(B2412,Sheet5!A2412:A2783,1,FALSE)),0,1)</f>
        <v>0</v>
      </c>
    </row>
    <row r="2413" spans="1:6" hidden="1" x14ac:dyDescent="0.3">
      <c r="A2413" t="s">
        <v>434</v>
      </c>
      <c r="B2413" t="s">
        <v>1209</v>
      </c>
      <c r="C2413" t="s">
        <v>1372</v>
      </c>
      <c r="F2413">
        <f>IF(ISERROR(VLOOKUP(B2413,Sheet5!A2413:A2784,1,FALSE)),0,1)</f>
        <v>0</v>
      </c>
    </row>
    <row r="2414" spans="1:6" hidden="1" x14ac:dyDescent="0.3">
      <c r="A2414" t="s">
        <v>434</v>
      </c>
      <c r="B2414" t="s">
        <v>2130</v>
      </c>
      <c r="C2414" t="s">
        <v>1372</v>
      </c>
      <c r="F2414">
        <f>IF(ISERROR(VLOOKUP(B2414,Sheet5!A2414:A2785,1,FALSE)),0,1)</f>
        <v>0</v>
      </c>
    </row>
    <row r="2415" spans="1:6" hidden="1" x14ac:dyDescent="0.3">
      <c r="A2415" t="s">
        <v>434</v>
      </c>
      <c r="B2415" t="s">
        <v>438</v>
      </c>
      <c r="C2415" t="s">
        <v>6</v>
      </c>
      <c r="E2415">
        <f>IF(ISERROR(VLOOKUP(B2415,Sheet5!$D$2:$D$737,1,FALSE)),0,1)</f>
        <v>1</v>
      </c>
      <c r="F2415">
        <f>IF(ISERROR(VLOOKUP(B2415,Sheet5!A2415:A2786,1,FALSE)),0,1)</f>
        <v>0</v>
      </c>
    </row>
    <row r="2416" spans="1:6" hidden="1" x14ac:dyDescent="0.3">
      <c r="A2416" t="s">
        <v>434</v>
      </c>
      <c r="B2416" t="s">
        <v>1440</v>
      </c>
      <c r="C2416" t="s">
        <v>6</v>
      </c>
      <c r="E2416">
        <f>IF(ISERROR(VLOOKUP(B2416,Sheet5!$D$2:$D$737,1,FALSE)),0,1)</f>
        <v>1</v>
      </c>
      <c r="F2416">
        <f>IF(ISERROR(VLOOKUP(B2416,Sheet5!A2416:A2787,1,FALSE)),0,1)</f>
        <v>0</v>
      </c>
    </row>
    <row r="2417" spans="1:6" hidden="1" x14ac:dyDescent="0.3">
      <c r="A2417" t="s">
        <v>434</v>
      </c>
      <c r="B2417" t="s">
        <v>438</v>
      </c>
      <c r="C2417" t="s">
        <v>6</v>
      </c>
      <c r="E2417">
        <f>IF(ISERROR(VLOOKUP(B2417,Sheet5!$D$2:$D$737,1,FALSE)),0,1)</f>
        <v>1</v>
      </c>
      <c r="F2417">
        <f>IF(ISERROR(VLOOKUP(B2417,Sheet5!A2417:A2788,1,FALSE)),0,1)</f>
        <v>0</v>
      </c>
    </row>
    <row r="2418" spans="1:6" hidden="1" x14ac:dyDescent="0.3">
      <c r="A2418" t="s">
        <v>434</v>
      </c>
      <c r="B2418" t="s">
        <v>438</v>
      </c>
      <c r="C2418" t="s">
        <v>6</v>
      </c>
      <c r="E2418">
        <f>IF(ISERROR(VLOOKUP(B2418,Sheet5!$D$2:$D$737,1,FALSE)),0,1)</f>
        <v>1</v>
      </c>
      <c r="F2418">
        <f>IF(ISERROR(VLOOKUP(B2418,Sheet5!A2418:A2789,1,FALSE)),0,1)</f>
        <v>0</v>
      </c>
    </row>
    <row r="2419" spans="1:6" hidden="1" x14ac:dyDescent="0.3">
      <c r="A2419" t="s">
        <v>434</v>
      </c>
      <c r="B2419" t="s">
        <v>438</v>
      </c>
      <c r="C2419" t="s">
        <v>6</v>
      </c>
      <c r="E2419">
        <f>IF(ISERROR(VLOOKUP(B2419,Sheet5!$D$2:$D$737,1,FALSE)),0,1)</f>
        <v>1</v>
      </c>
      <c r="F2419">
        <f>IF(ISERROR(VLOOKUP(B2419,Sheet5!A2419:A2790,1,FALSE)),0,1)</f>
        <v>0</v>
      </c>
    </row>
    <row r="2420" spans="1:6" hidden="1" x14ac:dyDescent="0.3">
      <c r="A2420" t="s">
        <v>434</v>
      </c>
      <c r="B2420" t="s">
        <v>1548</v>
      </c>
      <c r="C2420" t="s">
        <v>6</v>
      </c>
      <c r="E2420">
        <f>IF(ISERROR(VLOOKUP(B2420,Sheet5!$D$2:$D$737,1,FALSE)),0,1)</f>
        <v>0</v>
      </c>
      <c r="F2420">
        <f>IF(ISERROR(VLOOKUP(B2420,Sheet5!A2420:A2791,1,FALSE)),0,1)</f>
        <v>0</v>
      </c>
    </row>
    <row r="2421" spans="1:6" hidden="1" x14ac:dyDescent="0.3">
      <c r="A2421" t="s">
        <v>434</v>
      </c>
      <c r="B2421" t="s">
        <v>2152</v>
      </c>
      <c r="C2421" t="s">
        <v>1372</v>
      </c>
      <c r="F2421">
        <f>IF(ISERROR(VLOOKUP(B2421,Sheet5!A2421:A2792,1,FALSE)),0,1)</f>
        <v>0</v>
      </c>
    </row>
    <row r="2422" spans="1:6" hidden="1" x14ac:dyDescent="0.3">
      <c r="A2422" t="s">
        <v>434</v>
      </c>
      <c r="B2422" t="s">
        <v>437</v>
      </c>
      <c r="C2422" t="s">
        <v>6</v>
      </c>
      <c r="E2422">
        <f>IF(ISERROR(VLOOKUP(B2422,Sheet5!$D$2:$D$737,1,FALSE)),0,1)</f>
        <v>1</v>
      </c>
      <c r="F2422">
        <f>IF(ISERROR(VLOOKUP(B2422,Sheet5!A2422:A2793,1,FALSE)),0,1)</f>
        <v>0</v>
      </c>
    </row>
    <row r="2423" spans="1:6" hidden="1" x14ac:dyDescent="0.3">
      <c r="A2423" t="s">
        <v>434</v>
      </c>
      <c r="B2423" t="s">
        <v>2153</v>
      </c>
      <c r="C2423" t="s">
        <v>6</v>
      </c>
      <c r="E2423">
        <f>IF(ISERROR(VLOOKUP(B2423,Sheet5!$D$2:$D$737,1,FALSE)),0,1)</f>
        <v>0</v>
      </c>
      <c r="F2423">
        <f>IF(ISERROR(VLOOKUP(B2423,Sheet5!A2423:A2794,1,FALSE)),0,1)</f>
        <v>0</v>
      </c>
    </row>
    <row r="2424" spans="1:6" hidden="1" x14ac:dyDescent="0.3">
      <c r="A2424" t="s">
        <v>434</v>
      </c>
      <c r="B2424" t="s">
        <v>462</v>
      </c>
      <c r="C2424" t="s">
        <v>6</v>
      </c>
      <c r="E2424">
        <f>IF(ISERROR(VLOOKUP(B2424,Sheet5!$D$2:$D$737,1,FALSE)),0,1)</f>
        <v>1</v>
      </c>
      <c r="F2424">
        <f>IF(ISERROR(VLOOKUP(B2424,Sheet5!A2424:A2795,1,FALSE)),0,1)</f>
        <v>0</v>
      </c>
    </row>
    <row r="2425" spans="1:6" hidden="1" x14ac:dyDescent="0.3">
      <c r="A2425" t="s">
        <v>434</v>
      </c>
      <c r="B2425" t="s">
        <v>463</v>
      </c>
      <c r="C2425" t="s">
        <v>6</v>
      </c>
      <c r="E2425">
        <f>IF(ISERROR(VLOOKUP(B2425,Sheet5!$D$2:$D$737,1,FALSE)),0,1)</f>
        <v>1</v>
      </c>
      <c r="F2425">
        <f>IF(ISERROR(VLOOKUP(B2425,Sheet5!A2425:A2796,1,FALSE)),0,1)</f>
        <v>0</v>
      </c>
    </row>
    <row r="2426" spans="1:6" hidden="1" x14ac:dyDescent="0.3">
      <c r="A2426" t="s">
        <v>434</v>
      </c>
      <c r="B2426" t="s">
        <v>1373</v>
      </c>
      <c r="C2426" t="s">
        <v>1372</v>
      </c>
      <c r="F2426">
        <f>IF(ISERROR(VLOOKUP(B2426,Sheet5!A2426:A2797,1,FALSE)),0,1)</f>
        <v>0</v>
      </c>
    </row>
    <row r="2427" spans="1:6" hidden="1" x14ac:dyDescent="0.3">
      <c r="A2427" t="s">
        <v>434</v>
      </c>
      <c r="B2427" t="s">
        <v>438</v>
      </c>
      <c r="C2427" t="s">
        <v>6</v>
      </c>
      <c r="E2427">
        <f>IF(ISERROR(VLOOKUP(B2427,Sheet5!$D$2:$D$737,1,FALSE)),0,1)</f>
        <v>1</v>
      </c>
      <c r="F2427">
        <f>IF(ISERROR(VLOOKUP(B2427,Sheet5!A2427:A2798,1,FALSE)),0,1)</f>
        <v>0</v>
      </c>
    </row>
    <row r="2428" spans="1:6" hidden="1" x14ac:dyDescent="0.3">
      <c r="A2428" t="s">
        <v>434</v>
      </c>
      <c r="B2428" t="s">
        <v>2154</v>
      </c>
      <c r="C2428" t="s">
        <v>6</v>
      </c>
      <c r="E2428">
        <f>IF(ISERROR(VLOOKUP(B2428,Sheet5!$D$2:$D$737,1,FALSE)),0,1)</f>
        <v>0</v>
      </c>
      <c r="F2428">
        <f>IF(ISERROR(VLOOKUP(B2428,Sheet5!A2428:A2799,1,FALSE)),0,1)</f>
        <v>0</v>
      </c>
    </row>
    <row r="2429" spans="1:6" hidden="1" x14ac:dyDescent="0.3">
      <c r="A2429" t="s">
        <v>434</v>
      </c>
      <c r="B2429" t="s">
        <v>1373</v>
      </c>
      <c r="C2429" t="s">
        <v>1372</v>
      </c>
      <c r="F2429">
        <f>IF(ISERROR(VLOOKUP(B2429,Sheet5!A2429:A2800,1,FALSE)),0,1)</f>
        <v>0</v>
      </c>
    </row>
    <row r="2430" spans="1:6" hidden="1" x14ac:dyDescent="0.3">
      <c r="A2430" t="s">
        <v>434</v>
      </c>
      <c r="B2430" t="s">
        <v>1396</v>
      </c>
      <c r="C2430" t="s">
        <v>1372</v>
      </c>
      <c r="F2430">
        <f>IF(ISERROR(VLOOKUP(B2430,Sheet5!A2430:A2801,1,FALSE)),0,1)</f>
        <v>0</v>
      </c>
    </row>
    <row r="2431" spans="1:6" hidden="1" x14ac:dyDescent="0.3">
      <c r="A2431" t="s">
        <v>434</v>
      </c>
      <c r="B2431" t="s">
        <v>438</v>
      </c>
      <c r="C2431" t="s">
        <v>6</v>
      </c>
      <c r="E2431">
        <f>IF(ISERROR(VLOOKUP(B2431,Sheet5!$D$2:$D$737,1,FALSE)),0,1)</f>
        <v>1</v>
      </c>
      <c r="F2431">
        <f>IF(ISERROR(VLOOKUP(B2431,Sheet5!A2431:A2802,1,FALSE)),0,1)</f>
        <v>0</v>
      </c>
    </row>
    <row r="2432" spans="1:6" hidden="1" x14ac:dyDescent="0.3">
      <c r="A2432" t="s">
        <v>434</v>
      </c>
      <c r="B2432" t="s">
        <v>1602</v>
      </c>
      <c r="C2432" t="s">
        <v>1372</v>
      </c>
      <c r="F2432">
        <f>IF(ISERROR(VLOOKUP(B2432,Sheet5!A2432:A2803,1,FALSE)),0,1)</f>
        <v>0</v>
      </c>
    </row>
    <row r="2433" spans="1:6" hidden="1" x14ac:dyDescent="0.3">
      <c r="A2433" t="s">
        <v>434</v>
      </c>
      <c r="B2433" t="s">
        <v>438</v>
      </c>
      <c r="C2433" t="s">
        <v>6</v>
      </c>
      <c r="E2433">
        <f>IF(ISERROR(VLOOKUP(B2433,Sheet5!$D$2:$D$737,1,FALSE)),0,1)</f>
        <v>1</v>
      </c>
      <c r="F2433">
        <f>IF(ISERROR(VLOOKUP(B2433,Sheet5!A2433:A2804,1,FALSE)),0,1)</f>
        <v>0</v>
      </c>
    </row>
    <row r="2434" spans="1:6" hidden="1" x14ac:dyDescent="0.3">
      <c r="A2434" t="s">
        <v>434</v>
      </c>
      <c r="B2434" t="s">
        <v>438</v>
      </c>
      <c r="C2434" t="s">
        <v>6</v>
      </c>
      <c r="E2434">
        <f>IF(ISERROR(VLOOKUP(B2434,Sheet5!$D$2:$D$737,1,FALSE)),0,1)</f>
        <v>1</v>
      </c>
      <c r="F2434">
        <f>IF(ISERROR(VLOOKUP(B2434,Sheet5!A2434:A2805,1,FALSE)),0,1)</f>
        <v>0</v>
      </c>
    </row>
    <row r="2435" spans="1:6" hidden="1" x14ac:dyDescent="0.3">
      <c r="A2435" t="s">
        <v>434</v>
      </c>
      <c r="B2435" t="s">
        <v>1452</v>
      </c>
      <c r="C2435" t="s">
        <v>1372</v>
      </c>
      <c r="F2435">
        <f>IF(ISERROR(VLOOKUP(B2435,Sheet5!A2435:A2806,1,FALSE)),0,1)</f>
        <v>0</v>
      </c>
    </row>
    <row r="2436" spans="1:6" hidden="1" x14ac:dyDescent="0.3">
      <c r="A2436" t="s">
        <v>434</v>
      </c>
      <c r="B2436" t="s">
        <v>1390</v>
      </c>
      <c r="C2436" t="s">
        <v>1372</v>
      </c>
      <c r="F2436">
        <f>IF(ISERROR(VLOOKUP(B2436,Sheet5!A2436:A2807,1,FALSE)),0,1)</f>
        <v>0</v>
      </c>
    </row>
    <row r="2437" spans="1:6" hidden="1" x14ac:dyDescent="0.3">
      <c r="A2437" t="s">
        <v>434</v>
      </c>
      <c r="B2437" t="s">
        <v>1373</v>
      </c>
      <c r="C2437" t="s">
        <v>1372</v>
      </c>
      <c r="F2437">
        <f>IF(ISERROR(VLOOKUP(B2437,Sheet5!A2437:A2808,1,FALSE)),0,1)</f>
        <v>0</v>
      </c>
    </row>
    <row r="2438" spans="1:6" hidden="1" x14ac:dyDescent="0.3">
      <c r="A2438" t="s">
        <v>434</v>
      </c>
      <c r="B2438" t="s">
        <v>464</v>
      </c>
      <c r="C2438" t="s">
        <v>6</v>
      </c>
      <c r="E2438">
        <f>IF(ISERROR(VLOOKUP(B2438,Sheet5!$D$2:$D$737,1,FALSE)),0,1)</f>
        <v>0</v>
      </c>
      <c r="F2438">
        <f>IF(ISERROR(VLOOKUP(B2438,Sheet5!A2438:A2809,1,FALSE)),0,1)</f>
        <v>0</v>
      </c>
    </row>
    <row r="2439" spans="1:6" hidden="1" x14ac:dyDescent="0.3">
      <c r="A2439" t="s">
        <v>434</v>
      </c>
      <c r="B2439" t="s">
        <v>465</v>
      </c>
      <c r="C2439" t="s">
        <v>6</v>
      </c>
      <c r="E2439">
        <f>IF(ISERROR(VLOOKUP(B2439,Sheet5!$D$2:$D$737,1,FALSE)),0,1)</f>
        <v>1</v>
      </c>
      <c r="F2439">
        <f>IF(ISERROR(VLOOKUP(B2439,Sheet5!A2439:A2810,1,FALSE)),0,1)</f>
        <v>0</v>
      </c>
    </row>
    <row r="2440" spans="1:6" hidden="1" x14ac:dyDescent="0.3">
      <c r="A2440" t="s">
        <v>434</v>
      </c>
      <c r="B2440" t="s">
        <v>2031</v>
      </c>
      <c r="C2440" t="s">
        <v>1372</v>
      </c>
      <c r="F2440">
        <f>IF(ISERROR(VLOOKUP(B2440,Sheet5!A2440:A2811,1,FALSE)),0,1)</f>
        <v>0</v>
      </c>
    </row>
    <row r="2441" spans="1:6" hidden="1" x14ac:dyDescent="0.3">
      <c r="A2441" t="s">
        <v>434</v>
      </c>
      <c r="B2441" t="s">
        <v>1528</v>
      </c>
      <c r="C2441" t="s">
        <v>1372</v>
      </c>
      <c r="F2441">
        <f>IF(ISERROR(VLOOKUP(B2441,Sheet5!A2441:A2812,1,FALSE)),0,1)</f>
        <v>0</v>
      </c>
    </row>
    <row r="2442" spans="1:6" hidden="1" x14ac:dyDescent="0.3">
      <c r="A2442" t="s">
        <v>434</v>
      </c>
      <c r="B2442" t="s">
        <v>466</v>
      </c>
      <c r="C2442" t="s">
        <v>6</v>
      </c>
      <c r="E2442">
        <f>IF(ISERROR(VLOOKUP(B2442,Sheet5!$D$2:$D$737,1,FALSE)),0,1)</f>
        <v>1</v>
      </c>
      <c r="F2442">
        <f>IF(ISERROR(VLOOKUP(B2442,Sheet5!A2442:A2813,1,FALSE)),0,1)</f>
        <v>0</v>
      </c>
    </row>
    <row r="2443" spans="1:6" hidden="1" x14ac:dyDescent="0.3">
      <c r="A2443" t="s">
        <v>434</v>
      </c>
      <c r="B2443" t="s">
        <v>2155</v>
      </c>
      <c r="C2443" t="s">
        <v>1372</v>
      </c>
      <c r="F2443">
        <f>IF(ISERROR(VLOOKUP(B2443,Sheet5!A2443:A2814,1,FALSE)),0,1)</f>
        <v>0</v>
      </c>
    </row>
    <row r="2444" spans="1:6" hidden="1" x14ac:dyDescent="0.3">
      <c r="A2444" t="s">
        <v>434</v>
      </c>
      <c r="B2444" t="s">
        <v>438</v>
      </c>
      <c r="C2444" t="s">
        <v>6</v>
      </c>
      <c r="E2444">
        <f>IF(ISERROR(VLOOKUP(B2444,Sheet5!$D$2:$D$737,1,FALSE)),0,1)</f>
        <v>1</v>
      </c>
      <c r="F2444">
        <f>IF(ISERROR(VLOOKUP(B2444,Sheet5!A2444:A2815,1,FALSE)),0,1)</f>
        <v>0</v>
      </c>
    </row>
    <row r="2445" spans="1:6" hidden="1" x14ac:dyDescent="0.3">
      <c r="A2445" t="s">
        <v>434</v>
      </c>
      <c r="B2445" t="s">
        <v>1800</v>
      </c>
      <c r="C2445" t="s">
        <v>1372</v>
      </c>
      <c r="F2445">
        <f>IF(ISERROR(VLOOKUP(B2445,Sheet5!A2445:A2816,1,FALSE)),0,1)</f>
        <v>0</v>
      </c>
    </row>
    <row r="2446" spans="1:6" hidden="1" x14ac:dyDescent="0.3">
      <c r="A2446" t="s">
        <v>434</v>
      </c>
      <c r="B2446" t="s">
        <v>2156</v>
      </c>
      <c r="C2446" t="s">
        <v>1372</v>
      </c>
      <c r="F2446">
        <f>IF(ISERROR(VLOOKUP(B2446,Sheet5!A2446:A2817,1,FALSE)),0,1)</f>
        <v>0</v>
      </c>
    </row>
    <row r="2447" spans="1:6" hidden="1" x14ac:dyDescent="0.3">
      <c r="A2447" t="s">
        <v>434</v>
      </c>
      <c r="B2447" t="s">
        <v>2157</v>
      </c>
      <c r="C2447" t="s">
        <v>1372</v>
      </c>
      <c r="F2447">
        <f>IF(ISERROR(VLOOKUP(B2447,Sheet5!A2447:A2818,1,FALSE)),0,1)</f>
        <v>0</v>
      </c>
    </row>
    <row r="2448" spans="1:6" hidden="1" x14ac:dyDescent="0.3">
      <c r="A2448" t="s">
        <v>434</v>
      </c>
      <c r="B2448" t="s">
        <v>438</v>
      </c>
      <c r="C2448" t="s">
        <v>6</v>
      </c>
      <c r="E2448">
        <f>IF(ISERROR(VLOOKUP(B2448,Sheet5!$D$2:$D$737,1,FALSE)),0,1)</f>
        <v>1</v>
      </c>
      <c r="F2448">
        <f>IF(ISERROR(VLOOKUP(B2448,Sheet5!A2448:A2819,1,FALSE)),0,1)</f>
        <v>0</v>
      </c>
    </row>
    <row r="2449" spans="1:6" hidden="1" x14ac:dyDescent="0.3">
      <c r="A2449" t="s">
        <v>434</v>
      </c>
      <c r="B2449" t="s">
        <v>2150</v>
      </c>
      <c r="C2449" t="s">
        <v>1372</v>
      </c>
      <c r="F2449">
        <f>IF(ISERROR(VLOOKUP(B2449,Sheet5!A2449:A2820,1,FALSE)),0,1)</f>
        <v>0</v>
      </c>
    </row>
    <row r="2450" spans="1:6" hidden="1" x14ac:dyDescent="0.3">
      <c r="A2450" t="s">
        <v>434</v>
      </c>
      <c r="B2450" t="s">
        <v>438</v>
      </c>
      <c r="C2450" t="s">
        <v>6</v>
      </c>
      <c r="E2450">
        <f>IF(ISERROR(VLOOKUP(B2450,Sheet5!$D$2:$D$737,1,FALSE)),0,1)</f>
        <v>1</v>
      </c>
      <c r="F2450">
        <f>IF(ISERROR(VLOOKUP(B2450,Sheet5!A2450:A2821,1,FALSE)),0,1)</f>
        <v>0</v>
      </c>
    </row>
    <row r="2451" spans="1:6" hidden="1" x14ac:dyDescent="0.3">
      <c r="A2451" t="s">
        <v>434</v>
      </c>
      <c r="B2451" t="s">
        <v>1373</v>
      </c>
      <c r="C2451" t="s">
        <v>1372</v>
      </c>
      <c r="F2451">
        <f>IF(ISERROR(VLOOKUP(B2451,Sheet5!A2451:A2822,1,FALSE)),0,1)</f>
        <v>0</v>
      </c>
    </row>
    <row r="2452" spans="1:6" hidden="1" x14ac:dyDescent="0.3">
      <c r="A2452" t="s">
        <v>434</v>
      </c>
      <c r="B2452" t="s">
        <v>467</v>
      </c>
      <c r="C2452" t="s">
        <v>6</v>
      </c>
      <c r="E2452">
        <f>IF(ISERROR(VLOOKUP(B2452,Sheet5!$D$2:$D$737,1,FALSE)),0,1)</f>
        <v>0</v>
      </c>
      <c r="F2452">
        <f>IF(ISERROR(VLOOKUP(B2452,Sheet5!A2452:A2823,1,FALSE)),0,1)</f>
        <v>0</v>
      </c>
    </row>
    <row r="2453" spans="1:6" hidden="1" x14ac:dyDescent="0.3">
      <c r="A2453" t="s">
        <v>434</v>
      </c>
      <c r="B2453" t="s">
        <v>1373</v>
      </c>
      <c r="C2453" t="s">
        <v>1372</v>
      </c>
      <c r="F2453">
        <f>IF(ISERROR(VLOOKUP(B2453,Sheet5!A2453:A2824,1,FALSE)),0,1)</f>
        <v>0</v>
      </c>
    </row>
    <row r="2454" spans="1:6" hidden="1" x14ac:dyDescent="0.3">
      <c r="A2454" t="s">
        <v>434</v>
      </c>
      <c r="B2454" t="s">
        <v>2158</v>
      </c>
      <c r="C2454" t="s">
        <v>1372</v>
      </c>
      <c r="F2454">
        <f>IF(ISERROR(VLOOKUP(B2454,Sheet5!A2454:A2825,1,FALSE)),0,1)</f>
        <v>0</v>
      </c>
    </row>
    <row r="2455" spans="1:6" hidden="1" x14ac:dyDescent="0.3">
      <c r="A2455" t="s">
        <v>434</v>
      </c>
      <c r="B2455" t="s">
        <v>2159</v>
      </c>
      <c r="C2455" t="s">
        <v>1372</v>
      </c>
      <c r="F2455">
        <f>IF(ISERROR(VLOOKUP(B2455,Sheet5!A2455:A2826,1,FALSE)),0,1)</f>
        <v>0</v>
      </c>
    </row>
    <row r="2456" spans="1:6" hidden="1" x14ac:dyDescent="0.3">
      <c r="A2456" t="s">
        <v>434</v>
      </c>
      <c r="B2456" t="s">
        <v>1396</v>
      </c>
      <c r="C2456" t="s">
        <v>1372</v>
      </c>
      <c r="F2456">
        <f>IF(ISERROR(VLOOKUP(B2456,Sheet5!A2456:A2827,1,FALSE)),0,1)</f>
        <v>0</v>
      </c>
    </row>
    <row r="2457" spans="1:6" hidden="1" x14ac:dyDescent="0.3">
      <c r="A2457" t="s">
        <v>434</v>
      </c>
      <c r="B2457" t="s">
        <v>2160</v>
      </c>
      <c r="C2457" t="s">
        <v>1372</v>
      </c>
      <c r="F2457">
        <f>IF(ISERROR(VLOOKUP(B2457,Sheet5!A2457:A2828,1,FALSE)),0,1)</f>
        <v>0</v>
      </c>
    </row>
    <row r="2458" spans="1:6" hidden="1" x14ac:dyDescent="0.3">
      <c r="A2458" t="s">
        <v>434</v>
      </c>
      <c r="B2458" t="s">
        <v>1373</v>
      </c>
      <c r="C2458" t="s">
        <v>1372</v>
      </c>
      <c r="F2458">
        <f>IF(ISERROR(VLOOKUP(B2458,Sheet5!A2458:A2829,1,FALSE)),0,1)</f>
        <v>0</v>
      </c>
    </row>
    <row r="2459" spans="1:6" hidden="1" x14ac:dyDescent="0.3">
      <c r="A2459" t="s">
        <v>434</v>
      </c>
      <c r="B2459" t="s">
        <v>1390</v>
      </c>
      <c r="C2459" t="s">
        <v>1372</v>
      </c>
      <c r="F2459">
        <f>IF(ISERROR(VLOOKUP(B2459,Sheet5!A2459:A2830,1,FALSE)),0,1)</f>
        <v>0</v>
      </c>
    </row>
    <row r="2460" spans="1:6" hidden="1" x14ac:dyDescent="0.3">
      <c r="A2460" t="s">
        <v>434</v>
      </c>
      <c r="B2460" t="s">
        <v>1396</v>
      </c>
      <c r="C2460" t="s">
        <v>1372</v>
      </c>
      <c r="F2460">
        <f>IF(ISERROR(VLOOKUP(B2460,Sheet5!A2460:A2831,1,FALSE)),0,1)</f>
        <v>0</v>
      </c>
    </row>
    <row r="2461" spans="1:6" hidden="1" x14ac:dyDescent="0.3">
      <c r="A2461" t="s">
        <v>434</v>
      </c>
      <c r="B2461" t="s">
        <v>1390</v>
      </c>
      <c r="C2461" t="s">
        <v>1372</v>
      </c>
      <c r="F2461">
        <f>IF(ISERROR(VLOOKUP(B2461,Sheet5!A2461:A2832,1,FALSE)),0,1)</f>
        <v>0</v>
      </c>
    </row>
    <row r="2462" spans="1:6" hidden="1" x14ac:dyDescent="0.3">
      <c r="A2462" t="s">
        <v>434</v>
      </c>
      <c r="B2462" t="s">
        <v>438</v>
      </c>
      <c r="C2462" t="s">
        <v>6</v>
      </c>
      <c r="E2462">
        <f>IF(ISERROR(VLOOKUP(B2462,Sheet5!$D$2:$D$737,1,FALSE)),0,1)</f>
        <v>1</v>
      </c>
      <c r="F2462">
        <f>IF(ISERROR(VLOOKUP(B2462,Sheet5!A2462:A2833,1,FALSE)),0,1)</f>
        <v>0</v>
      </c>
    </row>
    <row r="2463" spans="1:6" hidden="1" x14ac:dyDescent="0.3">
      <c r="A2463" t="s">
        <v>434</v>
      </c>
      <c r="B2463" t="s">
        <v>1887</v>
      </c>
      <c r="C2463" t="s">
        <v>6</v>
      </c>
      <c r="E2463">
        <f>IF(ISERROR(VLOOKUP(B2463,Sheet5!$D$2:$D$737,1,FALSE)),0,1)</f>
        <v>1</v>
      </c>
      <c r="F2463">
        <f>IF(ISERROR(VLOOKUP(B2463,Sheet5!A2463:A2834,1,FALSE)),0,1)</f>
        <v>0</v>
      </c>
    </row>
    <row r="2464" spans="1:6" hidden="1" x14ac:dyDescent="0.3">
      <c r="A2464" t="s">
        <v>434</v>
      </c>
      <c r="B2464" t="s">
        <v>438</v>
      </c>
      <c r="C2464" t="s">
        <v>6</v>
      </c>
      <c r="E2464">
        <f>IF(ISERROR(VLOOKUP(B2464,Sheet5!$D$2:$D$737,1,FALSE)),0,1)</f>
        <v>1</v>
      </c>
      <c r="F2464">
        <f>IF(ISERROR(VLOOKUP(B2464,Sheet5!A2464:A2835,1,FALSE)),0,1)</f>
        <v>0</v>
      </c>
    </row>
    <row r="2465" spans="1:6" hidden="1" x14ac:dyDescent="0.3">
      <c r="A2465" t="s">
        <v>434</v>
      </c>
      <c r="B2465" t="s">
        <v>1373</v>
      </c>
      <c r="C2465" t="s">
        <v>1372</v>
      </c>
      <c r="F2465">
        <f>IF(ISERROR(VLOOKUP(B2465,Sheet5!A2465:A2836,1,FALSE)),0,1)</f>
        <v>0</v>
      </c>
    </row>
    <row r="2466" spans="1:6" hidden="1" x14ac:dyDescent="0.3">
      <c r="A2466" t="s">
        <v>434</v>
      </c>
      <c r="B2466" t="s">
        <v>468</v>
      </c>
      <c r="C2466" t="s">
        <v>6</v>
      </c>
      <c r="E2466">
        <f>IF(ISERROR(VLOOKUP(B2466,Sheet5!$D$2:$D$737,1,FALSE)),0,1)</f>
        <v>1</v>
      </c>
      <c r="F2466">
        <f>IF(ISERROR(VLOOKUP(B2466,Sheet5!A2466:A2837,1,FALSE)),0,1)</f>
        <v>0</v>
      </c>
    </row>
    <row r="2467" spans="1:6" hidden="1" x14ac:dyDescent="0.3">
      <c r="A2467" t="s">
        <v>434</v>
      </c>
      <c r="B2467" t="s">
        <v>1440</v>
      </c>
      <c r="C2467" t="s">
        <v>6</v>
      </c>
      <c r="E2467">
        <f>IF(ISERROR(VLOOKUP(B2467,Sheet5!$D$2:$D$737,1,FALSE)),0,1)</f>
        <v>1</v>
      </c>
      <c r="F2467">
        <f>IF(ISERROR(VLOOKUP(B2467,Sheet5!A2467:A2838,1,FALSE)),0,1)</f>
        <v>0</v>
      </c>
    </row>
    <row r="2468" spans="1:6" hidden="1" x14ac:dyDescent="0.3">
      <c r="A2468" t="s">
        <v>434</v>
      </c>
      <c r="B2468" t="s">
        <v>186</v>
      </c>
      <c r="C2468" t="s">
        <v>6</v>
      </c>
      <c r="E2468">
        <f>IF(ISERROR(VLOOKUP(B2468,Sheet5!$D$2:$D$737,1,FALSE)),0,1)</f>
        <v>0</v>
      </c>
      <c r="F2468">
        <f>IF(ISERROR(VLOOKUP(B2468,Sheet5!A2468:A2839,1,FALSE)),0,1)</f>
        <v>0</v>
      </c>
    </row>
    <row r="2469" spans="1:6" hidden="1" x14ac:dyDescent="0.3">
      <c r="A2469" t="s">
        <v>434</v>
      </c>
      <c r="B2469" t="s">
        <v>2153</v>
      </c>
      <c r="C2469" t="s">
        <v>6</v>
      </c>
      <c r="E2469">
        <f>IF(ISERROR(VLOOKUP(B2469,Sheet5!$D$2:$D$737,1,FALSE)),0,1)</f>
        <v>0</v>
      </c>
      <c r="F2469">
        <f>IF(ISERROR(VLOOKUP(B2469,Sheet5!A2469:A2840,1,FALSE)),0,1)</f>
        <v>0</v>
      </c>
    </row>
    <row r="2470" spans="1:6" hidden="1" x14ac:dyDescent="0.3">
      <c r="A2470" t="s">
        <v>434</v>
      </c>
      <c r="B2470" t="s">
        <v>1373</v>
      </c>
      <c r="C2470" t="s">
        <v>1372</v>
      </c>
      <c r="F2470">
        <f>IF(ISERROR(VLOOKUP(B2470,Sheet5!A2470:A2841,1,FALSE)),0,1)</f>
        <v>0</v>
      </c>
    </row>
    <row r="2471" spans="1:6" hidden="1" x14ac:dyDescent="0.3">
      <c r="A2471" t="s">
        <v>434</v>
      </c>
      <c r="B2471" t="s">
        <v>469</v>
      </c>
      <c r="C2471" t="s">
        <v>6</v>
      </c>
      <c r="E2471">
        <f>IF(ISERROR(VLOOKUP(B2471,Sheet5!$D$2:$D$737,1,FALSE)),0,1)</f>
        <v>0</v>
      </c>
      <c r="F2471">
        <f>IF(ISERROR(VLOOKUP(B2471,Sheet5!A2471:A2842,1,FALSE)),0,1)</f>
        <v>0</v>
      </c>
    </row>
    <row r="2472" spans="1:6" hidden="1" x14ac:dyDescent="0.3">
      <c r="A2472" t="s">
        <v>434</v>
      </c>
      <c r="B2472" t="s">
        <v>438</v>
      </c>
      <c r="C2472" t="s">
        <v>6</v>
      </c>
      <c r="E2472">
        <f>IF(ISERROR(VLOOKUP(B2472,Sheet5!$D$2:$D$737,1,FALSE)),0,1)</f>
        <v>1</v>
      </c>
      <c r="F2472">
        <f>IF(ISERROR(VLOOKUP(B2472,Sheet5!A2472:A2843,1,FALSE)),0,1)</f>
        <v>0</v>
      </c>
    </row>
    <row r="2473" spans="1:6" hidden="1" x14ac:dyDescent="0.3">
      <c r="A2473" t="s">
        <v>434</v>
      </c>
      <c r="B2473" t="s">
        <v>435</v>
      </c>
      <c r="C2473" t="s">
        <v>6</v>
      </c>
      <c r="E2473">
        <f>IF(ISERROR(VLOOKUP(B2473,Sheet5!$D$2:$D$737,1,FALSE)),0,1)</f>
        <v>0</v>
      </c>
      <c r="F2473">
        <f>IF(ISERROR(VLOOKUP(B2473,Sheet5!A2473:A2844,1,FALSE)),0,1)</f>
        <v>0</v>
      </c>
    </row>
    <row r="2474" spans="1:6" hidden="1" x14ac:dyDescent="0.3">
      <c r="A2474" t="s">
        <v>434</v>
      </c>
      <c r="B2474" t="s">
        <v>1374</v>
      </c>
      <c r="C2474" t="s">
        <v>1372</v>
      </c>
      <c r="F2474">
        <f>IF(ISERROR(VLOOKUP(B2474,Sheet5!A2474:A2845,1,FALSE)),0,1)</f>
        <v>0</v>
      </c>
    </row>
    <row r="2475" spans="1:6" hidden="1" x14ac:dyDescent="0.3">
      <c r="A2475" t="s">
        <v>434</v>
      </c>
      <c r="B2475" t="s">
        <v>1373</v>
      </c>
      <c r="C2475" t="s">
        <v>1372</v>
      </c>
      <c r="F2475">
        <f>IF(ISERROR(VLOOKUP(B2475,Sheet5!A2475:A2846,1,FALSE)),0,1)</f>
        <v>0</v>
      </c>
    </row>
    <row r="2476" spans="1:6" hidden="1" x14ac:dyDescent="0.3">
      <c r="A2476" t="s">
        <v>434</v>
      </c>
      <c r="B2476" t="s">
        <v>470</v>
      </c>
      <c r="C2476" t="s">
        <v>6</v>
      </c>
      <c r="E2476">
        <f>IF(ISERROR(VLOOKUP(B2476,Sheet5!$D$2:$D$737,1,FALSE)),0,1)</f>
        <v>1</v>
      </c>
      <c r="F2476">
        <f>IF(ISERROR(VLOOKUP(B2476,Sheet5!A2476:A2847,1,FALSE)),0,1)</f>
        <v>0</v>
      </c>
    </row>
    <row r="2477" spans="1:6" hidden="1" x14ac:dyDescent="0.3">
      <c r="A2477" t="s">
        <v>434</v>
      </c>
      <c r="B2477" t="s">
        <v>1558</v>
      </c>
      <c r="C2477" t="s">
        <v>1372</v>
      </c>
      <c r="F2477">
        <f>IF(ISERROR(VLOOKUP(B2477,Sheet5!A2477:A2848,1,FALSE)),0,1)</f>
        <v>0</v>
      </c>
    </row>
    <row r="2478" spans="1:6" hidden="1" x14ac:dyDescent="0.3">
      <c r="A2478" t="s">
        <v>434</v>
      </c>
      <c r="B2478" t="s">
        <v>2161</v>
      </c>
      <c r="C2478" t="s">
        <v>6</v>
      </c>
      <c r="E2478">
        <f>IF(ISERROR(VLOOKUP(B2478,Sheet5!$D$2:$D$737,1,FALSE)),0,1)</f>
        <v>0</v>
      </c>
      <c r="F2478">
        <f>IF(ISERROR(VLOOKUP(B2478,Sheet5!A2478:A2849,1,FALSE)),0,1)</f>
        <v>0</v>
      </c>
    </row>
    <row r="2479" spans="1:6" hidden="1" x14ac:dyDescent="0.3">
      <c r="A2479" t="s">
        <v>434</v>
      </c>
      <c r="B2479" t="s">
        <v>1374</v>
      </c>
      <c r="C2479" t="s">
        <v>1372</v>
      </c>
      <c r="F2479">
        <f>IF(ISERROR(VLOOKUP(B2479,Sheet5!A2479:A2850,1,FALSE)),0,1)</f>
        <v>0</v>
      </c>
    </row>
    <row r="2480" spans="1:6" hidden="1" x14ac:dyDescent="0.3">
      <c r="A2480" t="s">
        <v>434</v>
      </c>
      <c r="B2480" t="s">
        <v>471</v>
      </c>
      <c r="C2480" t="s">
        <v>6</v>
      </c>
      <c r="E2480">
        <f>IF(ISERROR(VLOOKUP(B2480,Sheet5!$D$2:$D$737,1,FALSE)),0,1)</f>
        <v>0</v>
      </c>
      <c r="F2480">
        <f>IF(ISERROR(VLOOKUP(B2480,Sheet5!A2480:A2851,1,FALSE)),0,1)</f>
        <v>0</v>
      </c>
    </row>
    <row r="2481" spans="1:6" hidden="1" x14ac:dyDescent="0.3">
      <c r="A2481" t="s">
        <v>434</v>
      </c>
      <c r="B2481" t="s">
        <v>2162</v>
      </c>
      <c r="C2481" t="s">
        <v>1372</v>
      </c>
      <c r="F2481">
        <f>IF(ISERROR(VLOOKUP(B2481,Sheet5!A2481:A2852,1,FALSE)),0,1)</f>
        <v>0</v>
      </c>
    </row>
    <row r="2482" spans="1:6" hidden="1" x14ac:dyDescent="0.3">
      <c r="A2482" t="s">
        <v>434</v>
      </c>
      <c r="B2482" t="s">
        <v>438</v>
      </c>
      <c r="C2482" t="s">
        <v>6</v>
      </c>
      <c r="E2482">
        <f>IF(ISERROR(VLOOKUP(B2482,Sheet5!$D$2:$D$737,1,FALSE)),0,1)</f>
        <v>1</v>
      </c>
      <c r="F2482">
        <f>IF(ISERROR(VLOOKUP(B2482,Sheet5!A2482:A2853,1,FALSE)),0,1)</f>
        <v>0</v>
      </c>
    </row>
    <row r="2483" spans="1:6" hidden="1" x14ac:dyDescent="0.3">
      <c r="A2483" t="s">
        <v>434</v>
      </c>
      <c r="B2483" t="s">
        <v>438</v>
      </c>
      <c r="C2483" t="s">
        <v>6</v>
      </c>
      <c r="E2483">
        <f>IF(ISERROR(VLOOKUP(B2483,Sheet5!$D$2:$D$737,1,FALSE)),0,1)</f>
        <v>1</v>
      </c>
      <c r="F2483">
        <f>IF(ISERROR(VLOOKUP(B2483,Sheet5!A2483:A2854,1,FALSE)),0,1)</f>
        <v>0</v>
      </c>
    </row>
    <row r="2484" spans="1:6" hidden="1" x14ac:dyDescent="0.3">
      <c r="A2484" t="s">
        <v>434</v>
      </c>
      <c r="B2484" t="s">
        <v>1441</v>
      </c>
      <c r="C2484" t="s">
        <v>6</v>
      </c>
      <c r="E2484">
        <f>IF(ISERROR(VLOOKUP(B2484,Sheet5!$D$2:$D$737,1,FALSE)),0,1)</f>
        <v>1</v>
      </c>
      <c r="F2484">
        <f>IF(ISERROR(VLOOKUP(B2484,Sheet5!A2484:A2855,1,FALSE)),0,1)</f>
        <v>0</v>
      </c>
    </row>
    <row r="2485" spans="1:6" hidden="1" x14ac:dyDescent="0.3">
      <c r="A2485" t="s">
        <v>434</v>
      </c>
      <c r="B2485" t="s">
        <v>438</v>
      </c>
      <c r="C2485" t="s">
        <v>6</v>
      </c>
      <c r="E2485">
        <f>IF(ISERROR(VLOOKUP(B2485,Sheet5!$D$2:$D$737,1,FALSE)),0,1)</f>
        <v>1</v>
      </c>
      <c r="F2485">
        <f>IF(ISERROR(VLOOKUP(B2485,Sheet5!A2485:A2856,1,FALSE)),0,1)</f>
        <v>0</v>
      </c>
    </row>
    <row r="2486" spans="1:6" hidden="1" x14ac:dyDescent="0.3">
      <c r="A2486" t="s">
        <v>434</v>
      </c>
      <c r="B2486" t="s">
        <v>435</v>
      </c>
      <c r="C2486" t="s">
        <v>6</v>
      </c>
      <c r="E2486">
        <f>IF(ISERROR(VLOOKUP(B2486,Sheet5!$D$2:$D$737,1,FALSE)),0,1)</f>
        <v>0</v>
      </c>
      <c r="F2486">
        <f>IF(ISERROR(VLOOKUP(B2486,Sheet5!A2486:A2857,1,FALSE)),0,1)</f>
        <v>0</v>
      </c>
    </row>
    <row r="2487" spans="1:6" hidden="1" x14ac:dyDescent="0.3">
      <c r="A2487" t="s">
        <v>434</v>
      </c>
      <c r="B2487" t="s">
        <v>116</v>
      </c>
      <c r="C2487" t="s">
        <v>6</v>
      </c>
      <c r="E2487">
        <f>IF(ISERROR(VLOOKUP(B2487,Sheet5!$D$2:$D$737,1,FALSE)),0,1)</f>
        <v>1</v>
      </c>
      <c r="F2487">
        <f>IF(ISERROR(VLOOKUP(B2487,Sheet5!A2487:A2858,1,FALSE)),0,1)</f>
        <v>0</v>
      </c>
    </row>
    <row r="2488" spans="1:6" hidden="1" x14ac:dyDescent="0.3">
      <c r="A2488" t="s">
        <v>434</v>
      </c>
      <c r="B2488" t="s">
        <v>472</v>
      </c>
      <c r="C2488" t="s">
        <v>6</v>
      </c>
      <c r="E2488">
        <f>IF(ISERROR(VLOOKUP(B2488,Sheet5!$D$2:$D$737,1,FALSE)),0,1)</f>
        <v>0</v>
      </c>
      <c r="F2488">
        <f>IF(ISERROR(VLOOKUP(B2488,Sheet5!A2488:A2859,1,FALSE)),0,1)</f>
        <v>0</v>
      </c>
    </row>
    <row r="2489" spans="1:6" x14ac:dyDescent="0.3">
      <c r="A2489" t="s">
        <v>434</v>
      </c>
      <c r="B2489" t="s">
        <v>2163</v>
      </c>
      <c r="C2489" t="s">
        <v>1377</v>
      </c>
    </row>
    <row r="2490" spans="1:6" hidden="1" x14ac:dyDescent="0.3">
      <c r="A2490" t="s">
        <v>434</v>
      </c>
      <c r="B2490" t="s">
        <v>2164</v>
      </c>
      <c r="C2490" t="s">
        <v>1372</v>
      </c>
      <c r="F2490">
        <f>IF(ISERROR(VLOOKUP(B2490,Sheet5!A2490:A2861,1,FALSE)),0,1)</f>
        <v>0</v>
      </c>
    </row>
    <row r="2491" spans="1:6" hidden="1" x14ac:dyDescent="0.3">
      <c r="A2491" t="s">
        <v>434</v>
      </c>
      <c r="B2491" t="s">
        <v>2165</v>
      </c>
      <c r="C2491" t="s">
        <v>1372</v>
      </c>
      <c r="F2491">
        <f>IF(ISERROR(VLOOKUP(B2491,Sheet5!A2491:A2862,1,FALSE)),0,1)</f>
        <v>0</v>
      </c>
    </row>
    <row r="2492" spans="1:6" hidden="1" x14ac:dyDescent="0.3">
      <c r="A2492" t="s">
        <v>434</v>
      </c>
      <c r="B2492" t="s">
        <v>116</v>
      </c>
      <c r="C2492" t="s">
        <v>6</v>
      </c>
      <c r="E2492">
        <f>IF(ISERROR(VLOOKUP(B2492,Sheet5!$D$2:$D$737,1,FALSE)),0,1)</f>
        <v>1</v>
      </c>
      <c r="F2492">
        <f>IF(ISERROR(VLOOKUP(B2492,Sheet5!A2492:A2863,1,FALSE)),0,1)</f>
        <v>0</v>
      </c>
    </row>
    <row r="2493" spans="1:6" hidden="1" x14ac:dyDescent="0.3">
      <c r="A2493" t="s">
        <v>434</v>
      </c>
      <c r="B2493" t="s">
        <v>472</v>
      </c>
      <c r="C2493" t="s">
        <v>6</v>
      </c>
      <c r="E2493">
        <f>IF(ISERROR(VLOOKUP(B2493,Sheet5!$D$2:$D$737,1,FALSE)),0,1)</f>
        <v>0</v>
      </c>
      <c r="F2493">
        <f>IF(ISERROR(VLOOKUP(B2493,Sheet5!A2493:A2864,1,FALSE)),0,1)</f>
        <v>0</v>
      </c>
    </row>
    <row r="2494" spans="1:6" hidden="1" x14ac:dyDescent="0.3">
      <c r="A2494" t="s">
        <v>434</v>
      </c>
      <c r="B2494" t="s">
        <v>473</v>
      </c>
      <c r="C2494" t="s">
        <v>6</v>
      </c>
      <c r="E2494">
        <f>IF(ISERROR(VLOOKUP(B2494,Sheet5!$D$2:$D$737,1,FALSE)),0,1)</f>
        <v>0</v>
      </c>
      <c r="F2494">
        <f>IF(ISERROR(VLOOKUP(B2494,Sheet5!A2494:A2865,1,FALSE)),0,1)</f>
        <v>0</v>
      </c>
    </row>
    <row r="2495" spans="1:6" hidden="1" x14ac:dyDescent="0.3">
      <c r="A2495" t="s">
        <v>434</v>
      </c>
      <c r="B2495" t="s">
        <v>438</v>
      </c>
      <c r="C2495" t="s">
        <v>6</v>
      </c>
      <c r="E2495">
        <f>IF(ISERROR(VLOOKUP(B2495,Sheet5!$D$2:$D$737,1,FALSE)),0,1)</f>
        <v>1</v>
      </c>
      <c r="F2495">
        <f>IF(ISERROR(VLOOKUP(B2495,Sheet5!A2495:A2866,1,FALSE)),0,1)</f>
        <v>0</v>
      </c>
    </row>
    <row r="2496" spans="1:6" hidden="1" x14ac:dyDescent="0.3">
      <c r="A2496" t="s">
        <v>474</v>
      </c>
      <c r="B2496" t="s">
        <v>2166</v>
      </c>
      <c r="C2496" t="s">
        <v>6</v>
      </c>
      <c r="E2496">
        <f>IF(ISERROR(VLOOKUP(B2496,Sheet5!$D$2:$D$737,1,FALSE)),0,1)</f>
        <v>0</v>
      </c>
      <c r="F2496">
        <f>IF(ISERROR(VLOOKUP(B2496,Sheet5!A2496:A2867,1,FALSE)),0,1)</f>
        <v>0</v>
      </c>
    </row>
    <row r="2497" spans="1:6" hidden="1" x14ac:dyDescent="0.3">
      <c r="A2497" t="s">
        <v>474</v>
      </c>
      <c r="B2497" t="s">
        <v>2167</v>
      </c>
      <c r="C2497" t="s">
        <v>1372</v>
      </c>
      <c r="F2497">
        <f>IF(ISERROR(VLOOKUP(B2497,Sheet5!A2497:A2868,1,FALSE)),0,1)</f>
        <v>0</v>
      </c>
    </row>
    <row r="2498" spans="1:6" hidden="1" x14ac:dyDescent="0.3">
      <c r="A2498" t="s">
        <v>474</v>
      </c>
      <c r="B2498" t="s">
        <v>2168</v>
      </c>
      <c r="C2498" t="s">
        <v>1372</v>
      </c>
      <c r="F2498">
        <f>IF(ISERROR(VLOOKUP(B2498,Sheet5!A2498:A2869,1,FALSE)),0,1)</f>
        <v>0</v>
      </c>
    </row>
    <row r="2499" spans="1:6" hidden="1" x14ac:dyDescent="0.3">
      <c r="A2499" t="s">
        <v>474</v>
      </c>
      <c r="B2499" t="s">
        <v>1373</v>
      </c>
      <c r="C2499" t="s">
        <v>1372</v>
      </c>
      <c r="F2499">
        <f>IF(ISERROR(VLOOKUP(B2499,Sheet5!A2499:A2870,1,FALSE)),0,1)</f>
        <v>0</v>
      </c>
    </row>
    <row r="2500" spans="1:6" hidden="1" x14ac:dyDescent="0.3">
      <c r="A2500" t="s">
        <v>474</v>
      </c>
      <c r="B2500" t="s">
        <v>2166</v>
      </c>
      <c r="C2500" t="s">
        <v>6</v>
      </c>
      <c r="E2500">
        <f>IF(ISERROR(VLOOKUP(B2500,Sheet5!$D$2:$D$737,1,FALSE)),0,1)</f>
        <v>0</v>
      </c>
      <c r="F2500">
        <f>IF(ISERROR(VLOOKUP(B2500,Sheet5!A2500:A2871,1,FALSE)),0,1)</f>
        <v>0</v>
      </c>
    </row>
    <row r="2501" spans="1:6" hidden="1" x14ac:dyDescent="0.3">
      <c r="A2501" t="s">
        <v>474</v>
      </c>
      <c r="B2501" t="s">
        <v>1373</v>
      </c>
      <c r="C2501" t="s">
        <v>1372</v>
      </c>
      <c r="F2501">
        <f>IF(ISERROR(VLOOKUP(B2501,Sheet5!A2501:A2872,1,FALSE)),0,1)</f>
        <v>0</v>
      </c>
    </row>
    <row r="2502" spans="1:6" hidden="1" x14ac:dyDescent="0.3">
      <c r="A2502" t="s">
        <v>474</v>
      </c>
      <c r="B2502" t="s">
        <v>2169</v>
      </c>
      <c r="C2502" t="s">
        <v>1372</v>
      </c>
      <c r="F2502">
        <f>IF(ISERROR(VLOOKUP(B2502,Sheet5!A2502:A2873,1,FALSE)),0,1)</f>
        <v>0</v>
      </c>
    </row>
    <row r="2503" spans="1:6" hidden="1" x14ac:dyDescent="0.3">
      <c r="A2503" t="s">
        <v>474</v>
      </c>
      <c r="B2503" t="s">
        <v>1499</v>
      </c>
      <c r="C2503" t="s">
        <v>1372</v>
      </c>
      <c r="F2503">
        <f>IF(ISERROR(VLOOKUP(B2503,Sheet5!A2503:A2874,1,FALSE)),0,1)</f>
        <v>0</v>
      </c>
    </row>
    <row r="2504" spans="1:6" hidden="1" x14ac:dyDescent="0.3">
      <c r="A2504" t="s">
        <v>474</v>
      </c>
      <c r="B2504" t="s">
        <v>1498</v>
      </c>
      <c r="C2504" t="s">
        <v>1372</v>
      </c>
      <c r="F2504">
        <f>IF(ISERROR(VLOOKUP(B2504,Sheet5!A2504:A2875,1,FALSE)),0,1)</f>
        <v>0</v>
      </c>
    </row>
    <row r="2505" spans="1:6" hidden="1" x14ac:dyDescent="0.3">
      <c r="A2505" t="s">
        <v>474</v>
      </c>
      <c r="B2505" t="s">
        <v>1978</v>
      </c>
      <c r="C2505" t="s">
        <v>1372</v>
      </c>
      <c r="F2505">
        <f>IF(ISERROR(VLOOKUP(B2505,Sheet5!A2505:A2876,1,FALSE)),0,1)</f>
        <v>0</v>
      </c>
    </row>
    <row r="2506" spans="1:6" hidden="1" x14ac:dyDescent="0.3">
      <c r="A2506" t="s">
        <v>474</v>
      </c>
      <c r="B2506" t="s">
        <v>2170</v>
      </c>
      <c r="C2506" t="s">
        <v>1372</v>
      </c>
      <c r="F2506">
        <f>IF(ISERROR(VLOOKUP(B2506,Sheet5!A2506:A2877,1,FALSE)),0,1)</f>
        <v>0</v>
      </c>
    </row>
    <row r="2507" spans="1:6" x14ac:dyDescent="0.3">
      <c r="A2507" t="s">
        <v>474</v>
      </c>
      <c r="B2507" t="s">
        <v>2171</v>
      </c>
      <c r="C2507" t="s">
        <v>1377</v>
      </c>
    </row>
    <row r="2508" spans="1:6" hidden="1" x14ac:dyDescent="0.3">
      <c r="A2508" t="s">
        <v>474</v>
      </c>
      <c r="B2508" t="s">
        <v>475</v>
      </c>
      <c r="C2508" t="s">
        <v>6</v>
      </c>
      <c r="E2508">
        <f>IF(ISERROR(VLOOKUP(B2508,Sheet5!$D$2:$D$737,1,FALSE)),0,1)</f>
        <v>0</v>
      </c>
      <c r="F2508">
        <f>IF(ISERROR(VLOOKUP(B2508,Sheet5!A2508:A2879,1,FALSE)),0,1)</f>
        <v>0</v>
      </c>
    </row>
    <row r="2509" spans="1:6" x14ac:dyDescent="0.3">
      <c r="A2509" t="s">
        <v>474</v>
      </c>
      <c r="B2509" t="s">
        <v>2172</v>
      </c>
      <c r="C2509" t="s">
        <v>1377</v>
      </c>
    </row>
    <row r="2510" spans="1:6" hidden="1" x14ac:dyDescent="0.3">
      <c r="A2510" t="s">
        <v>474</v>
      </c>
      <c r="B2510" t="s">
        <v>2173</v>
      </c>
      <c r="C2510" t="s">
        <v>1372</v>
      </c>
      <c r="F2510">
        <f>IF(ISERROR(VLOOKUP(B2510,Sheet5!A2510:A2881,1,FALSE)),0,1)</f>
        <v>0</v>
      </c>
    </row>
    <row r="2511" spans="1:6" hidden="1" x14ac:dyDescent="0.3">
      <c r="A2511" t="s">
        <v>474</v>
      </c>
      <c r="B2511" t="s">
        <v>2174</v>
      </c>
      <c r="C2511" t="s">
        <v>1372</v>
      </c>
      <c r="F2511">
        <f>IF(ISERROR(VLOOKUP(B2511,Sheet5!A2511:A2882,1,FALSE)),0,1)</f>
        <v>0</v>
      </c>
    </row>
    <row r="2512" spans="1:6" hidden="1" x14ac:dyDescent="0.3">
      <c r="A2512" t="s">
        <v>474</v>
      </c>
      <c r="B2512" t="s">
        <v>476</v>
      </c>
      <c r="C2512" t="s">
        <v>6</v>
      </c>
      <c r="E2512">
        <f>IF(ISERROR(VLOOKUP(B2512,Sheet5!$D$2:$D$737,1,FALSE)),0,1)</f>
        <v>0</v>
      </c>
      <c r="F2512">
        <f>IF(ISERROR(VLOOKUP(B2512,Sheet5!A2512:A2883,1,FALSE)),0,1)</f>
        <v>0</v>
      </c>
    </row>
    <row r="2513" spans="1:6" hidden="1" x14ac:dyDescent="0.3">
      <c r="A2513" t="s">
        <v>474</v>
      </c>
      <c r="B2513" t="s">
        <v>2175</v>
      </c>
      <c r="C2513" t="s">
        <v>1372</v>
      </c>
      <c r="F2513">
        <f>IF(ISERROR(VLOOKUP(B2513,Sheet5!A2513:A2884,1,FALSE)),0,1)</f>
        <v>0</v>
      </c>
    </row>
    <row r="2514" spans="1:6" hidden="1" x14ac:dyDescent="0.3">
      <c r="A2514" t="s">
        <v>474</v>
      </c>
      <c r="B2514" t="s">
        <v>2176</v>
      </c>
      <c r="C2514" t="s">
        <v>1372</v>
      </c>
      <c r="F2514">
        <f>IF(ISERROR(VLOOKUP(B2514,Sheet5!A2514:A2885,1,FALSE)),0,1)</f>
        <v>0</v>
      </c>
    </row>
    <row r="2515" spans="1:6" x14ac:dyDescent="0.3">
      <c r="A2515" t="s">
        <v>474</v>
      </c>
      <c r="B2515" t="s">
        <v>2177</v>
      </c>
      <c r="C2515" t="s">
        <v>1377</v>
      </c>
    </row>
    <row r="2516" spans="1:6" x14ac:dyDescent="0.3">
      <c r="A2516" t="s">
        <v>474</v>
      </c>
      <c r="B2516" t="s">
        <v>1871</v>
      </c>
      <c r="C2516" t="s">
        <v>1377</v>
      </c>
    </row>
    <row r="2517" spans="1:6" hidden="1" x14ac:dyDescent="0.3">
      <c r="A2517" t="s">
        <v>474</v>
      </c>
      <c r="B2517" t="s">
        <v>2178</v>
      </c>
      <c r="C2517" t="s">
        <v>1372</v>
      </c>
      <c r="F2517">
        <f>IF(ISERROR(VLOOKUP(B2517,Sheet5!A2517:A2888,1,FALSE)),0,1)</f>
        <v>0</v>
      </c>
    </row>
    <row r="2518" spans="1:6" hidden="1" x14ac:dyDescent="0.3">
      <c r="A2518" t="s">
        <v>474</v>
      </c>
      <c r="B2518" t="s">
        <v>2166</v>
      </c>
      <c r="C2518" t="s">
        <v>6</v>
      </c>
      <c r="E2518">
        <f>IF(ISERROR(VLOOKUP(B2518,Sheet5!$D$2:$D$737,1,FALSE)),0,1)</f>
        <v>0</v>
      </c>
      <c r="F2518">
        <f>IF(ISERROR(VLOOKUP(B2518,Sheet5!A2518:A2889,1,FALSE)),0,1)</f>
        <v>0</v>
      </c>
    </row>
    <row r="2519" spans="1:6" hidden="1" x14ac:dyDescent="0.3">
      <c r="A2519" t="s">
        <v>474</v>
      </c>
      <c r="B2519" t="s">
        <v>2179</v>
      </c>
      <c r="C2519" t="s">
        <v>1372</v>
      </c>
      <c r="F2519">
        <f>IF(ISERROR(VLOOKUP(B2519,Sheet5!A2519:A2890,1,FALSE)),0,1)</f>
        <v>0</v>
      </c>
    </row>
    <row r="2520" spans="1:6" hidden="1" x14ac:dyDescent="0.3">
      <c r="A2520" t="s">
        <v>474</v>
      </c>
      <c r="B2520" t="s">
        <v>477</v>
      </c>
      <c r="C2520" t="s">
        <v>6</v>
      </c>
      <c r="E2520">
        <f>IF(ISERROR(VLOOKUP(B2520,Sheet5!$D$2:$D$737,1,FALSE)),0,1)</f>
        <v>0</v>
      </c>
      <c r="F2520">
        <f>IF(ISERROR(VLOOKUP(B2520,Sheet5!A2520:A2891,1,FALSE)),0,1)</f>
        <v>0</v>
      </c>
    </row>
    <row r="2521" spans="1:6" hidden="1" x14ac:dyDescent="0.3">
      <c r="A2521" t="s">
        <v>474</v>
      </c>
      <c r="B2521" t="s">
        <v>2180</v>
      </c>
      <c r="C2521" t="s">
        <v>1372</v>
      </c>
      <c r="F2521">
        <f>IF(ISERROR(VLOOKUP(B2521,Sheet5!A2521:A2892,1,FALSE)),0,1)</f>
        <v>0</v>
      </c>
    </row>
    <row r="2522" spans="1:6" hidden="1" x14ac:dyDescent="0.3">
      <c r="A2522" t="s">
        <v>474</v>
      </c>
      <c r="B2522" t="s">
        <v>1498</v>
      </c>
      <c r="C2522" t="s">
        <v>1372</v>
      </c>
      <c r="F2522">
        <f>IF(ISERROR(VLOOKUP(B2522,Sheet5!A2522:A2893,1,FALSE)),0,1)</f>
        <v>0</v>
      </c>
    </row>
    <row r="2523" spans="1:6" hidden="1" x14ac:dyDescent="0.3">
      <c r="A2523" t="s">
        <v>474</v>
      </c>
      <c r="B2523" t="s">
        <v>478</v>
      </c>
      <c r="C2523" t="s">
        <v>6</v>
      </c>
      <c r="E2523">
        <f>IF(ISERROR(VLOOKUP(B2523,Sheet5!$D$2:$D$737,1,FALSE)),0,1)</f>
        <v>0</v>
      </c>
      <c r="F2523">
        <f>IF(ISERROR(VLOOKUP(B2523,Sheet5!A2523:A2894,1,FALSE)),0,1)</f>
        <v>0</v>
      </c>
    </row>
    <row r="2524" spans="1:6" hidden="1" x14ac:dyDescent="0.3">
      <c r="A2524" t="s">
        <v>474</v>
      </c>
      <c r="B2524" t="s">
        <v>479</v>
      </c>
      <c r="C2524" t="s">
        <v>6</v>
      </c>
      <c r="E2524">
        <f>IF(ISERROR(VLOOKUP(B2524,Sheet5!$D$2:$D$737,1,FALSE)),0,1)</f>
        <v>0</v>
      </c>
      <c r="F2524">
        <f>IF(ISERROR(VLOOKUP(B2524,Sheet5!A2524:A2895,1,FALSE)),0,1)</f>
        <v>0</v>
      </c>
    </row>
    <row r="2525" spans="1:6" hidden="1" x14ac:dyDescent="0.3">
      <c r="A2525" t="s">
        <v>474</v>
      </c>
      <c r="B2525" t="s">
        <v>480</v>
      </c>
      <c r="C2525" t="s">
        <v>6</v>
      </c>
      <c r="E2525">
        <f>IF(ISERROR(VLOOKUP(B2525,Sheet5!$D$2:$D$737,1,FALSE)),0,1)</f>
        <v>0</v>
      </c>
      <c r="F2525">
        <f>IF(ISERROR(VLOOKUP(B2525,Sheet5!A2525:A2896,1,FALSE)),0,1)</f>
        <v>0</v>
      </c>
    </row>
    <row r="2526" spans="1:6" x14ac:dyDescent="0.3">
      <c r="A2526" t="s">
        <v>474</v>
      </c>
      <c r="B2526" t="s">
        <v>2181</v>
      </c>
      <c r="C2526" t="s">
        <v>1377</v>
      </c>
    </row>
    <row r="2527" spans="1:6" hidden="1" x14ac:dyDescent="0.3">
      <c r="A2527" t="s">
        <v>474</v>
      </c>
      <c r="B2527" t="s">
        <v>1390</v>
      </c>
      <c r="C2527" t="s">
        <v>1372</v>
      </c>
      <c r="F2527">
        <f>IF(ISERROR(VLOOKUP(B2527,Sheet5!A2527:A2898,1,FALSE)),0,1)</f>
        <v>0</v>
      </c>
    </row>
    <row r="2528" spans="1:6" hidden="1" x14ac:dyDescent="0.3">
      <c r="A2528" t="s">
        <v>474</v>
      </c>
      <c r="B2528" t="s">
        <v>482</v>
      </c>
      <c r="C2528" t="s">
        <v>1372</v>
      </c>
      <c r="F2528">
        <f>IF(ISERROR(VLOOKUP(B2528,Sheet5!A2528:A2899,1,FALSE)),0,1)</f>
        <v>0</v>
      </c>
    </row>
    <row r="2529" spans="1:6" hidden="1" x14ac:dyDescent="0.3">
      <c r="A2529" t="s">
        <v>474</v>
      </c>
      <c r="B2529" t="s">
        <v>481</v>
      </c>
      <c r="C2529" t="s">
        <v>6</v>
      </c>
      <c r="E2529">
        <f>IF(ISERROR(VLOOKUP(B2529,Sheet5!$D$2:$D$737,1,FALSE)),0,1)</f>
        <v>0</v>
      </c>
      <c r="F2529">
        <f>IF(ISERROR(VLOOKUP(B2529,Sheet5!A2529:A2900,1,FALSE)),0,1)</f>
        <v>0</v>
      </c>
    </row>
    <row r="2530" spans="1:6" hidden="1" x14ac:dyDescent="0.3">
      <c r="A2530" t="s">
        <v>474</v>
      </c>
      <c r="B2530" t="s">
        <v>482</v>
      </c>
      <c r="C2530" t="s">
        <v>6</v>
      </c>
      <c r="E2530">
        <f>IF(ISERROR(VLOOKUP(B2530,Sheet5!$D$2:$D$737,1,FALSE)),0,1)</f>
        <v>1</v>
      </c>
      <c r="F2530">
        <f>IF(ISERROR(VLOOKUP(B2530,Sheet5!A2530:A2901,1,FALSE)),0,1)</f>
        <v>0</v>
      </c>
    </row>
    <row r="2531" spans="1:6" hidden="1" x14ac:dyDescent="0.3">
      <c r="A2531" t="s">
        <v>474</v>
      </c>
      <c r="B2531" t="s">
        <v>483</v>
      </c>
      <c r="C2531" t="s">
        <v>6</v>
      </c>
      <c r="E2531">
        <f>IF(ISERROR(VLOOKUP(B2531,Sheet5!$D$2:$D$737,1,FALSE)),0,1)</f>
        <v>0</v>
      </c>
      <c r="F2531">
        <f>IF(ISERROR(VLOOKUP(B2531,Sheet5!A2531:A2902,1,FALSE)),0,1)</f>
        <v>0</v>
      </c>
    </row>
    <row r="2532" spans="1:6" hidden="1" x14ac:dyDescent="0.3">
      <c r="A2532" t="s">
        <v>474</v>
      </c>
      <c r="B2532" t="s">
        <v>2166</v>
      </c>
      <c r="C2532" t="s">
        <v>6</v>
      </c>
      <c r="E2532">
        <f>IF(ISERROR(VLOOKUP(B2532,Sheet5!$D$2:$D$737,1,FALSE)),0,1)</f>
        <v>0</v>
      </c>
      <c r="F2532">
        <f>IF(ISERROR(VLOOKUP(B2532,Sheet5!A2532:A2903,1,FALSE)),0,1)</f>
        <v>0</v>
      </c>
    </row>
    <row r="2533" spans="1:6" hidden="1" x14ac:dyDescent="0.3">
      <c r="A2533" t="s">
        <v>474</v>
      </c>
      <c r="B2533" t="s">
        <v>1441</v>
      </c>
      <c r="C2533" t="s">
        <v>6</v>
      </c>
      <c r="E2533">
        <f>IF(ISERROR(VLOOKUP(B2533,Sheet5!$D$2:$D$737,1,FALSE)),0,1)</f>
        <v>1</v>
      </c>
      <c r="F2533">
        <f>IF(ISERROR(VLOOKUP(B2533,Sheet5!A2533:A2904,1,FALSE)),0,1)</f>
        <v>0</v>
      </c>
    </row>
    <row r="2534" spans="1:6" hidden="1" x14ac:dyDescent="0.3">
      <c r="A2534" t="s">
        <v>474</v>
      </c>
      <c r="B2534" t="s">
        <v>1390</v>
      </c>
      <c r="C2534" t="s">
        <v>1372</v>
      </c>
      <c r="F2534">
        <f>IF(ISERROR(VLOOKUP(B2534,Sheet5!A2534:A2905,1,FALSE)),0,1)</f>
        <v>0</v>
      </c>
    </row>
    <row r="2535" spans="1:6" hidden="1" x14ac:dyDescent="0.3">
      <c r="A2535" t="s">
        <v>474</v>
      </c>
      <c r="B2535" t="s">
        <v>2182</v>
      </c>
      <c r="C2535" t="s">
        <v>6</v>
      </c>
      <c r="E2535">
        <f>IF(ISERROR(VLOOKUP(B2535,Sheet5!$D$2:$D$737,1,FALSE)),0,1)</f>
        <v>1</v>
      </c>
      <c r="F2535">
        <f>IF(ISERROR(VLOOKUP(B2535,Sheet5!A2535:A2906,1,FALSE)),0,1)</f>
        <v>0</v>
      </c>
    </row>
    <row r="2536" spans="1:6" hidden="1" x14ac:dyDescent="0.3">
      <c r="A2536" t="s">
        <v>474</v>
      </c>
      <c r="B2536" t="s">
        <v>99</v>
      </c>
      <c r="C2536" t="s">
        <v>6</v>
      </c>
      <c r="E2536">
        <f>IF(ISERROR(VLOOKUP(B2536,Sheet5!$D$2:$D$737,1,FALSE)),0,1)</f>
        <v>1</v>
      </c>
      <c r="F2536">
        <f>IF(ISERROR(VLOOKUP(B2536,Sheet5!A2536:A2907,1,FALSE)),0,1)</f>
        <v>0</v>
      </c>
    </row>
    <row r="2537" spans="1:6" hidden="1" x14ac:dyDescent="0.3">
      <c r="A2537" t="s">
        <v>474</v>
      </c>
      <c r="B2537" t="s">
        <v>100</v>
      </c>
      <c r="C2537" t="s">
        <v>6</v>
      </c>
      <c r="E2537">
        <f>IF(ISERROR(VLOOKUP(B2537,Sheet5!$D$2:$D$737,1,FALSE)),0,1)</f>
        <v>0</v>
      </c>
      <c r="F2537">
        <f>IF(ISERROR(VLOOKUP(B2537,Sheet5!A2537:A2908,1,FALSE)),0,1)</f>
        <v>0</v>
      </c>
    </row>
    <row r="2538" spans="1:6" hidden="1" x14ac:dyDescent="0.3">
      <c r="A2538" t="s">
        <v>474</v>
      </c>
      <c r="B2538" t="s">
        <v>484</v>
      </c>
      <c r="C2538" t="s">
        <v>6</v>
      </c>
      <c r="E2538">
        <f>IF(ISERROR(VLOOKUP(B2538,Sheet5!$D$2:$D$737,1,FALSE)),0,1)</f>
        <v>1</v>
      </c>
      <c r="F2538">
        <f>IF(ISERROR(VLOOKUP(B2538,Sheet5!A2538:A2909,1,FALSE)),0,1)</f>
        <v>0</v>
      </c>
    </row>
    <row r="2539" spans="1:6" hidden="1" x14ac:dyDescent="0.3">
      <c r="A2539" t="s">
        <v>474</v>
      </c>
      <c r="B2539" t="s">
        <v>1371</v>
      </c>
      <c r="C2539" t="s">
        <v>1372</v>
      </c>
      <c r="F2539">
        <f>IF(ISERROR(VLOOKUP(B2539,Sheet5!A2539:A2910,1,FALSE)),0,1)</f>
        <v>0</v>
      </c>
    </row>
    <row r="2540" spans="1:6" hidden="1" x14ac:dyDescent="0.3">
      <c r="A2540" t="s">
        <v>474</v>
      </c>
      <c r="B2540" t="s">
        <v>1396</v>
      </c>
      <c r="C2540" t="s">
        <v>6</v>
      </c>
      <c r="E2540">
        <f>IF(ISERROR(VLOOKUP(B2540,Sheet5!$D$2:$D$737,1,FALSE)),0,1)</f>
        <v>1</v>
      </c>
      <c r="F2540">
        <f>IF(ISERROR(VLOOKUP(B2540,Sheet5!A2540:A2911,1,FALSE)),0,1)</f>
        <v>0</v>
      </c>
    </row>
    <row r="2541" spans="1:6" hidden="1" x14ac:dyDescent="0.3">
      <c r="A2541" t="s">
        <v>474</v>
      </c>
      <c r="B2541" t="s">
        <v>485</v>
      </c>
      <c r="C2541" t="s">
        <v>6</v>
      </c>
      <c r="E2541">
        <f>IF(ISERROR(VLOOKUP(B2541,Sheet5!$D$2:$D$737,1,FALSE)),0,1)</f>
        <v>0</v>
      </c>
      <c r="F2541">
        <f>IF(ISERROR(VLOOKUP(B2541,Sheet5!A2541:A2912,1,FALSE)),0,1)</f>
        <v>0</v>
      </c>
    </row>
    <row r="2542" spans="1:6" x14ac:dyDescent="0.3">
      <c r="A2542" t="s">
        <v>474</v>
      </c>
      <c r="B2542" t="s">
        <v>2183</v>
      </c>
      <c r="C2542" t="s">
        <v>1377</v>
      </c>
    </row>
    <row r="2543" spans="1:6" hidden="1" x14ac:dyDescent="0.3">
      <c r="A2543" t="s">
        <v>474</v>
      </c>
      <c r="B2543" t="s">
        <v>2166</v>
      </c>
      <c r="C2543" t="s">
        <v>6</v>
      </c>
      <c r="E2543">
        <f>IF(ISERROR(VLOOKUP(B2543,Sheet5!$D$2:$D$737,1,FALSE)),0,1)</f>
        <v>0</v>
      </c>
      <c r="F2543">
        <f>IF(ISERROR(VLOOKUP(B2543,Sheet5!A2543:A2914,1,FALSE)),0,1)</f>
        <v>0</v>
      </c>
    </row>
    <row r="2544" spans="1:6" hidden="1" x14ac:dyDescent="0.3">
      <c r="A2544" t="s">
        <v>474</v>
      </c>
      <c r="B2544" t="s">
        <v>2167</v>
      </c>
      <c r="C2544" t="s">
        <v>1372</v>
      </c>
      <c r="F2544">
        <f>IF(ISERROR(VLOOKUP(B2544,Sheet5!A2544:A2915,1,FALSE)),0,1)</f>
        <v>0</v>
      </c>
    </row>
    <row r="2545" spans="1:6" hidden="1" x14ac:dyDescent="0.3">
      <c r="A2545" t="s">
        <v>474</v>
      </c>
      <c r="B2545" t="s">
        <v>2168</v>
      </c>
      <c r="C2545" t="s">
        <v>1372</v>
      </c>
      <c r="F2545">
        <f>IF(ISERROR(VLOOKUP(B2545,Sheet5!A2545:A2916,1,FALSE)),0,1)</f>
        <v>0</v>
      </c>
    </row>
    <row r="2546" spans="1:6" hidden="1" x14ac:dyDescent="0.3">
      <c r="A2546" t="s">
        <v>474</v>
      </c>
      <c r="B2546" t="s">
        <v>1373</v>
      </c>
      <c r="C2546" t="s">
        <v>1372</v>
      </c>
      <c r="F2546">
        <f>IF(ISERROR(VLOOKUP(B2546,Sheet5!A2546:A2917,1,FALSE)),0,1)</f>
        <v>0</v>
      </c>
    </row>
    <row r="2547" spans="1:6" hidden="1" x14ac:dyDescent="0.3">
      <c r="A2547" t="s">
        <v>474</v>
      </c>
      <c r="B2547" t="s">
        <v>2166</v>
      </c>
      <c r="C2547" t="s">
        <v>6</v>
      </c>
      <c r="E2547">
        <f>IF(ISERROR(VLOOKUP(B2547,Sheet5!$D$2:$D$737,1,FALSE)),0,1)</f>
        <v>0</v>
      </c>
      <c r="F2547">
        <f>IF(ISERROR(VLOOKUP(B2547,Sheet5!A2547:A2918,1,FALSE)),0,1)</f>
        <v>0</v>
      </c>
    </row>
    <row r="2548" spans="1:6" hidden="1" x14ac:dyDescent="0.3">
      <c r="A2548" t="s">
        <v>474</v>
      </c>
      <c r="B2548" t="s">
        <v>1373</v>
      </c>
      <c r="C2548" t="s">
        <v>1372</v>
      </c>
      <c r="F2548">
        <f>IF(ISERROR(VLOOKUP(B2548,Sheet5!A2548:A2919,1,FALSE)),0,1)</f>
        <v>0</v>
      </c>
    </row>
    <row r="2549" spans="1:6" hidden="1" x14ac:dyDescent="0.3">
      <c r="A2549" t="s">
        <v>474</v>
      </c>
      <c r="B2549" t="s">
        <v>2169</v>
      </c>
      <c r="C2549" t="s">
        <v>1372</v>
      </c>
      <c r="F2549">
        <f>IF(ISERROR(VLOOKUP(B2549,Sheet5!A2549:A2920,1,FALSE)),0,1)</f>
        <v>0</v>
      </c>
    </row>
    <row r="2550" spans="1:6" hidden="1" x14ac:dyDescent="0.3">
      <c r="A2550" t="s">
        <v>474</v>
      </c>
      <c r="B2550" t="s">
        <v>1499</v>
      </c>
      <c r="C2550" t="s">
        <v>1372</v>
      </c>
      <c r="F2550">
        <f>IF(ISERROR(VLOOKUP(B2550,Sheet5!A2550:A2921,1,FALSE)),0,1)</f>
        <v>0</v>
      </c>
    </row>
    <row r="2551" spans="1:6" hidden="1" x14ac:dyDescent="0.3">
      <c r="A2551" t="s">
        <v>474</v>
      </c>
      <c r="B2551" t="s">
        <v>1498</v>
      </c>
      <c r="C2551" t="s">
        <v>1372</v>
      </c>
      <c r="F2551">
        <f>IF(ISERROR(VLOOKUP(B2551,Sheet5!A2551:A2922,1,FALSE)),0,1)</f>
        <v>0</v>
      </c>
    </row>
    <row r="2552" spans="1:6" hidden="1" x14ac:dyDescent="0.3">
      <c r="A2552" t="s">
        <v>474</v>
      </c>
      <c r="B2552" t="s">
        <v>1978</v>
      </c>
      <c r="C2552" t="s">
        <v>1372</v>
      </c>
      <c r="F2552">
        <f>IF(ISERROR(VLOOKUP(B2552,Sheet5!A2552:A2923,1,FALSE)),0,1)</f>
        <v>0</v>
      </c>
    </row>
    <row r="2553" spans="1:6" hidden="1" x14ac:dyDescent="0.3">
      <c r="A2553" t="s">
        <v>474</v>
      </c>
      <c r="B2553" t="s">
        <v>2170</v>
      </c>
      <c r="C2553" t="s">
        <v>1372</v>
      </c>
      <c r="F2553">
        <f>IF(ISERROR(VLOOKUP(B2553,Sheet5!A2553:A2924,1,FALSE)),0,1)</f>
        <v>0</v>
      </c>
    </row>
    <row r="2554" spans="1:6" x14ac:dyDescent="0.3">
      <c r="A2554" t="s">
        <v>474</v>
      </c>
      <c r="B2554" t="s">
        <v>2171</v>
      </c>
      <c r="C2554" t="s">
        <v>1377</v>
      </c>
    </row>
    <row r="2555" spans="1:6" hidden="1" x14ac:dyDescent="0.3">
      <c r="A2555" t="s">
        <v>474</v>
      </c>
      <c r="B2555" t="s">
        <v>475</v>
      </c>
      <c r="C2555" t="s">
        <v>6</v>
      </c>
      <c r="E2555">
        <f>IF(ISERROR(VLOOKUP(B2555,Sheet5!$D$2:$D$737,1,FALSE)),0,1)</f>
        <v>0</v>
      </c>
      <c r="F2555">
        <f>IF(ISERROR(VLOOKUP(B2555,Sheet5!A2555:A2926,1,FALSE)),0,1)</f>
        <v>0</v>
      </c>
    </row>
    <row r="2556" spans="1:6" hidden="1" x14ac:dyDescent="0.3">
      <c r="A2556" t="s">
        <v>486</v>
      </c>
      <c r="B2556" t="s">
        <v>1371</v>
      </c>
      <c r="C2556" t="s">
        <v>1372</v>
      </c>
      <c r="F2556">
        <f>IF(ISERROR(VLOOKUP(B2556,Sheet5!A2556:A2927,1,FALSE)),0,1)</f>
        <v>0</v>
      </c>
    </row>
    <row r="2557" spans="1:6" hidden="1" x14ac:dyDescent="0.3">
      <c r="A2557" t="s">
        <v>486</v>
      </c>
      <c r="B2557" t="s">
        <v>2184</v>
      </c>
      <c r="C2557" t="s">
        <v>6</v>
      </c>
      <c r="E2557">
        <f>IF(ISERROR(VLOOKUP(B2557,Sheet5!$D$2:$D$737,1,FALSE)),0,1)</f>
        <v>0</v>
      </c>
      <c r="F2557">
        <f>IF(ISERROR(VLOOKUP(B2557,Sheet5!A2557:A2928,1,FALSE)),0,1)</f>
        <v>0</v>
      </c>
    </row>
    <row r="2558" spans="1:6" hidden="1" x14ac:dyDescent="0.3">
      <c r="A2558" t="s">
        <v>486</v>
      </c>
      <c r="B2558" t="s">
        <v>2185</v>
      </c>
      <c r="C2558" t="s">
        <v>6</v>
      </c>
      <c r="E2558">
        <f>IF(ISERROR(VLOOKUP(B2558,Sheet5!$D$2:$D$737,1,FALSE)),0,1)</f>
        <v>0</v>
      </c>
      <c r="F2558">
        <f>IF(ISERROR(VLOOKUP(B2558,Sheet5!A2558:A2929,1,FALSE)),0,1)</f>
        <v>0</v>
      </c>
    </row>
    <row r="2559" spans="1:6" hidden="1" x14ac:dyDescent="0.3">
      <c r="A2559" t="s">
        <v>486</v>
      </c>
      <c r="B2559" t="s">
        <v>1374</v>
      </c>
      <c r="C2559" t="s">
        <v>1372</v>
      </c>
      <c r="F2559">
        <f>IF(ISERROR(VLOOKUP(B2559,Sheet5!A2559:A2930,1,FALSE)),0,1)</f>
        <v>0</v>
      </c>
    </row>
    <row r="2560" spans="1:6" hidden="1" x14ac:dyDescent="0.3">
      <c r="A2560" t="s">
        <v>486</v>
      </c>
      <c r="B2560" t="s">
        <v>1373</v>
      </c>
      <c r="C2560" t="s">
        <v>1372</v>
      </c>
      <c r="F2560">
        <f>IF(ISERROR(VLOOKUP(B2560,Sheet5!A2560:A2931,1,FALSE)),0,1)</f>
        <v>0</v>
      </c>
    </row>
    <row r="2561" spans="1:6" hidden="1" x14ac:dyDescent="0.3">
      <c r="A2561" t="s">
        <v>486</v>
      </c>
      <c r="B2561" t="s">
        <v>1396</v>
      </c>
      <c r="C2561" t="s">
        <v>6</v>
      </c>
      <c r="E2561">
        <f>IF(ISERROR(VLOOKUP(B2561,Sheet5!$D$2:$D$737,1,FALSE)),0,1)</f>
        <v>1</v>
      </c>
      <c r="F2561">
        <f>IF(ISERROR(VLOOKUP(B2561,Sheet5!A2561:A2932,1,FALSE)),0,1)</f>
        <v>0</v>
      </c>
    </row>
    <row r="2562" spans="1:6" hidden="1" x14ac:dyDescent="0.3">
      <c r="A2562" t="s">
        <v>486</v>
      </c>
      <c r="B2562" t="s">
        <v>2186</v>
      </c>
      <c r="C2562" t="s">
        <v>6</v>
      </c>
      <c r="E2562">
        <f>IF(ISERROR(VLOOKUP(B2562,Sheet5!$D$2:$D$737,1,FALSE)),0,1)</f>
        <v>1</v>
      </c>
      <c r="F2562">
        <f>IF(ISERROR(VLOOKUP(B2562,Sheet5!A2562:A2933,1,FALSE)),0,1)</f>
        <v>0</v>
      </c>
    </row>
    <row r="2563" spans="1:6" hidden="1" x14ac:dyDescent="0.3">
      <c r="A2563" t="s">
        <v>486</v>
      </c>
      <c r="B2563" t="s">
        <v>2187</v>
      </c>
      <c r="C2563" t="s">
        <v>6</v>
      </c>
      <c r="E2563">
        <f>IF(ISERROR(VLOOKUP(B2563,Sheet5!$D$2:$D$737,1,FALSE)),0,1)</f>
        <v>0</v>
      </c>
      <c r="F2563">
        <f>IF(ISERROR(VLOOKUP(B2563,Sheet5!A2563:A2934,1,FALSE)),0,1)</f>
        <v>0</v>
      </c>
    </row>
    <row r="2564" spans="1:6" hidden="1" x14ac:dyDescent="0.3">
      <c r="A2564" t="s">
        <v>486</v>
      </c>
      <c r="B2564" t="s">
        <v>487</v>
      </c>
      <c r="C2564" t="s">
        <v>6</v>
      </c>
      <c r="E2564">
        <f>IF(ISERROR(VLOOKUP(B2564,Sheet5!$D$2:$D$737,1,FALSE)),0,1)</f>
        <v>0</v>
      </c>
      <c r="F2564">
        <f>IF(ISERROR(VLOOKUP(B2564,Sheet5!A2564:A2935,1,FALSE)),0,1)</f>
        <v>0</v>
      </c>
    </row>
    <row r="2565" spans="1:6" hidden="1" x14ac:dyDescent="0.3">
      <c r="A2565" t="s">
        <v>486</v>
      </c>
      <c r="B2565" t="s">
        <v>2188</v>
      </c>
      <c r="C2565" t="s">
        <v>6</v>
      </c>
      <c r="E2565">
        <f>IF(ISERROR(VLOOKUP(B2565,Sheet5!$D$2:$D$737,1,FALSE)),0,1)</f>
        <v>0</v>
      </c>
      <c r="F2565">
        <f>IF(ISERROR(VLOOKUP(B2565,Sheet5!A2565:A2936,1,FALSE)),0,1)</f>
        <v>0</v>
      </c>
    </row>
    <row r="2566" spans="1:6" hidden="1" x14ac:dyDescent="0.3">
      <c r="A2566" t="s">
        <v>486</v>
      </c>
      <c r="B2566" t="s">
        <v>411</v>
      </c>
      <c r="C2566" t="s">
        <v>6</v>
      </c>
      <c r="E2566">
        <f>IF(ISERROR(VLOOKUP(B2566,Sheet5!$D$2:$D$737,1,FALSE)),0,1)</f>
        <v>0</v>
      </c>
      <c r="F2566">
        <f>IF(ISERROR(VLOOKUP(B2566,Sheet5!A2566:A2937,1,FALSE)),0,1)</f>
        <v>0</v>
      </c>
    </row>
    <row r="2567" spans="1:6" hidden="1" x14ac:dyDescent="0.3">
      <c r="A2567" t="s">
        <v>486</v>
      </c>
      <c r="B2567" t="s">
        <v>144</v>
      </c>
      <c r="C2567" t="s">
        <v>6</v>
      </c>
      <c r="E2567">
        <f>IF(ISERROR(VLOOKUP(B2567,Sheet5!$D$2:$D$737,1,FALSE)),0,1)</f>
        <v>0</v>
      </c>
      <c r="F2567">
        <f>IF(ISERROR(VLOOKUP(B2567,Sheet5!A2567:A2938,1,FALSE)),0,1)</f>
        <v>0</v>
      </c>
    </row>
    <row r="2568" spans="1:6" hidden="1" x14ac:dyDescent="0.3">
      <c r="A2568" t="s">
        <v>486</v>
      </c>
      <c r="B2568" t="s">
        <v>2184</v>
      </c>
      <c r="C2568" t="s">
        <v>6</v>
      </c>
      <c r="E2568">
        <f>IF(ISERROR(VLOOKUP(B2568,Sheet5!$D$2:$D$737,1,FALSE)),0,1)</f>
        <v>0</v>
      </c>
      <c r="F2568">
        <f>IF(ISERROR(VLOOKUP(B2568,Sheet5!A2568:A2939,1,FALSE)),0,1)</f>
        <v>0</v>
      </c>
    </row>
    <row r="2569" spans="1:6" hidden="1" x14ac:dyDescent="0.3">
      <c r="A2569" t="s">
        <v>486</v>
      </c>
      <c r="B2569" t="s">
        <v>488</v>
      </c>
      <c r="C2569" t="s">
        <v>6</v>
      </c>
      <c r="E2569">
        <f>IF(ISERROR(VLOOKUP(B2569,Sheet5!$D$2:$D$737,1,FALSE)),0,1)</f>
        <v>1</v>
      </c>
      <c r="F2569">
        <f>IF(ISERROR(VLOOKUP(B2569,Sheet5!A2569:A2940,1,FALSE)),0,1)</f>
        <v>0</v>
      </c>
    </row>
    <row r="2570" spans="1:6" hidden="1" x14ac:dyDescent="0.3">
      <c r="A2570" t="s">
        <v>486</v>
      </c>
      <c r="B2570" t="s">
        <v>2189</v>
      </c>
      <c r="C2570" t="s">
        <v>6</v>
      </c>
      <c r="E2570">
        <f>IF(ISERROR(VLOOKUP(B2570,Sheet5!$D$2:$D$737,1,FALSE)),0,1)</f>
        <v>1</v>
      </c>
      <c r="F2570">
        <f>IF(ISERROR(VLOOKUP(B2570,Sheet5!A2570:A2941,1,FALSE)),0,1)</f>
        <v>0</v>
      </c>
    </row>
    <row r="2571" spans="1:6" hidden="1" x14ac:dyDescent="0.3">
      <c r="A2571" t="s">
        <v>486</v>
      </c>
      <c r="B2571" t="s">
        <v>114</v>
      </c>
      <c r="C2571" t="s">
        <v>6</v>
      </c>
      <c r="E2571">
        <f>IF(ISERROR(VLOOKUP(B2571,Sheet5!$D$2:$D$737,1,FALSE)),0,1)</f>
        <v>1</v>
      </c>
      <c r="F2571">
        <f>IF(ISERROR(VLOOKUP(B2571,Sheet5!A2571:A2942,1,FALSE)),0,1)</f>
        <v>0</v>
      </c>
    </row>
    <row r="2572" spans="1:6" hidden="1" x14ac:dyDescent="0.3">
      <c r="A2572" t="s">
        <v>486</v>
      </c>
      <c r="B2572" t="s">
        <v>115</v>
      </c>
      <c r="C2572" t="s">
        <v>6</v>
      </c>
      <c r="E2572">
        <f>IF(ISERROR(VLOOKUP(B2572,Sheet5!$D$2:$D$737,1,FALSE)),0,1)</f>
        <v>0</v>
      </c>
      <c r="F2572">
        <f>IF(ISERROR(VLOOKUP(B2572,Sheet5!A2572:A2943,1,FALSE)),0,1)</f>
        <v>0</v>
      </c>
    </row>
    <row r="2573" spans="1:6" hidden="1" x14ac:dyDescent="0.3">
      <c r="A2573" t="s">
        <v>486</v>
      </c>
      <c r="B2573" t="s">
        <v>489</v>
      </c>
      <c r="C2573" t="s">
        <v>6</v>
      </c>
      <c r="E2573">
        <f>IF(ISERROR(VLOOKUP(B2573,Sheet5!$D$2:$D$737,1,FALSE)),0,1)</f>
        <v>0</v>
      </c>
      <c r="F2573">
        <f>IF(ISERROR(VLOOKUP(B2573,Sheet5!A2573:A2944,1,FALSE)),0,1)</f>
        <v>0</v>
      </c>
    </row>
    <row r="2574" spans="1:6" hidden="1" x14ac:dyDescent="0.3">
      <c r="A2574" t="s">
        <v>486</v>
      </c>
      <c r="B2574" t="s">
        <v>2190</v>
      </c>
      <c r="C2574" t="s">
        <v>6</v>
      </c>
      <c r="E2574">
        <f>IF(ISERROR(VLOOKUP(B2574,Sheet5!$D$2:$D$737,1,FALSE)),0,1)</f>
        <v>1</v>
      </c>
      <c r="F2574">
        <f>IF(ISERROR(VLOOKUP(B2574,Sheet5!A2574:A2945,1,FALSE)),0,1)</f>
        <v>0</v>
      </c>
    </row>
    <row r="2575" spans="1:6" hidden="1" x14ac:dyDescent="0.3">
      <c r="A2575" t="s">
        <v>486</v>
      </c>
      <c r="B2575" t="s">
        <v>490</v>
      </c>
      <c r="C2575" t="s">
        <v>6</v>
      </c>
      <c r="E2575">
        <f>IF(ISERROR(VLOOKUP(B2575,Sheet5!$D$2:$D$737,1,FALSE)),0,1)</f>
        <v>1</v>
      </c>
      <c r="F2575">
        <f>IF(ISERROR(VLOOKUP(B2575,Sheet5!A2575:A2946,1,FALSE)),0,1)</f>
        <v>0</v>
      </c>
    </row>
    <row r="2576" spans="1:6" hidden="1" x14ac:dyDescent="0.3">
      <c r="A2576" t="s">
        <v>491</v>
      </c>
      <c r="B2576" t="s">
        <v>492</v>
      </c>
      <c r="C2576" t="s">
        <v>6</v>
      </c>
      <c r="E2576">
        <f>IF(ISERROR(VLOOKUP(B2576,Sheet5!$D$2:$D$737,1,FALSE)),0,1)</f>
        <v>0</v>
      </c>
      <c r="F2576">
        <f>IF(ISERROR(VLOOKUP(B2576,Sheet5!A2576:A2947,1,FALSE)),0,1)</f>
        <v>0</v>
      </c>
    </row>
    <row r="2577" spans="1:6" hidden="1" x14ac:dyDescent="0.3">
      <c r="A2577" t="s">
        <v>491</v>
      </c>
      <c r="B2577" t="s">
        <v>2191</v>
      </c>
      <c r="C2577" t="s">
        <v>6</v>
      </c>
      <c r="E2577">
        <f>IF(ISERROR(VLOOKUP(B2577,Sheet5!$D$2:$D$737,1,FALSE)),0,1)</f>
        <v>0</v>
      </c>
      <c r="F2577">
        <f>IF(ISERROR(VLOOKUP(B2577,Sheet5!A2577:A2948,1,FALSE)),0,1)</f>
        <v>0</v>
      </c>
    </row>
    <row r="2578" spans="1:6" hidden="1" x14ac:dyDescent="0.3">
      <c r="A2578" t="s">
        <v>491</v>
      </c>
      <c r="B2578" t="s">
        <v>1446</v>
      </c>
      <c r="C2578" t="s">
        <v>1372</v>
      </c>
      <c r="F2578">
        <f>IF(ISERROR(VLOOKUP(B2578,Sheet5!A2578:A2949,1,FALSE)),0,1)</f>
        <v>0</v>
      </c>
    </row>
    <row r="2579" spans="1:6" hidden="1" x14ac:dyDescent="0.3">
      <c r="A2579" t="s">
        <v>491</v>
      </c>
      <c r="B2579" t="s">
        <v>1373</v>
      </c>
      <c r="C2579" t="s">
        <v>1372</v>
      </c>
      <c r="F2579">
        <f>IF(ISERROR(VLOOKUP(B2579,Sheet5!A2579:A2950,1,FALSE)),0,1)</f>
        <v>0</v>
      </c>
    </row>
    <row r="2580" spans="1:6" hidden="1" x14ac:dyDescent="0.3">
      <c r="A2580" t="s">
        <v>491</v>
      </c>
      <c r="B2580" t="s">
        <v>1446</v>
      </c>
      <c r="C2580" t="s">
        <v>6</v>
      </c>
      <c r="E2580">
        <f>IF(ISERROR(VLOOKUP(B2580,Sheet5!$D$2:$D$737,1,FALSE)),0,1)</f>
        <v>1</v>
      </c>
      <c r="F2580">
        <f>IF(ISERROR(VLOOKUP(B2580,Sheet5!A2580:A2951,1,FALSE)),0,1)</f>
        <v>0</v>
      </c>
    </row>
    <row r="2581" spans="1:6" hidden="1" x14ac:dyDescent="0.3">
      <c r="A2581" t="s">
        <v>491</v>
      </c>
      <c r="B2581" t="s">
        <v>1371</v>
      </c>
      <c r="C2581" t="s">
        <v>1372</v>
      </c>
      <c r="F2581">
        <f>IF(ISERROR(VLOOKUP(B2581,Sheet5!A2581:A2952,1,FALSE)),0,1)</f>
        <v>0</v>
      </c>
    </row>
    <row r="2582" spans="1:6" x14ac:dyDescent="0.3">
      <c r="A2582" t="s">
        <v>491</v>
      </c>
      <c r="B2582" t="s">
        <v>2192</v>
      </c>
      <c r="C2582" t="s">
        <v>1377</v>
      </c>
    </row>
    <row r="2583" spans="1:6" hidden="1" x14ac:dyDescent="0.3">
      <c r="A2583" t="s">
        <v>491</v>
      </c>
      <c r="B2583" t="s">
        <v>495</v>
      </c>
      <c r="C2583" t="s">
        <v>1372</v>
      </c>
      <c r="F2583">
        <f>IF(ISERROR(VLOOKUP(B2583,Sheet5!A2583:A2954,1,FALSE)),0,1)</f>
        <v>0</v>
      </c>
    </row>
    <row r="2584" spans="1:6" hidden="1" x14ac:dyDescent="0.3">
      <c r="A2584" t="s">
        <v>491</v>
      </c>
      <c r="B2584" t="s">
        <v>1816</v>
      </c>
      <c r="C2584" t="s">
        <v>6</v>
      </c>
      <c r="E2584">
        <f>IF(ISERROR(VLOOKUP(B2584,Sheet5!$D$2:$D$737,1,FALSE)),0,1)</f>
        <v>0</v>
      </c>
      <c r="F2584">
        <f>IF(ISERROR(VLOOKUP(B2584,Sheet5!A2584:A2955,1,FALSE)),0,1)</f>
        <v>0</v>
      </c>
    </row>
    <row r="2585" spans="1:6" hidden="1" x14ac:dyDescent="0.3">
      <c r="A2585" t="s">
        <v>491</v>
      </c>
      <c r="B2585" t="s">
        <v>493</v>
      </c>
      <c r="C2585" t="s">
        <v>6</v>
      </c>
      <c r="E2585">
        <f>IF(ISERROR(VLOOKUP(B2585,Sheet5!$D$2:$D$737,1,FALSE)),0,1)</f>
        <v>0</v>
      </c>
      <c r="F2585">
        <f>IF(ISERROR(VLOOKUP(B2585,Sheet5!A2585:A2956,1,FALSE)),0,1)</f>
        <v>0</v>
      </c>
    </row>
    <row r="2586" spans="1:6" hidden="1" x14ac:dyDescent="0.3">
      <c r="A2586" t="s">
        <v>491</v>
      </c>
      <c r="B2586" t="s">
        <v>116</v>
      </c>
      <c r="C2586" t="s">
        <v>6</v>
      </c>
      <c r="E2586">
        <f>IF(ISERROR(VLOOKUP(B2586,Sheet5!$D$2:$D$737,1,FALSE)),0,1)</f>
        <v>1</v>
      </c>
      <c r="F2586">
        <f>IF(ISERROR(VLOOKUP(B2586,Sheet5!A2586:A2957,1,FALSE)),0,1)</f>
        <v>0</v>
      </c>
    </row>
    <row r="2587" spans="1:6" hidden="1" x14ac:dyDescent="0.3">
      <c r="A2587" t="s">
        <v>491</v>
      </c>
      <c r="B2587" t="s">
        <v>231</v>
      </c>
      <c r="C2587" t="s">
        <v>6</v>
      </c>
      <c r="E2587">
        <f>IF(ISERROR(VLOOKUP(B2587,Sheet5!$D$2:$D$737,1,FALSE)),0,1)</f>
        <v>1</v>
      </c>
      <c r="F2587">
        <f>IF(ISERROR(VLOOKUP(B2587,Sheet5!A2587:A2958,1,FALSE)),0,1)</f>
        <v>0</v>
      </c>
    </row>
    <row r="2588" spans="1:6" hidden="1" x14ac:dyDescent="0.3">
      <c r="A2588" t="s">
        <v>491</v>
      </c>
      <c r="B2588" t="s">
        <v>180</v>
      </c>
      <c r="C2588" t="s">
        <v>6</v>
      </c>
      <c r="E2588">
        <f>IF(ISERROR(VLOOKUP(B2588,Sheet5!$D$2:$D$737,1,FALSE)),0,1)</f>
        <v>1</v>
      </c>
      <c r="F2588">
        <f>IF(ISERROR(VLOOKUP(B2588,Sheet5!A2588:A2959,1,FALSE)),0,1)</f>
        <v>0</v>
      </c>
    </row>
    <row r="2589" spans="1:6" hidden="1" x14ac:dyDescent="0.3">
      <c r="A2589" t="s">
        <v>491</v>
      </c>
      <c r="B2589" t="s">
        <v>1457</v>
      </c>
      <c r="C2589" t="s">
        <v>6</v>
      </c>
      <c r="E2589">
        <f>IF(ISERROR(VLOOKUP(B2589,Sheet5!$D$2:$D$737,1,FALSE)),0,1)</f>
        <v>0</v>
      </c>
      <c r="F2589">
        <f>IF(ISERROR(VLOOKUP(B2589,Sheet5!A2589:A2960,1,FALSE)),0,1)</f>
        <v>0</v>
      </c>
    </row>
    <row r="2590" spans="1:6" hidden="1" x14ac:dyDescent="0.3">
      <c r="A2590" t="s">
        <v>491</v>
      </c>
      <c r="B2590" t="s">
        <v>1761</v>
      </c>
      <c r="C2590" t="s">
        <v>6</v>
      </c>
      <c r="E2590">
        <f>IF(ISERROR(VLOOKUP(B2590,Sheet5!$D$2:$D$737,1,FALSE)),0,1)</f>
        <v>0</v>
      </c>
      <c r="F2590">
        <f>IF(ISERROR(VLOOKUP(B2590,Sheet5!A2590:A2961,1,FALSE)),0,1)</f>
        <v>0</v>
      </c>
    </row>
    <row r="2591" spans="1:6" hidden="1" x14ac:dyDescent="0.3">
      <c r="A2591" t="s">
        <v>491</v>
      </c>
      <c r="B2591" t="s">
        <v>494</v>
      </c>
      <c r="C2591" t="s">
        <v>6</v>
      </c>
      <c r="E2591">
        <f>IF(ISERROR(VLOOKUP(B2591,Sheet5!$D$2:$D$737,1,FALSE)),0,1)</f>
        <v>0</v>
      </c>
      <c r="F2591">
        <f>IF(ISERROR(VLOOKUP(B2591,Sheet5!A2591:A2962,1,FALSE)),0,1)</f>
        <v>0</v>
      </c>
    </row>
    <row r="2592" spans="1:6" hidden="1" x14ac:dyDescent="0.3">
      <c r="A2592" t="s">
        <v>491</v>
      </c>
      <c r="B2592" t="s">
        <v>495</v>
      </c>
      <c r="C2592" t="s">
        <v>6</v>
      </c>
      <c r="E2592">
        <f>IF(ISERROR(VLOOKUP(B2592,Sheet5!$D$2:$D$737,1,FALSE)),0,1)</f>
        <v>1</v>
      </c>
      <c r="F2592">
        <f>IF(ISERROR(VLOOKUP(B2592,Sheet5!A2592:A2963,1,FALSE)),0,1)</f>
        <v>0</v>
      </c>
    </row>
    <row r="2593" spans="1:6" hidden="1" x14ac:dyDescent="0.3">
      <c r="A2593" t="s">
        <v>491</v>
      </c>
      <c r="B2593" t="s">
        <v>2193</v>
      </c>
      <c r="C2593" t="s">
        <v>6</v>
      </c>
      <c r="E2593">
        <f>IF(ISERROR(VLOOKUP(B2593,Sheet5!$D$2:$D$737,1,FALSE)),0,1)</f>
        <v>0</v>
      </c>
      <c r="F2593">
        <f>IF(ISERROR(VLOOKUP(B2593,Sheet5!A2593:A2964,1,FALSE)),0,1)</f>
        <v>0</v>
      </c>
    </row>
    <row r="2594" spans="1:6" hidden="1" x14ac:dyDescent="0.3">
      <c r="A2594" t="s">
        <v>491</v>
      </c>
      <c r="B2594" t="s">
        <v>1498</v>
      </c>
      <c r="C2594" t="s">
        <v>1372</v>
      </c>
      <c r="F2594">
        <f>IF(ISERROR(VLOOKUP(B2594,Sheet5!A2594:A2965,1,FALSE)),0,1)</f>
        <v>0</v>
      </c>
    </row>
    <row r="2595" spans="1:6" hidden="1" x14ac:dyDescent="0.3">
      <c r="A2595" t="s">
        <v>491</v>
      </c>
      <c r="B2595" t="s">
        <v>2194</v>
      </c>
      <c r="C2595" t="s">
        <v>1372</v>
      </c>
      <c r="F2595">
        <f>IF(ISERROR(VLOOKUP(B2595,Sheet5!A2595:A2966,1,FALSE)),0,1)</f>
        <v>0</v>
      </c>
    </row>
    <row r="2596" spans="1:6" hidden="1" x14ac:dyDescent="0.3">
      <c r="A2596" t="s">
        <v>491</v>
      </c>
      <c r="B2596" t="s">
        <v>1498</v>
      </c>
      <c r="C2596" t="s">
        <v>1372</v>
      </c>
      <c r="F2596">
        <f>IF(ISERROR(VLOOKUP(B2596,Sheet5!A2596:A2967,1,FALSE)),0,1)</f>
        <v>0</v>
      </c>
    </row>
    <row r="2597" spans="1:6" hidden="1" x14ac:dyDescent="0.3">
      <c r="A2597" t="s">
        <v>491</v>
      </c>
      <c r="B2597" t="s">
        <v>496</v>
      </c>
      <c r="C2597" t="s">
        <v>6</v>
      </c>
      <c r="E2597">
        <f>IF(ISERROR(VLOOKUP(B2597,Sheet5!$D$2:$D$737,1,FALSE)),0,1)</f>
        <v>1</v>
      </c>
      <c r="F2597">
        <f>IF(ISERROR(VLOOKUP(B2597,Sheet5!A2597:A2968,1,FALSE)),0,1)</f>
        <v>0</v>
      </c>
    </row>
    <row r="2598" spans="1:6" hidden="1" x14ac:dyDescent="0.3">
      <c r="A2598" t="s">
        <v>491</v>
      </c>
      <c r="B2598" t="s">
        <v>1390</v>
      </c>
      <c r="C2598" t="s">
        <v>6</v>
      </c>
      <c r="E2598">
        <f>IF(ISERROR(VLOOKUP(B2598,Sheet5!$D$2:$D$737,1,FALSE)),0,1)</f>
        <v>1</v>
      </c>
      <c r="F2598">
        <f>IF(ISERROR(VLOOKUP(B2598,Sheet5!A2598:A2969,1,FALSE)),0,1)</f>
        <v>0</v>
      </c>
    </row>
    <row r="2599" spans="1:6" hidden="1" x14ac:dyDescent="0.3">
      <c r="A2599" t="s">
        <v>491</v>
      </c>
      <c r="B2599" t="s">
        <v>492</v>
      </c>
      <c r="C2599" t="s">
        <v>6</v>
      </c>
      <c r="E2599">
        <f>IF(ISERROR(VLOOKUP(B2599,Sheet5!$D$2:$D$737,1,FALSE)),0,1)</f>
        <v>0</v>
      </c>
      <c r="F2599">
        <f>IF(ISERROR(VLOOKUP(B2599,Sheet5!A2599:A2970,1,FALSE)),0,1)</f>
        <v>0</v>
      </c>
    </row>
    <row r="2600" spans="1:6" hidden="1" x14ac:dyDescent="0.3">
      <c r="A2600" t="s">
        <v>491</v>
      </c>
      <c r="B2600" t="s">
        <v>495</v>
      </c>
      <c r="C2600" t="s">
        <v>6</v>
      </c>
      <c r="E2600">
        <f>IF(ISERROR(VLOOKUP(B2600,Sheet5!$D$2:$D$737,1,FALSE)),0,1)</f>
        <v>1</v>
      </c>
      <c r="F2600">
        <f>IF(ISERROR(VLOOKUP(B2600,Sheet5!A2600:A2971,1,FALSE)),0,1)</f>
        <v>0</v>
      </c>
    </row>
    <row r="2601" spans="1:6" x14ac:dyDescent="0.3">
      <c r="A2601" t="s">
        <v>491</v>
      </c>
      <c r="B2601" t="s">
        <v>2195</v>
      </c>
      <c r="C2601" t="s">
        <v>1377</v>
      </c>
    </row>
    <row r="2602" spans="1:6" hidden="1" x14ac:dyDescent="0.3">
      <c r="A2602" t="s">
        <v>491</v>
      </c>
      <c r="B2602" t="s">
        <v>2029</v>
      </c>
      <c r="C2602" t="s">
        <v>6</v>
      </c>
      <c r="E2602">
        <f>IF(ISERROR(VLOOKUP(B2602,Sheet5!$D$2:$D$737,1,FALSE)),0,1)</f>
        <v>1</v>
      </c>
      <c r="F2602">
        <f>IF(ISERROR(VLOOKUP(B2602,Sheet5!A2602:A2973,1,FALSE)),0,1)</f>
        <v>0</v>
      </c>
    </row>
    <row r="2603" spans="1:6" hidden="1" x14ac:dyDescent="0.3">
      <c r="A2603" t="s">
        <v>491</v>
      </c>
      <c r="B2603" t="s">
        <v>492</v>
      </c>
      <c r="C2603" t="s">
        <v>6</v>
      </c>
      <c r="E2603">
        <f>IF(ISERROR(VLOOKUP(B2603,Sheet5!$D$2:$D$737,1,FALSE)),0,1)</f>
        <v>0</v>
      </c>
      <c r="F2603">
        <f>IF(ISERROR(VLOOKUP(B2603,Sheet5!A2603:A2974,1,FALSE)),0,1)</f>
        <v>0</v>
      </c>
    </row>
    <row r="2604" spans="1:6" hidden="1" x14ac:dyDescent="0.3">
      <c r="A2604" t="s">
        <v>491</v>
      </c>
      <c r="B2604" t="s">
        <v>495</v>
      </c>
      <c r="C2604" t="s">
        <v>6</v>
      </c>
      <c r="E2604">
        <f>IF(ISERROR(VLOOKUP(B2604,Sheet5!$D$2:$D$737,1,FALSE)),0,1)</f>
        <v>1</v>
      </c>
      <c r="F2604">
        <f>IF(ISERROR(VLOOKUP(B2604,Sheet5!A2604:A2975,1,FALSE)),0,1)</f>
        <v>0</v>
      </c>
    </row>
    <row r="2605" spans="1:6" x14ac:dyDescent="0.3">
      <c r="A2605" t="s">
        <v>491</v>
      </c>
      <c r="B2605" t="s">
        <v>2196</v>
      </c>
      <c r="C2605" t="s">
        <v>1377</v>
      </c>
    </row>
    <row r="2606" spans="1:6" hidden="1" x14ac:dyDescent="0.3">
      <c r="A2606" t="s">
        <v>491</v>
      </c>
      <c r="B2606" t="s">
        <v>2197</v>
      </c>
      <c r="C2606" t="s">
        <v>6</v>
      </c>
      <c r="E2606">
        <f>IF(ISERROR(VLOOKUP(B2606,Sheet5!$D$2:$D$737,1,FALSE)),0,1)</f>
        <v>1</v>
      </c>
      <c r="F2606">
        <f>IF(ISERROR(VLOOKUP(B2606,Sheet5!A2606:A2977,1,FALSE)),0,1)</f>
        <v>0</v>
      </c>
    </row>
    <row r="2607" spans="1:6" hidden="1" x14ac:dyDescent="0.3">
      <c r="A2607" t="s">
        <v>491</v>
      </c>
      <c r="B2607" t="s">
        <v>115</v>
      </c>
      <c r="C2607" t="s">
        <v>6</v>
      </c>
      <c r="E2607">
        <f>IF(ISERROR(VLOOKUP(B2607,Sheet5!$D$2:$D$737,1,FALSE)),0,1)</f>
        <v>0</v>
      </c>
      <c r="F2607">
        <f>IF(ISERROR(VLOOKUP(B2607,Sheet5!A2607:A2978,1,FALSE)),0,1)</f>
        <v>0</v>
      </c>
    </row>
    <row r="2608" spans="1:6" hidden="1" x14ac:dyDescent="0.3">
      <c r="A2608" t="s">
        <v>491</v>
      </c>
      <c r="B2608" t="s">
        <v>2198</v>
      </c>
      <c r="C2608" t="s">
        <v>6</v>
      </c>
      <c r="E2608">
        <f>IF(ISERROR(VLOOKUP(B2608,Sheet5!$D$2:$D$737,1,FALSE)),0,1)</f>
        <v>0</v>
      </c>
      <c r="F2608">
        <f>IF(ISERROR(VLOOKUP(B2608,Sheet5!A2608:A2979,1,FALSE)),0,1)</f>
        <v>0</v>
      </c>
    </row>
    <row r="2609" spans="1:6" hidden="1" x14ac:dyDescent="0.3">
      <c r="A2609" t="s">
        <v>491</v>
      </c>
      <c r="B2609" t="s">
        <v>2199</v>
      </c>
      <c r="C2609" t="s">
        <v>1372</v>
      </c>
      <c r="F2609">
        <f>IF(ISERROR(VLOOKUP(B2609,Sheet5!A2609:A2980,1,FALSE)),0,1)</f>
        <v>0</v>
      </c>
    </row>
    <row r="2610" spans="1:6" hidden="1" x14ac:dyDescent="0.3">
      <c r="A2610" t="s">
        <v>491</v>
      </c>
      <c r="B2610" t="s">
        <v>1498</v>
      </c>
      <c r="C2610" t="s">
        <v>1372</v>
      </c>
      <c r="F2610">
        <f>IF(ISERROR(VLOOKUP(B2610,Sheet5!A2610:A2981,1,FALSE)),0,1)</f>
        <v>0</v>
      </c>
    </row>
    <row r="2611" spans="1:6" hidden="1" x14ac:dyDescent="0.3">
      <c r="A2611" t="s">
        <v>491</v>
      </c>
      <c r="B2611" t="s">
        <v>1525</v>
      </c>
      <c r="C2611" t="s">
        <v>1372</v>
      </c>
      <c r="F2611">
        <f>IF(ISERROR(VLOOKUP(B2611,Sheet5!A2611:A2982,1,FALSE)),0,1)</f>
        <v>0</v>
      </c>
    </row>
    <row r="2612" spans="1:6" hidden="1" x14ac:dyDescent="0.3">
      <c r="A2612" t="s">
        <v>491</v>
      </c>
      <c r="B2612" t="s">
        <v>1677</v>
      </c>
      <c r="C2612" t="s">
        <v>1372</v>
      </c>
      <c r="F2612">
        <f>IF(ISERROR(VLOOKUP(B2612,Sheet5!A2612:A2983,1,FALSE)),0,1)</f>
        <v>0</v>
      </c>
    </row>
    <row r="2613" spans="1:6" hidden="1" x14ac:dyDescent="0.3">
      <c r="A2613" t="s">
        <v>491</v>
      </c>
      <c r="B2613" t="s">
        <v>497</v>
      </c>
      <c r="C2613" t="s">
        <v>6</v>
      </c>
      <c r="E2613">
        <f>IF(ISERROR(VLOOKUP(B2613,Sheet5!$D$2:$D$737,1,FALSE)),0,1)</f>
        <v>0</v>
      </c>
      <c r="F2613">
        <f>IF(ISERROR(VLOOKUP(B2613,Sheet5!A2613:A2984,1,FALSE)),0,1)</f>
        <v>0</v>
      </c>
    </row>
    <row r="2614" spans="1:6" hidden="1" x14ac:dyDescent="0.3">
      <c r="A2614" t="s">
        <v>491</v>
      </c>
      <c r="B2614" t="s">
        <v>2200</v>
      </c>
      <c r="C2614" t="s">
        <v>6</v>
      </c>
      <c r="E2614">
        <f>IF(ISERROR(VLOOKUP(B2614,Sheet5!$D$2:$D$737,1,FALSE)),0,1)</f>
        <v>0</v>
      </c>
      <c r="F2614">
        <f>IF(ISERROR(VLOOKUP(B2614,Sheet5!A2614:A2985,1,FALSE)),0,1)</f>
        <v>0</v>
      </c>
    </row>
    <row r="2615" spans="1:6" hidden="1" x14ac:dyDescent="0.3">
      <c r="A2615" t="s">
        <v>491</v>
      </c>
      <c r="B2615" t="s">
        <v>229</v>
      </c>
      <c r="C2615" t="s">
        <v>6</v>
      </c>
      <c r="E2615">
        <f>IF(ISERROR(VLOOKUP(B2615,Sheet5!$D$2:$D$737,1,FALSE)),0,1)</f>
        <v>0</v>
      </c>
      <c r="F2615">
        <f>IF(ISERROR(VLOOKUP(B2615,Sheet5!A2615:A2986,1,FALSE)),0,1)</f>
        <v>0</v>
      </c>
    </row>
    <row r="2616" spans="1:6" hidden="1" x14ac:dyDescent="0.3">
      <c r="A2616" t="s">
        <v>491</v>
      </c>
      <c r="B2616" t="s">
        <v>498</v>
      </c>
      <c r="C2616" t="s">
        <v>6</v>
      </c>
      <c r="E2616">
        <f>IF(ISERROR(VLOOKUP(B2616,Sheet5!$D$2:$D$737,1,FALSE)),0,1)</f>
        <v>0</v>
      </c>
      <c r="F2616">
        <f>IF(ISERROR(VLOOKUP(B2616,Sheet5!A2616:A2987,1,FALSE)),0,1)</f>
        <v>0</v>
      </c>
    </row>
    <row r="2617" spans="1:6" hidden="1" x14ac:dyDescent="0.3">
      <c r="A2617" t="s">
        <v>491</v>
      </c>
      <c r="B2617" t="s">
        <v>495</v>
      </c>
      <c r="C2617" t="s">
        <v>6</v>
      </c>
      <c r="E2617">
        <f>IF(ISERROR(VLOOKUP(B2617,Sheet5!$D$2:$D$737,1,FALSE)),0,1)</f>
        <v>1</v>
      </c>
      <c r="F2617">
        <f>IF(ISERROR(VLOOKUP(B2617,Sheet5!A2617:A2988,1,FALSE)),0,1)</f>
        <v>0</v>
      </c>
    </row>
    <row r="2618" spans="1:6" hidden="1" x14ac:dyDescent="0.3">
      <c r="A2618" t="s">
        <v>491</v>
      </c>
      <c r="B2618" t="s">
        <v>1396</v>
      </c>
      <c r="C2618" t="s">
        <v>6</v>
      </c>
      <c r="E2618">
        <f>IF(ISERROR(VLOOKUP(B2618,Sheet5!$D$2:$D$737,1,FALSE)),0,1)</f>
        <v>1</v>
      </c>
      <c r="F2618">
        <f>IF(ISERROR(VLOOKUP(B2618,Sheet5!A2618:A2989,1,FALSE)),0,1)</f>
        <v>0</v>
      </c>
    </row>
    <row r="2619" spans="1:6" hidden="1" x14ac:dyDescent="0.3">
      <c r="A2619" t="s">
        <v>491</v>
      </c>
      <c r="B2619" t="s">
        <v>1371</v>
      </c>
      <c r="C2619" t="s">
        <v>1372</v>
      </c>
      <c r="F2619">
        <f>IF(ISERROR(VLOOKUP(B2619,Sheet5!A2619:A2990,1,FALSE)),0,1)</f>
        <v>0</v>
      </c>
    </row>
    <row r="2620" spans="1:6" hidden="1" x14ac:dyDescent="0.3">
      <c r="A2620" t="s">
        <v>491</v>
      </c>
      <c r="B2620" t="s">
        <v>499</v>
      </c>
      <c r="C2620" t="s">
        <v>6</v>
      </c>
      <c r="E2620">
        <f>IF(ISERROR(VLOOKUP(B2620,Sheet5!$D$2:$D$737,1,FALSE)),0,1)</f>
        <v>1</v>
      </c>
      <c r="F2620">
        <f>IF(ISERROR(VLOOKUP(B2620,Sheet5!A2620:A2991,1,FALSE)),0,1)</f>
        <v>0</v>
      </c>
    </row>
    <row r="2621" spans="1:6" hidden="1" x14ac:dyDescent="0.3">
      <c r="A2621" t="s">
        <v>491</v>
      </c>
      <c r="B2621" t="s">
        <v>114</v>
      </c>
      <c r="C2621" t="s">
        <v>6</v>
      </c>
      <c r="E2621">
        <f>IF(ISERROR(VLOOKUP(B2621,Sheet5!$D$2:$D$737,1,FALSE)),0,1)</f>
        <v>1</v>
      </c>
      <c r="F2621">
        <f>IF(ISERROR(VLOOKUP(B2621,Sheet5!A2621:A2992,1,FALSE)),0,1)</f>
        <v>0</v>
      </c>
    </row>
    <row r="2622" spans="1:6" hidden="1" x14ac:dyDescent="0.3">
      <c r="A2622" t="s">
        <v>491</v>
      </c>
      <c r="B2622" t="s">
        <v>115</v>
      </c>
      <c r="C2622" t="s">
        <v>6</v>
      </c>
      <c r="E2622">
        <f>IF(ISERROR(VLOOKUP(B2622,Sheet5!$D$2:$D$737,1,FALSE)),0,1)</f>
        <v>0</v>
      </c>
      <c r="F2622">
        <f>IF(ISERROR(VLOOKUP(B2622,Sheet5!A2622:A2993,1,FALSE)),0,1)</f>
        <v>0</v>
      </c>
    </row>
    <row r="2623" spans="1:6" hidden="1" x14ac:dyDescent="0.3">
      <c r="A2623" t="s">
        <v>491</v>
      </c>
      <c r="B2623" t="s">
        <v>333</v>
      </c>
      <c r="C2623" t="s">
        <v>6</v>
      </c>
      <c r="E2623">
        <f>IF(ISERROR(VLOOKUP(B2623,Sheet5!$D$2:$D$737,1,FALSE)),0,1)</f>
        <v>0</v>
      </c>
      <c r="F2623">
        <f>IF(ISERROR(VLOOKUP(B2623,Sheet5!A2623:A2994,1,FALSE)),0,1)</f>
        <v>0</v>
      </c>
    </row>
    <row r="2624" spans="1:6" hidden="1" x14ac:dyDescent="0.3">
      <c r="A2624" t="s">
        <v>491</v>
      </c>
      <c r="B2624" t="s">
        <v>500</v>
      </c>
      <c r="C2624" t="s">
        <v>6</v>
      </c>
      <c r="E2624">
        <f>IF(ISERROR(VLOOKUP(B2624,Sheet5!$D$2:$D$737,1,FALSE)),0,1)</f>
        <v>1</v>
      </c>
      <c r="F2624">
        <f>IF(ISERROR(VLOOKUP(B2624,Sheet5!A2624:A2995,1,FALSE)),0,1)</f>
        <v>0</v>
      </c>
    </row>
    <row r="2625" spans="1:6" hidden="1" x14ac:dyDescent="0.3">
      <c r="A2625" t="s">
        <v>491</v>
      </c>
      <c r="B2625" t="s">
        <v>501</v>
      </c>
      <c r="C2625" t="s">
        <v>6</v>
      </c>
      <c r="E2625">
        <f>IF(ISERROR(VLOOKUP(B2625,Sheet5!$D$2:$D$737,1,FALSE)),0,1)</f>
        <v>0</v>
      </c>
      <c r="F2625">
        <f>IF(ISERROR(VLOOKUP(B2625,Sheet5!A2625:A2996,1,FALSE)),0,1)</f>
        <v>0</v>
      </c>
    </row>
    <row r="2626" spans="1:6" hidden="1" x14ac:dyDescent="0.3">
      <c r="A2626" t="s">
        <v>491</v>
      </c>
      <c r="B2626" t="s">
        <v>492</v>
      </c>
      <c r="C2626" t="s">
        <v>6</v>
      </c>
      <c r="E2626">
        <f>IF(ISERROR(VLOOKUP(B2626,Sheet5!$D$2:$D$737,1,FALSE)),0,1)</f>
        <v>0</v>
      </c>
      <c r="F2626">
        <f>IF(ISERROR(VLOOKUP(B2626,Sheet5!A2626:A2997,1,FALSE)),0,1)</f>
        <v>0</v>
      </c>
    </row>
    <row r="2627" spans="1:6" hidden="1" x14ac:dyDescent="0.3">
      <c r="A2627" t="s">
        <v>491</v>
      </c>
      <c r="B2627" t="s">
        <v>1396</v>
      </c>
      <c r="C2627" t="s">
        <v>6</v>
      </c>
      <c r="E2627">
        <f>IF(ISERROR(VLOOKUP(B2627,Sheet5!$D$2:$D$737,1,FALSE)),0,1)</f>
        <v>1</v>
      </c>
      <c r="F2627">
        <f>IF(ISERROR(VLOOKUP(B2627,Sheet5!A2627:A2998,1,FALSE)),0,1)</f>
        <v>0</v>
      </c>
    </row>
    <row r="2628" spans="1:6" hidden="1" x14ac:dyDescent="0.3">
      <c r="A2628" t="s">
        <v>491</v>
      </c>
      <c r="B2628" t="s">
        <v>1498</v>
      </c>
      <c r="C2628" t="s">
        <v>1372</v>
      </c>
      <c r="F2628">
        <f>IF(ISERROR(VLOOKUP(B2628,Sheet5!A2628:A2999,1,FALSE)),0,1)</f>
        <v>0</v>
      </c>
    </row>
    <row r="2629" spans="1:6" hidden="1" x14ac:dyDescent="0.3">
      <c r="A2629" t="s">
        <v>491</v>
      </c>
      <c r="B2629" t="s">
        <v>1569</v>
      </c>
      <c r="C2629" t="s">
        <v>1372</v>
      </c>
      <c r="F2629">
        <f>IF(ISERROR(VLOOKUP(B2629,Sheet5!A2629:A3000,1,FALSE)),0,1)</f>
        <v>0</v>
      </c>
    </row>
    <row r="2630" spans="1:6" hidden="1" x14ac:dyDescent="0.3">
      <c r="A2630" t="s">
        <v>491</v>
      </c>
      <c r="B2630" t="s">
        <v>492</v>
      </c>
      <c r="C2630" t="s">
        <v>6</v>
      </c>
      <c r="E2630">
        <f>IF(ISERROR(VLOOKUP(B2630,Sheet5!$D$2:$D$737,1,FALSE)),0,1)</f>
        <v>0</v>
      </c>
      <c r="F2630">
        <f>IF(ISERROR(VLOOKUP(B2630,Sheet5!A2630:A3001,1,FALSE)),0,1)</f>
        <v>0</v>
      </c>
    </row>
    <row r="2631" spans="1:6" hidden="1" x14ac:dyDescent="0.3">
      <c r="A2631" t="s">
        <v>491</v>
      </c>
      <c r="B2631" t="s">
        <v>2191</v>
      </c>
      <c r="C2631" t="s">
        <v>6</v>
      </c>
      <c r="E2631">
        <f>IF(ISERROR(VLOOKUP(B2631,Sheet5!$D$2:$D$737,1,FALSE)),0,1)</f>
        <v>0</v>
      </c>
      <c r="F2631">
        <f>IF(ISERROR(VLOOKUP(B2631,Sheet5!A2631:A3002,1,FALSE)),0,1)</f>
        <v>0</v>
      </c>
    </row>
    <row r="2632" spans="1:6" hidden="1" x14ac:dyDescent="0.3">
      <c r="A2632" t="s">
        <v>491</v>
      </c>
      <c r="B2632" t="s">
        <v>1446</v>
      </c>
      <c r="C2632" t="s">
        <v>1372</v>
      </c>
      <c r="F2632">
        <f>IF(ISERROR(VLOOKUP(B2632,Sheet5!A2632:A3003,1,FALSE)),0,1)</f>
        <v>0</v>
      </c>
    </row>
    <row r="2633" spans="1:6" hidden="1" x14ac:dyDescent="0.3">
      <c r="A2633" t="s">
        <v>491</v>
      </c>
      <c r="B2633" t="s">
        <v>1373</v>
      </c>
      <c r="C2633" t="s">
        <v>1372</v>
      </c>
      <c r="F2633">
        <f>IF(ISERROR(VLOOKUP(B2633,Sheet5!A2633:A3004,1,FALSE)),0,1)</f>
        <v>0</v>
      </c>
    </row>
    <row r="2634" spans="1:6" hidden="1" x14ac:dyDescent="0.3">
      <c r="A2634" t="s">
        <v>491</v>
      </c>
      <c r="B2634" t="s">
        <v>1446</v>
      </c>
      <c r="C2634" t="s">
        <v>6</v>
      </c>
      <c r="E2634">
        <f>IF(ISERROR(VLOOKUP(B2634,Sheet5!$D$2:$D$737,1,FALSE)),0,1)</f>
        <v>1</v>
      </c>
      <c r="F2634">
        <f>IF(ISERROR(VLOOKUP(B2634,Sheet5!A2634:A3005,1,FALSE)),0,1)</f>
        <v>0</v>
      </c>
    </row>
    <row r="2635" spans="1:6" hidden="1" x14ac:dyDescent="0.3">
      <c r="A2635" t="s">
        <v>491</v>
      </c>
      <c r="B2635" t="s">
        <v>1371</v>
      </c>
      <c r="C2635" t="s">
        <v>1372</v>
      </c>
      <c r="F2635">
        <f>IF(ISERROR(VLOOKUP(B2635,Sheet5!A2635:A3006,1,FALSE)),0,1)</f>
        <v>0</v>
      </c>
    </row>
    <row r="2636" spans="1:6" x14ac:dyDescent="0.3">
      <c r="A2636" t="s">
        <v>491</v>
      </c>
      <c r="B2636" t="s">
        <v>2201</v>
      </c>
      <c r="C2636" t="s">
        <v>1377</v>
      </c>
    </row>
    <row r="2637" spans="1:6" hidden="1" x14ac:dyDescent="0.3">
      <c r="A2637" t="s">
        <v>491</v>
      </c>
      <c r="B2637" t="s">
        <v>495</v>
      </c>
      <c r="C2637" t="s">
        <v>6</v>
      </c>
      <c r="E2637">
        <f>IF(ISERROR(VLOOKUP(B2637,Sheet5!$D$2:$D$737,1,FALSE)),0,1)</f>
        <v>1</v>
      </c>
      <c r="F2637">
        <f>IF(ISERROR(VLOOKUP(B2637,Sheet5!A2637:A3008,1,FALSE)),0,1)</f>
        <v>0</v>
      </c>
    </row>
    <row r="2638" spans="1:6" hidden="1" x14ac:dyDescent="0.3">
      <c r="A2638" t="s">
        <v>491</v>
      </c>
      <c r="B2638" t="s">
        <v>1816</v>
      </c>
      <c r="C2638" t="s">
        <v>6</v>
      </c>
      <c r="E2638">
        <f>IF(ISERROR(VLOOKUP(B2638,Sheet5!$D$2:$D$737,1,FALSE)),0,1)</f>
        <v>0</v>
      </c>
      <c r="F2638">
        <f>IF(ISERROR(VLOOKUP(B2638,Sheet5!A2638:A3009,1,FALSE)),0,1)</f>
        <v>0</v>
      </c>
    </row>
    <row r="2639" spans="1:6" hidden="1" x14ac:dyDescent="0.3">
      <c r="A2639" t="s">
        <v>491</v>
      </c>
      <c r="B2639" t="s">
        <v>493</v>
      </c>
      <c r="C2639" t="s">
        <v>6</v>
      </c>
      <c r="E2639">
        <f>IF(ISERROR(VLOOKUP(B2639,Sheet5!$D$2:$D$737,1,FALSE)),0,1)</f>
        <v>0</v>
      </c>
      <c r="F2639">
        <f>IF(ISERROR(VLOOKUP(B2639,Sheet5!A2639:A3010,1,FALSE)),0,1)</f>
        <v>0</v>
      </c>
    </row>
    <row r="2640" spans="1:6" hidden="1" x14ac:dyDescent="0.3">
      <c r="A2640" t="s">
        <v>491</v>
      </c>
      <c r="B2640" t="s">
        <v>116</v>
      </c>
      <c r="C2640" t="s">
        <v>6</v>
      </c>
      <c r="E2640">
        <f>IF(ISERROR(VLOOKUP(B2640,Sheet5!$D$2:$D$737,1,FALSE)),0,1)</f>
        <v>1</v>
      </c>
      <c r="F2640">
        <f>IF(ISERROR(VLOOKUP(B2640,Sheet5!A2640:A3011,1,FALSE)),0,1)</f>
        <v>0</v>
      </c>
    </row>
    <row r="2641" spans="1:6" hidden="1" x14ac:dyDescent="0.3">
      <c r="A2641" t="s">
        <v>502</v>
      </c>
      <c r="B2641" t="s">
        <v>2097</v>
      </c>
      <c r="C2641" t="s">
        <v>6</v>
      </c>
      <c r="E2641">
        <f>IF(ISERROR(VLOOKUP(B2641,Sheet5!$D$2:$D$737,1,FALSE)),0,1)</f>
        <v>0</v>
      </c>
      <c r="F2641">
        <f>IF(ISERROR(VLOOKUP(B2641,Sheet5!A2641:A3012,1,FALSE)),0,1)</f>
        <v>0</v>
      </c>
    </row>
    <row r="2642" spans="1:6" hidden="1" x14ac:dyDescent="0.3">
      <c r="A2642" t="s">
        <v>502</v>
      </c>
      <c r="B2642" t="s">
        <v>2202</v>
      </c>
      <c r="C2642" t="s">
        <v>1372</v>
      </c>
      <c r="F2642">
        <f>IF(ISERROR(VLOOKUP(B2642,Sheet5!A2642:A3013,1,FALSE)),0,1)</f>
        <v>0</v>
      </c>
    </row>
    <row r="2643" spans="1:6" hidden="1" x14ac:dyDescent="0.3">
      <c r="A2643" t="s">
        <v>502</v>
      </c>
      <c r="B2643" t="s">
        <v>1373</v>
      </c>
      <c r="C2643" t="s">
        <v>1372</v>
      </c>
      <c r="F2643">
        <f>IF(ISERROR(VLOOKUP(B2643,Sheet5!A2643:A3014,1,FALSE)),0,1)</f>
        <v>0</v>
      </c>
    </row>
    <row r="2644" spans="1:6" hidden="1" x14ac:dyDescent="0.3">
      <c r="A2644" t="s">
        <v>502</v>
      </c>
      <c r="B2644" t="s">
        <v>2203</v>
      </c>
      <c r="C2644" t="s">
        <v>1372</v>
      </c>
      <c r="F2644">
        <f>IF(ISERROR(VLOOKUP(B2644,Sheet5!A2644:A3015,1,FALSE)),0,1)</f>
        <v>0</v>
      </c>
    </row>
    <row r="2645" spans="1:6" hidden="1" x14ac:dyDescent="0.3">
      <c r="A2645" t="s">
        <v>502</v>
      </c>
      <c r="B2645" t="s">
        <v>503</v>
      </c>
      <c r="C2645" t="s">
        <v>6</v>
      </c>
      <c r="E2645">
        <f>IF(ISERROR(VLOOKUP(B2645,Sheet5!$D$2:$D$737,1,FALSE)),0,1)</f>
        <v>0</v>
      </c>
      <c r="F2645">
        <f>IF(ISERROR(VLOOKUP(B2645,Sheet5!A2645:A3016,1,FALSE)),0,1)</f>
        <v>0</v>
      </c>
    </row>
    <row r="2646" spans="1:6" hidden="1" x14ac:dyDescent="0.3">
      <c r="A2646" t="s">
        <v>502</v>
      </c>
      <c r="B2646" t="s">
        <v>2068</v>
      </c>
      <c r="C2646" t="s">
        <v>1372</v>
      </c>
      <c r="F2646">
        <f>IF(ISERROR(VLOOKUP(B2646,Sheet5!A2646:A3017,1,FALSE)),0,1)</f>
        <v>0</v>
      </c>
    </row>
    <row r="2647" spans="1:6" hidden="1" x14ac:dyDescent="0.3">
      <c r="A2647" t="s">
        <v>502</v>
      </c>
      <c r="B2647" t="s">
        <v>1373</v>
      </c>
      <c r="C2647" t="s">
        <v>1372</v>
      </c>
      <c r="F2647">
        <f>IF(ISERROR(VLOOKUP(B2647,Sheet5!A2647:A3018,1,FALSE)),0,1)</f>
        <v>0</v>
      </c>
    </row>
    <row r="2648" spans="1:6" hidden="1" x14ac:dyDescent="0.3">
      <c r="A2648" t="s">
        <v>502</v>
      </c>
      <c r="B2648" t="s">
        <v>2134</v>
      </c>
      <c r="C2648" t="s">
        <v>1372</v>
      </c>
      <c r="F2648">
        <f>IF(ISERROR(VLOOKUP(B2648,Sheet5!A2648:A3019,1,FALSE)),0,1)</f>
        <v>0</v>
      </c>
    </row>
    <row r="2649" spans="1:6" hidden="1" x14ac:dyDescent="0.3">
      <c r="A2649" t="s">
        <v>502</v>
      </c>
      <c r="B2649" t="s">
        <v>1617</v>
      </c>
      <c r="C2649" t="s">
        <v>1372</v>
      </c>
      <c r="F2649">
        <f>IF(ISERROR(VLOOKUP(B2649,Sheet5!A2649:A3020,1,FALSE)),0,1)</f>
        <v>0</v>
      </c>
    </row>
    <row r="2650" spans="1:6" hidden="1" x14ac:dyDescent="0.3">
      <c r="A2650" t="s">
        <v>502</v>
      </c>
      <c r="B2650" t="s">
        <v>2097</v>
      </c>
      <c r="C2650" t="s">
        <v>6</v>
      </c>
      <c r="E2650">
        <f>IF(ISERROR(VLOOKUP(B2650,Sheet5!$D$2:$D$737,1,FALSE)),0,1)</f>
        <v>0</v>
      </c>
      <c r="F2650">
        <f>IF(ISERROR(VLOOKUP(B2650,Sheet5!A2650:A3021,1,FALSE)),0,1)</f>
        <v>0</v>
      </c>
    </row>
    <row r="2651" spans="1:6" hidden="1" x14ac:dyDescent="0.3">
      <c r="A2651" t="s">
        <v>502</v>
      </c>
      <c r="B2651" t="s">
        <v>2204</v>
      </c>
      <c r="C2651" t="s">
        <v>1372</v>
      </c>
      <c r="F2651">
        <f>IF(ISERROR(VLOOKUP(B2651,Sheet5!A2651:A3022,1,FALSE)),0,1)</f>
        <v>0</v>
      </c>
    </row>
    <row r="2652" spans="1:6" hidden="1" x14ac:dyDescent="0.3">
      <c r="A2652" t="s">
        <v>502</v>
      </c>
      <c r="B2652" t="s">
        <v>2097</v>
      </c>
      <c r="C2652" t="s">
        <v>6</v>
      </c>
      <c r="E2652">
        <f>IF(ISERROR(VLOOKUP(B2652,Sheet5!$D$2:$D$737,1,FALSE)),0,1)</f>
        <v>0</v>
      </c>
      <c r="F2652">
        <f>IF(ISERROR(VLOOKUP(B2652,Sheet5!A2652:A3023,1,FALSE)),0,1)</f>
        <v>0</v>
      </c>
    </row>
    <row r="2653" spans="1:6" hidden="1" x14ac:dyDescent="0.3">
      <c r="A2653" t="s">
        <v>502</v>
      </c>
      <c r="B2653" t="s">
        <v>504</v>
      </c>
      <c r="C2653" t="s">
        <v>6</v>
      </c>
      <c r="E2653">
        <f>IF(ISERROR(VLOOKUP(B2653,Sheet5!$D$2:$D$737,1,FALSE)),0,1)</f>
        <v>0</v>
      </c>
      <c r="F2653">
        <f>IF(ISERROR(VLOOKUP(B2653,Sheet5!A2653:A3024,1,FALSE)),0,1)</f>
        <v>0</v>
      </c>
    </row>
    <row r="2654" spans="1:6" hidden="1" x14ac:dyDescent="0.3">
      <c r="A2654" t="s">
        <v>502</v>
      </c>
      <c r="B2654" t="s">
        <v>1371</v>
      </c>
      <c r="C2654" t="s">
        <v>1372</v>
      </c>
      <c r="F2654">
        <f>IF(ISERROR(VLOOKUP(B2654,Sheet5!A2654:A3025,1,FALSE)),0,1)</f>
        <v>0</v>
      </c>
    </row>
    <row r="2655" spans="1:6" hidden="1" x14ac:dyDescent="0.3">
      <c r="A2655" t="s">
        <v>502</v>
      </c>
      <c r="B2655" t="s">
        <v>505</v>
      </c>
      <c r="C2655" t="s">
        <v>6</v>
      </c>
      <c r="E2655">
        <f>IF(ISERROR(VLOOKUP(B2655,Sheet5!$D$2:$D$737,1,FALSE)),0,1)</f>
        <v>0</v>
      </c>
      <c r="F2655">
        <f>IF(ISERROR(VLOOKUP(B2655,Sheet5!A2655:A3026,1,FALSE)),0,1)</f>
        <v>0</v>
      </c>
    </row>
    <row r="2656" spans="1:6" hidden="1" x14ac:dyDescent="0.3">
      <c r="A2656" t="s">
        <v>502</v>
      </c>
      <c r="B2656" t="s">
        <v>2205</v>
      </c>
      <c r="C2656" t="s">
        <v>1372</v>
      </c>
      <c r="F2656">
        <f>IF(ISERROR(VLOOKUP(B2656,Sheet5!A2656:A3027,1,FALSE)),0,1)</f>
        <v>0</v>
      </c>
    </row>
    <row r="2657" spans="1:6" hidden="1" x14ac:dyDescent="0.3">
      <c r="A2657" t="s">
        <v>502</v>
      </c>
      <c r="B2657" t="s">
        <v>2097</v>
      </c>
      <c r="C2657" t="s">
        <v>6</v>
      </c>
      <c r="E2657">
        <f>IF(ISERROR(VLOOKUP(B2657,Sheet5!$D$2:$D$737,1,FALSE)),0,1)</f>
        <v>0</v>
      </c>
      <c r="F2657">
        <f>IF(ISERROR(VLOOKUP(B2657,Sheet5!A2657:A3028,1,FALSE)),0,1)</f>
        <v>0</v>
      </c>
    </row>
    <row r="2658" spans="1:6" hidden="1" x14ac:dyDescent="0.3">
      <c r="A2658" t="s">
        <v>502</v>
      </c>
      <c r="B2658" t="s">
        <v>1373</v>
      </c>
      <c r="C2658" t="s">
        <v>1372</v>
      </c>
      <c r="F2658">
        <f>IF(ISERROR(VLOOKUP(B2658,Sheet5!A2658:A3029,1,FALSE)),0,1)</f>
        <v>0</v>
      </c>
    </row>
    <row r="2659" spans="1:6" hidden="1" x14ac:dyDescent="0.3">
      <c r="A2659" t="s">
        <v>502</v>
      </c>
      <c r="B2659" t="s">
        <v>1617</v>
      </c>
      <c r="C2659" t="s">
        <v>1372</v>
      </c>
      <c r="F2659">
        <f>IF(ISERROR(VLOOKUP(B2659,Sheet5!A2659:A3030,1,FALSE)),0,1)</f>
        <v>0</v>
      </c>
    </row>
    <row r="2660" spans="1:6" hidden="1" x14ac:dyDescent="0.3">
      <c r="A2660" t="s">
        <v>502</v>
      </c>
      <c r="B2660" t="s">
        <v>1687</v>
      </c>
      <c r="C2660" t="s">
        <v>1372</v>
      </c>
      <c r="F2660">
        <f>IF(ISERROR(VLOOKUP(B2660,Sheet5!A2660:A3031,1,FALSE)),0,1)</f>
        <v>0</v>
      </c>
    </row>
    <row r="2661" spans="1:6" hidden="1" x14ac:dyDescent="0.3">
      <c r="A2661" t="s">
        <v>502</v>
      </c>
      <c r="B2661" t="s">
        <v>2206</v>
      </c>
      <c r="C2661" t="s">
        <v>1372</v>
      </c>
      <c r="F2661">
        <f>IF(ISERROR(VLOOKUP(B2661,Sheet5!A2661:A3032,1,FALSE)),0,1)</f>
        <v>0</v>
      </c>
    </row>
    <row r="2662" spans="1:6" hidden="1" x14ac:dyDescent="0.3">
      <c r="A2662" t="s">
        <v>502</v>
      </c>
      <c r="B2662" t="s">
        <v>2207</v>
      </c>
      <c r="C2662" t="s">
        <v>6</v>
      </c>
      <c r="E2662">
        <f>IF(ISERROR(VLOOKUP(B2662,Sheet5!$D$2:$D$737,1,FALSE)),0,1)</f>
        <v>0</v>
      </c>
      <c r="F2662">
        <f>IF(ISERROR(VLOOKUP(B2662,Sheet5!A2662:A3033,1,FALSE)),0,1)</f>
        <v>0</v>
      </c>
    </row>
    <row r="2663" spans="1:6" hidden="1" x14ac:dyDescent="0.3">
      <c r="A2663" t="s">
        <v>502</v>
      </c>
      <c r="B2663" t="s">
        <v>2208</v>
      </c>
      <c r="C2663" t="s">
        <v>6</v>
      </c>
      <c r="D2663" t="s">
        <v>31</v>
      </c>
      <c r="E2663">
        <f>IF(ISERROR(VLOOKUP(B2663,Sheet5!$D$2:$D$737,1,FALSE)),0,1)</f>
        <v>0</v>
      </c>
      <c r="F2663">
        <f>IF(ISERROR(VLOOKUP(B2663,Sheet5!A2663:A3034,1,FALSE)),0,1)</f>
        <v>0</v>
      </c>
    </row>
    <row r="2664" spans="1:6" hidden="1" x14ac:dyDescent="0.3">
      <c r="A2664" t="s">
        <v>502</v>
      </c>
      <c r="B2664" t="s">
        <v>2209</v>
      </c>
      <c r="C2664" t="s">
        <v>1372</v>
      </c>
      <c r="F2664">
        <f>IF(ISERROR(VLOOKUP(B2664,Sheet5!A2664:A3035,1,FALSE)),0,1)</f>
        <v>0</v>
      </c>
    </row>
    <row r="2665" spans="1:6" hidden="1" x14ac:dyDescent="0.3">
      <c r="A2665" t="s">
        <v>502</v>
      </c>
      <c r="B2665" t="s">
        <v>1825</v>
      </c>
      <c r="C2665" t="s">
        <v>1372</v>
      </c>
      <c r="F2665">
        <f>IF(ISERROR(VLOOKUP(B2665,Sheet5!A2665:A3036,1,FALSE)),0,1)</f>
        <v>0</v>
      </c>
    </row>
    <row r="2666" spans="1:6" hidden="1" x14ac:dyDescent="0.3">
      <c r="A2666" t="s">
        <v>502</v>
      </c>
      <c r="B2666" t="s">
        <v>1371</v>
      </c>
      <c r="C2666" t="s">
        <v>1372</v>
      </c>
      <c r="F2666">
        <f>IF(ISERROR(VLOOKUP(B2666,Sheet5!A2666:A3037,1,FALSE)),0,1)</f>
        <v>0</v>
      </c>
    </row>
    <row r="2667" spans="1:6" hidden="1" x14ac:dyDescent="0.3">
      <c r="A2667" t="s">
        <v>502</v>
      </c>
      <c r="B2667" t="s">
        <v>2097</v>
      </c>
      <c r="C2667" t="s">
        <v>6</v>
      </c>
      <c r="E2667">
        <f>IF(ISERROR(VLOOKUP(B2667,Sheet5!$D$2:$D$737,1,FALSE)),0,1)</f>
        <v>0</v>
      </c>
      <c r="F2667">
        <f>IF(ISERROR(VLOOKUP(B2667,Sheet5!A2667:A3038,1,FALSE)),0,1)</f>
        <v>0</v>
      </c>
    </row>
    <row r="2668" spans="1:6" hidden="1" x14ac:dyDescent="0.3">
      <c r="A2668" t="s">
        <v>502</v>
      </c>
      <c r="B2668" t="s">
        <v>506</v>
      </c>
      <c r="C2668" t="s">
        <v>6</v>
      </c>
      <c r="E2668">
        <f>IF(ISERROR(VLOOKUP(B2668,Sheet5!$D$2:$D$737,1,FALSE)),0,1)</f>
        <v>0</v>
      </c>
      <c r="F2668">
        <f>IF(ISERROR(VLOOKUP(B2668,Sheet5!A2668:A3039,1,FALSE)),0,1)</f>
        <v>0</v>
      </c>
    </row>
    <row r="2669" spans="1:6" hidden="1" x14ac:dyDescent="0.3">
      <c r="A2669" t="s">
        <v>502</v>
      </c>
      <c r="B2669" t="s">
        <v>507</v>
      </c>
      <c r="C2669" t="s">
        <v>6</v>
      </c>
      <c r="E2669">
        <f>IF(ISERROR(VLOOKUP(B2669,Sheet5!$D$2:$D$737,1,FALSE)),0,1)</f>
        <v>0</v>
      </c>
      <c r="F2669">
        <f>IF(ISERROR(VLOOKUP(B2669,Sheet5!A2669:A3040,1,FALSE)),0,1)</f>
        <v>0</v>
      </c>
    </row>
    <row r="2670" spans="1:6" hidden="1" x14ac:dyDescent="0.3">
      <c r="A2670" t="s">
        <v>502</v>
      </c>
      <c r="B2670" t="s">
        <v>2210</v>
      </c>
      <c r="C2670" t="s">
        <v>6</v>
      </c>
      <c r="E2670">
        <f>IF(ISERROR(VLOOKUP(B2670,Sheet5!$D$2:$D$737,1,FALSE)),0,1)</f>
        <v>0</v>
      </c>
      <c r="F2670">
        <f>IF(ISERROR(VLOOKUP(B2670,Sheet5!A2670:A3041,1,FALSE)),0,1)</f>
        <v>0</v>
      </c>
    </row>
    <row r="2671" spans="1:6" hidden="1" x14ac:dyDescent="0.3">
      <c r="A2671" t="s">
        <v>502</v>
      </c>
      <c r="B2671" t="s">
        <v>508</v>
      </c>
      <c r="C2671" t="s">
        <v>6</v>
      </c>
      <c r="E2671">
        <f>IF(ISERROR(VLOOKUP(B2671,Sheet5!$D$2:$D$737,1,FALSE)),0,1)</f>
        <v>0</v>
      </c>
      <c r="F2671">
        <f>IF(ISERROR(VLOOKUP(B2671,Sheet5!A2671:A3042,1,FALSE)),0,1)</f>
        <v>0</v>
      </c>
    </row>
    <row r="2672" spans="1:6" hidden="1" x14ac:dyDescent="0.3">
      <c r="A2672" t="s">
        <v>502</v>
      </c>
      <c r="B2672" t="s">
        <v>2211</v>
      </c>
      <c r="C2672" t="s">
        <v>6</v>
      </c>
      <c r="E2672">
        <f>IF(ISERROR(VLOOKUP(B2672,Sheet5!$D$2:$D$737,1,FALSE)),0,1)</f>
        <v>0</v>
      </c>
      <c r="F2672">
        <f>IF(ISERROR(VLOOKUP(B2672,Sheet5!A2672:A3043,1,FALSE)),0,1)</f>
        <v>0</v>
      </c>
    </row>
    <row r="2673" spans="1:6" hidden="1" x14ac:dyDescent="0.3">
      <c r="A2673" t="s">
        <v>502</v>
      </c>
      <c r="B2673" t="s">
        <v>506</v>
      </c>
      <c r="C2673" t="s">
        <v>6</v>
      </c>
      <c r="E2673">
        <f>IF(ISERROR(VLOOKUP(B2673,Sheet5!$D$2:$D$737,1,FALSE)),0,1)</f>
        <v>0</v>
      </c>
      <c r="F2673">
        <f>IF(ISERROR(VLOOKUP(B2673,Sheet5!A2673:A3044,1,FALSE)),0,1)</f>
        <v>0</v>
      </c>
    </row>
    <row r="2674" spans="1:6" hidden="1" x14ac:dyDescent="0.3">
      <c r="A2674" t="s">
        <v>502</v>
      </c>
      <c r="B2674" t="s">
        <v>2210</v>
      </c>
      <c r="C2674" t="s">
        <v>6</v>
      </c>
      <c r="E2674">
        <f>IF(ISERROR(VLOOKUP(B2674,Sheet5!$D$2:$D$737,1,FALSE)),0,1)</f>
        <v>0</v>
      </c>
      <c r="F2674">
        <f>IF(ISERROR(VLOOKUP(B2674,Sheet5!A2674:A3045,1,FALSE)),0,1)</f>
        <v>0</v>
      </c>
    </row>
    <row r="2675" spans="1:6" hidden="1" x14ac:dyDescent="0.3">
      <c r="A2675" t="s">
        <v>502</v>
      </c>
      <c r="B2675" t="s">
        <v>2097</v>
      </c>
      <c r="C2675" t="s">
        <v>6</v>
      </c>
      <c r="E2675">
        <f>IF(ISERROR(VLOOKUP(B2675,Sheet5!$D$2:$D$737,1,FALSE)),0,1)</f>
        <v>0</v>
      </c>
      <c r="F2675">
        <f>IF(ISERROR(VLOOKUP(B2675,Sheet5!A2675:A3046,1,FALSE)),0,1)</f>
        <v>0</v>
      </c>
    </row>
    <row r="2676" spans="1:6" hidden="1" x14ac:dyDescent="0.3">
      <c r="A2676" t="s">
        <v>502</v>
      </c>
      <c r="B2676" t="s">
        <v>2212</v>
      </c>
      <c r="C2676" t="s">
        <v>6</v>
      </c>
      <c r="E2676">
        <f>IF(ISERROR(VLOOKUP(B2676,Sheet5!$D$2:$D$737,1,FALSE)),0,1)</f>
        <v>0</v>
      </c>
      <c r="F2676">
        <f>IF(ISERROR(VLOOKUP(B2676,Sheet5!A2676:A3047,1,FALSE)),0,1)</f>
        <v>0</v>
      </c>
    </row>
    <row r="2677" spans="1:6" hidden="1" x14ac:dyDescent="0.3">
      <c r="A2677" t="s">
        <v>502</v>
      </c>
      <c r="B2677" t="s">
        <v>509</v>
      </c>
      <c r="C2677" t="s">
        <v>6</v>
      </c>
      <c r="E2677">
        <f>IF(ISERROR(VLOOKUP(B2677,Sheet5!$D$2:$D$737,1,FALSE)),0,1)</f>
        <v>0</v>
      </c>
      <c r="F2677">
        <f>IF(ISERROR(VLOOKUP(B2677,Sheet5!A2677:A3048,1,FALSE)),0,1)</f>
        <v>0</v>
      </c>
    </row>
    <row r="2678" spans="1:6" hidden="1" x14ac:dyDescent="0.3">
      <c r="A2678" t="s">
        <v>502</v>
      </c>
      <c r="B2678" t="s">
        <v>2097</v>
      </c>
      <c r="C2678" t="s">
        <v>6</v>
      </c>
      <c r="E2678">
        <f>IF(ISERROR(VLOOKUP(B2678,Sheet5!$D$2:$D$737,1,FALSE)),0,1)</f>
        <v>0</v>
      </c>
      <c r="F2678">
        <f>IF(ISERROR(VLOOKUP(B2678,Sheet5!A2678:A3049,1,FALSE)),0,1)</f>
        <v>0</v>
      </c>
    </row>
    <row r="2679" spans="1:6" hidden="1" x14ac:dyDescent="0.3">
      <c r="A2679" t="s">
        <v>502</v>
      </c>
      <c r="B2679" t="s">
        <v>2213</v>
      </c>
      <c r="C2679" t="s">
        <v>6</v>
      </c>
      <c r="E2679">
        <f>IF(ISERROR(VLOOKUP(B2679,Sheet5!$D$2:$D$737,1,FALSE)),0,1)</f>
        <v>0</v>
      </c>
      <c r="F2679">
        <f>IF(ISERROR(VLOOKUP(B2679,Sheet5!A2679:A3050,1,FALSE)),0,1)</f>
        <v>0</v>
      </c>
    </row>
    <row r="2680" spans="1:6" hidden="1" x14ac:dyDescent="0.3">
      <c r="A2680" t="s">
        <v>502</v>
      </c>
      <c r="B2680" t="s">
        <v>2214</v>
      </c>
      <c r="C2680" t="s">
        <v>6</v>
      </c>
      <c r="E2680">
        <f>IF(ISERROR(VLOOKUP(B2680,Sheet5!$D$2:$D$737,1,FALSE)),0,1)</f>
        <v>0</v>
      </c>
      <c r="F2680">
        <f>IF(ISERROR(VLOOKUP(B2680,Sheet5!A2680:A3051,1,FALSE)),0,1)</f>
        <v>0</v>
      </c>
    </row>
    <row r="2681" spans="1:6" hidden="1" x14ac:dyDescent="0.3">
      <c r="A2681" t="s">
        <v>502</v>
      </c>
      <c r="B2681" t="s">
        <v>2215</v>
      </c>
      <c r="C2681" t="s">
        <v>6</v>
      </c>
      <c r="E2681">
        <f>IF(ISERROR(VLOOKUP(B2681,Sheet5!$D$2:$D$737,1,FALSE)),0,1)</f>
        <v>0</v>
      </c>
      <c r="F2681">
        <f>IF(ISERROR(VLOOKUP(B2681,Sheet5!A2681:A3052,1,FALSE)),0,1)</f>
        <v>0</v>
      </c>
    </row>
    <row r="2682" spans="1:6" hidden="1" x14ac:dyDescent="0.3">
      <c r="A2682" t="s">
        <v>502</v>
      </c>
      <c r="B2682" t="s">
        <v>2216</v>
      </c>
      <c r="C2682" t="s">
        <v>6</v>
      </c>
      <c r="E2682">
        <f>IF(ISERROR(VLOOKUP(B2682,Sheet5!$D$2:$D$737,1,FALSE)),0,1)</f>
        <v>0</v>
      </c>
      <c r="F2682">
        <f>IF(ISERROR(VLOOKUP(B2682,Sheet5!A2682:A3053,1,FALSE)),0,1)</f>
        <v>0</v>
      </c>
    </row>
    <row r="2683" spans="1:6" hidden="1" x14ac:dyDescent="0.3">
      <c r="A2683" t="s">
        <v>502</v>
      </c>
      <c r="B2683" t="s">
        <v>2152</v>
      </c>
      <c r="C2683" t="s">
        <v>1372</v>
      </c>
      <c r="F2683">
        <f>IF(ISERROR(VLOOKUP(B2683,Sheet5!A2683:A3054,1,FALSE)),0,1)</f>
        <v>0</v>
      </c>
    </row>
    <row r="2684" spans="1:6" hidden="1" x14ac:dyDescent="0.3">
      <c r="A2684" t="s">
        <v>502</v>
      </c>
      <c r="B2684" t="s">
        <v>510</v>
      </c>
      <c r="C2684" t="s">
        <v>6</v>
      </c>
      <c r="E2684">
        <f>IF(ISERROR(VLOOKUP(B2684,Sheet5!$D$2:$D$737,1,FALSE)),0,1)</f>
        <v>0</v>
      </c>
      <c r="F2684">
        <f>IF(ISERROR(VLOOKUP(B2684,Sheet5!A2684:A3055,1,FALSE)),0,1)</f>
        <v>0</v>
      </c>
    </row>
    <row r="2685" spans="1:6" hidden="1" x14ac:dyDescent="0.3">
      <c r="A2685" t="s">
        <v>502</v>
      </c>
      <c r="B2685" t="s">
        <v>2097</v>
      </c>
      <c r="C2685" t="s">
        <v>6</v>
      </c>
      <c r="E2685">
        <f>IF(ISERROR(VLOOKUP(B2685,Sheet5!$D$2:$D$737,1,FALSE)),0,1)</f>
        <v>0</v>
      </c>
      <c r="F2685">
        <f>IF(ISERROR(VLOOKUP(B2685,Sheet5!A2685:A3056,1,FALSE)),0,1)</f>
        <v>0</v>
      </c>
    </row>
    <row r="2686" spans="1:6" hidden="1" x14ac:dyDescent="0.3">
      <c r="A2686" t="s">
        <v>502</v>
      </c>
      <c r="B2686" t="s">
        <v>2097</v>
      </c>
      <c r="C2686" t="s">
        <v>6</v>
      </c>
      <c r="E2686">
        <f>IF(ISERROR(VLOOKUP(B2686,Sheet5!$D$2:$D$737,1,FALSE)),0,1)</f>
        <v>0</v>
      </c>
      <c r="F2686">
        <f>IF(ISERROR(VLOOKUP(B2686,Sheet5!A2686:A3057,1,FALSE)),0,1)</f>
        <v>0</v>
      </c>
    </row>
    <row r="2687" spans="1:6" hidden="1" x14ac:dyDescent="0.3">
      <c r="A2687" t="s">
        <v>502</v>
      </c>
      <c r="B2687" t="s">
        <v>1458</v>
      </c>
      <c r="C2687" t="s">
        <v>6</v>
      </c>
      <c r="E2687">
        <f>IF(ISERROR(VLOOKUP(B2687,Sheet5!$D$2:$D$737,1,FALSE)),0,1)</f>
        <v>1</v>
      </c>
      <c r="F2687">
        <f>IF(ISERROR(VLOOKUP(B2687,Sheet5!A2687:A3058,1,FALSE)),0,1)</f>
        <v>0</v>
      </c>
    </row>
    <row r="2688" spans="1:6" hidden="1" x14ac:dyDescent="0.3">
      <c r="A2688" t="s">
        <v>502</v>
      </c>
      <c r="B2688" t="s">
        <v>511</v>
      </c>
      <c r="C2688" t="s">
        <v>6</v>
      </c>
      <c r="E2688">
        <f>IF(ISERROR(VLOOKUP(B2688,Sheet5!$D$2:$D$737,1,FALSE)),0,1)</f>
        <v>1</v>
      </c>
      <c r="F2688">
        <f>IF(ISERROR(VLOOKUP(B2688,Sheet5!A2688:A3059,1,FALSE)),0,1)</f>
        <v>0</v>
      </c>
    </row>
    <row r="2689" spans="1:6" hidden="1" x14ac:dyDescent="0.3">
      <c r="A2689" t="s">
        <v>502</v>
      </c>
      <c r="B2689" t="s">
        <v>2217</v>
      </c>
      <c r="C2689" t="s">
        <v>6</v>
      </c>
      <c r="E2689">
        <f>IF(ISERROR(VLOOKUP(B2689,Sheet5!$D$2:$D$737,1,FALSE)),0,1)</f>
        <v>0</v>
      </c>
      <c r="F2689">
        <f>IF(ISERROR(VLOOKUP(B2689,Sheet5!A2689:A3060,1,FALSE)),0,1)</f>
        <v>0</v>
      </c>
    </row>
    <row r="2690" spans="1:6" hidden="1" x14ac:dyDescent="0.3">
      <c r="A2690" t="s">
        <v>502</v>
      </c>
      <c r="B2690" t="s">
        <v>2097</v>
      </c>
      <c r="C2690" t="s">
        <v>6</v>
      </c>
      <c r="E2690">
        <f>IF(ISERROR(VLOOKUP(B2690,Sheet5!$D$2:$D$737,1,FALSE)),0,1)</f>
        <v>0</v>
      </c>
      <c r="F2690">
        <f>IF(ISERROR(VLOOKUP(B2690,Sheet5!A2690:A3061,1,FALSE)),0,1)</f>
        <v>0</v>
      </c>
    </row>
    <row r="2691" spans="1:6" hidden="1" x14ac:dyDescent="0.3">
      <c r="A2691" t="s">
        <v>502</v>
      </c>
      <c r="B2691" t="s">
        <v>2218</v>
      </c>
      <c r="C2691" t="s">
        <v>1372</v>
      </c>
      <c r="F2691">
        <f>IF(ISERROR(VLOOKUP(B2691,Sheet5!A2691:A3062,1,FALSE)),0,1)</f>
        <v>0</v>
      </c>
    </row>
    <row r="2692" spans="1:6" hidden="1" x14ac:dyDescent="0.3">
      <c r="A2692" t="s">
        <v>502</v>
      </c>
      <c r="B2692" t="s">
        <v>512</v>
      </c>
      <c r="C2692" t="s">
        <v>6</v>
      </c>
      <c r="E2692">
        <f>IF(ISERROR(VLOOKUP(B2692,Sheet5!$D$2:$D$737,1,FALSE)),0,1)</f>
        <v>1</v>
      </c>
      <c r="F2692">
        <f>IF(ISERROR(VLOOKUP(B2692,Sheet5!A2692:A3063,1,FALSE)),0,1)</f>
        <v>0</v>
      </c>
    </row>
    <row r="2693" spans="1:6" hidden="1" x14ac:dyDescent="0.3">
      <c r="A2693" t="s">
        <v>513</v>
      </c>
      <c r="B2693" t="s">
        <v>2219</v>
      </c>
      <c r="C2693" t="s">
        <v>6</v>
      </c>
      <c r="E2693">
        <f>IF(ISERROR(VLOOKUP(B2693,Sheet5!$D$2:$D$737,1,FALSE)),0,1)</f>
        <v>0</v>
      </c>
      <c r="F2693">
        <f>IF(ISERROR(VLOOKUP(B2693,Sheet5!A2693:A3064,1,FALSE)),0,1)</f>
        <v>0</v>
      </c>
    </row>
    <row r="2694" spans="1:6" hidden="1" x14ac:dyDescent="0.3">
      <c r="A2694" t="s">
        <v>513</v>
      </c>
      <c r="B2694" t="s">
        <v>2220</v>
      </c>
      <c r="C2694" t="s">
        <v>6</v>
      </c>
      <c r="E2694">
        <f>IF(ISERROR(VLOOKUP(B2694,Sheet5!$D$2:$D$737,1,FALSE)),0,1)</f>
        <v>1</v>
      </c>
      <c r="F2694">
        <f>IF(ISERROR(VLOOKUP(B2694,Sheet5!A2694:A3065,1,FALSE)),0,1)</f>
        <v>0</v>
      </c>
    </row>
    <row r="2695" spans="1:6" hidden="1" x14ac:dyDescent="0.3">
      <c r="A2695" t="s">
        <v>513</v>
      </c>
      <c r="B2695" t="s">
        <v>1371</v>
      </c>
      <c r="C2695" t="s">
        <v>1372</v>
      </c>
      <c r="F2695">
        <f>IF(ISERROR(VLOOKUP(B2695,Sheet5!A2695:A3066,1,FALSE)),0,1)</f>
        <v>0</v>
      </c>
    </row>
    <row r="2696" spans="1:6" hidden="1" x14ac:dyDescent="0.3">
      <c r="A2696" t="s">
        <v>513</v>
      </c>
      <c r="B2696" t="s">
        <v>1373</v>
      </c>
      <c r="C2696" t="s">
        <v>1372</v>
      </c>
      <c r="F2696">
        <f>IF(ISERROR(VLOOKUP(B2696,Sheet5!A2696:A3067,1,FALSE)),0,1)</f>
        <v>0</v>
      </c>
    </row>
    <row r="2697" spans="1:6" hidden="1" x14ac:dyDescent="0.3">
      <c r="A2697" t="s">
        <v>513</v>
      </c>
      <c r="B2697" t="s">
        <v>2221</v>
      </c>
      <c r="C2697" t="s">
        <v>1372</v>
      </c>
      <c r="F2697">
        <f>IF(ISERROR(VLOOKUP(B2697,Sheet5!A2697:A3068,1,FALSE)),0,1)</f>
        <v>0</v>
      </c>
    </row>
    <row r="2698" spans="1:6" hidden="1" x14ac:dyDescent="0.3">
      <c r="A2698" t="s">
        <v>513</v>
      </c>
      <c r="B2698" t="s">
        <v>2222</v>
      </c>
      <c r="C2698" t="s">
        <v>1372</v>
      </c>
      <c r="F2698">
        <f>IF(ISERROR(VLOOKUP(B2698,Sheet5!A2698:A3069,1,FALSE)),0,1)</f>
        <v>0</v>
      </c>
    </row>
    <row r="2699" spans="1:6" hidden="1" x14ac:dyDescent="0.3">
      <c r="A2699" t="s">
        <v>513</v>
      </c>
      <c r="B2699" t="s">
        <v>1419</v>
      </c>
      <c r="C2699" t="s">
        <v>1372</v>
      </c>
      <c r="F2699">
        <f>IF(ISERROR(VLOOKUP(B2699,Sheet5!A2699:A3070,1,FALSE)),0,1)</f>
        <v>0</v>
      </c>
    </row>
    <row r="2700" spans="1:6" x14ac:dyDescent="0.3">
      <c r="A2700" t="s">
        <v>513</v>
      </c>
      <c r="B2700" t="s">
        <v>2223</v>
      </c>
      <c r="C2700" t="s">
        <v>1377</v>
      </c>
    </row>
    <row r="2701" spans="1:6" hidden="1" x14ac:dyDescent="0.3">
      <c r="A2701" t="s">
        <v>513</v>
      </c>
      <c r="B2701" t="s">
        <v>2224</v>
      </c>
      <c r="C2701" t="s">
        <v>1372</v>
      </c>
      <c r="F2701">
        <f>IF(ISERROR(VLOOKUP(B2701,Sheet5!A2701:A3072,1,FALSE)),0,1)</f>
        <v>0</v>
      </c>
    </row>
    <row r="2702" spans="1:6" hidden="1" x14ac:dyDescent="0.3">
      <c r="A2702" t="s">
        <v>513</v>
      </c>
      <c r="B2702" t="s">
        <v>2225</v>
      </c>
      <c r="C2702" t="s">
        <v>1372</v>
      </c>
      <c r="F2702">
        <f>IF(ISERROR(VLOOKUP(B2702,Sheet5!A2702:A3073,1,FALSE)),0,1)</f>
        <v>0</v>
      </c>
    </row>
    <row r="2703" spans="1:6" hidden="1" x14ac:dyDescent="0.3">
      <c r="A2703" t="s">
        <v>513</v>
      </c>
      <c r="B2703" t="s">
        <v>2176</v>
      </c>
      <c r="C2703" t="s">
        <v>1372</v>
      </c>
      <c r="F2703">
        <f>IF(ISERROR(VLOOKUP(B2703,Sheet5!A2703:A3074,1,FALSE)),0,1)</f>
        <v>0</v>
      </c>
    </row>
    <row r="2704" spans="1:6" hidden="1" x14ac:dyDescent="0.3">
      <c r="A2704" t="s">
        <v>513</v>
      </c>
      <c r="B2704" t="s">
        <v>2219</v>
      </c>
      <c r="C2704" t="s">
        <v>6</v>
      </c>
      <c r="E2704">
        <f>IF(ISERROR(VLOOKUP(B2704,Sheet5!$D$2:$D$737,1,FALSE)),0,1)</f>
        <v>0</v>
      </c>
      <c r="F2704">
        <f>IF(ISERROR(VLOOKUP(B2704,Sheet5!A2704:A3075,1,FALSE)),0,1)</f>
        <v>0</v>
      </c>
    </row>
    <row r="2705" spans="1:6" hidden="1" x14ac:dyDescent="0.3">
      <c r="A2705" t="s">
        <v>513</v>
      </c>
      <c r="B2705" t="s">
        <v>2220</v>
      </c>
      <c r="C2705" t="s">
        <v>6</v>
      </c>
      <c r="E2705">
        <f>IF(ISERROR(VLOOKUP(B2705,Sheet5!$D$2:$D$737,1,FALSE)),0,1)</f>
        <v>1</v>
      </c>
      <c r="F2705">
        <f>IF(ISERROR(VLOOKUP(B2705,Sheet5!A2705:A3076,1,FALSE)),0,1)</f>
        <v>0</v>
      </c>
    </row>
    <row r="2706" spans="1:6" x14ac:dyDescent="0.3">
      <c r="A2706" t="s">
        <v>513</v>
      </c>
      <c r="B2706" t="s">
        <v>2226</v>
      </c>
      <c r="C2706" t="s">
        <v>1377</v>
      </c>
    </row>
    <row r="2707" spans="1:6" hidden="1" x14ac:dyDescent="0.3">
      <c r="A2707" t="s">
        <v>513</v>
      </c>
      <c r="B2707" t="s">
        <v>2219</v>
      </c>
      <c r="C2707" t="s">
        <v>6</v>
      </c>
      <c r="E2707">
        <f>IF(ISERROR(VLOOKUP(B2707,Sheet5!$D$2:$D$737,1,FALSE)),0,1)</f>
        <v>0</v>
      </c>
      <c r="F2707">
        <f>IF(ISERROR(VLOOKUP(B2707,Sheet5!A2707:A3078,1,FALSE)),0,1)</f>
        <v>0</v>
      </c>
    </row>
    <row r="2708" spans="1:6" hidden="1" x14ac:dyDescent="0.3">
      <c r="A2708" t="s">
        <v>513</v>
      </c>
      <c r="B2708" t="s">
        <v>2220</v>
      </c>
      <c r="C2708" t="s">
        <v>6</v>
      </c>
      <c r="E2708">
        <f>IF(ISERROR(VLOOKUP(B2708,Sheet5!$D$2:$D$737,1,FALSE)),0,1)</f>
        <v>1</v>
      </c>
      <c r="F2708">
        <f>IF(ISERROR(VLOOKUP(B2708,Sheet5!A2708:A3079,1,FALSE)),0,1)</f>
        <v>0</v>
      </c>
    </row>
    <row r="2709" spans="1:6" x14ac:dyDescent="0.3">
      <c r="A2709" t="s">
        <v>513</v>
      </c>
      <c r="B2709" t="s">
        <v>2227</v>
      </c>
      <c r="C2709" t="s">
        <v>1377</v>
      </c>
    </row>
    <row r="2710" spans="1:6" hidden="1" x14ac:dyDescent="0.3">
      <c r="A2710" t="s">
        <v>513</v>
      </c>
      <c r="B2710" t="s">
        <v>1419</v>
      </c>
      <c r="C2710" t="s">
        <v>1372</v>
      </c>
      <c r="F2710">
        <f>IF(ISERROR(VLOOKUP(B2710,Sheet5!A2710:A3081,1,FALSE)),0,1)</f>
        <v>0</v>
      </c>
    </row>
    <row r="2711" spans="1:6" x14ac:dyDescent="0.3">
      <c r="A2711" t="s">
        <v>513</v>
      </c>
      <c r="B2711" t="s">
        <v>2228</v>
      </c>
      <c r="C2711" t="s">
        <v>1377</v>
      </c>
    </row>
    <row r="2712" spans="1:6" hidden="1" x14ac:dyDescent="0.3">
      <c r="A2712" t="s">
        <v>513</v>
      </c>
      <c r="B2712" t="s">
        <v>2219</v>
      </c>
      <c r="C2712" t="s">
        <v>6</v>
      </c>
      <c r="E2712">
        <f>IF(ISERROR(VLOOKUP(B2712,Sheet5!$D$2:$D$737,1,FALSE)),0,1)</f>
        <v>0</v>
      </c>
      <c r="F2712">
        <f>IF(ISERROR(VLOOKUP(B2712,Sheet5!A2712:A3083,1,FALSE)),0,1)</f>
        <v>0</v>
      </c>
    </row>
    <row r="2713" spans="1:6" hidden="1" x14ac:dyDescent="0.3">
      <c r="A2713" t="s">
        <v>513</v>
      </c>
      <c r="B2713" t="s">
        <v>2220</v>
      </c>
      <c r="C2713" t="s">
        <v>6</v>
      </c>
      <c r="E2713">
        <f>IF(ISERROR(VLOOKUP(B2713,Sheet5!$D$2:$D$737,1,FALSE)),0,1)</f>
        <v>1</v>
      </c>
      <c r="F2713">
        <f>IF(ISERROR(VLOOKUP(B2713,Sheet5!A2713:A3084,1,FALSE)),0,1)</f>
        <v>0</v>
      </c>
    </row>
    <row r="2714" spans="1:6" hidden="1" x14ac:dyDescent="0.3">
      <c r="A2714" t="s">
        <v>513</v>
      </c>
      <c r="B2714" t="s">
        <v>1371</v>
      </c>
      <c r="C2714" t="s">
        <v>1372</v>
      </c>
      <c r="F2714">
        <f>IF(ISERROR(VLOOKUP(B2714,Sheet5!A2714:A3085,1,FALSE)),0,1)</f>
        <v>0</v>
      </c>
    </row>
    <row r="2715" spans="1:6" hidden="1" x14ac:dyDescent="0.3">
      <c r="A2715" t="s">
        <v>513</v>
      </c>
      <c r="B2715" t="s">
        <v>1373</v>
      </c>
      <c r="C2715" t="s">
        <v>1372</v>
      </c>
      <c r="F2715">
        <f>IF(ISERROR(VLOOKUP(B2715,Sheet5!A2715:A3086,1,FALSE)),0,1)</f>
        <v>0</v>
      </c>
    </row>
    <row r="2716" spans="1:6" hidden="1" x14ac:dyDescent="0.3">
      <c r="A2716" t="s">
        <v>513</v>
      </c>
      <c r="B2716" t="s">
        <v>2221</v>
      </c>
      <c r="C2716" t="s">
        <v>1372</v>
      </c>
      <c r="F2716">
        <f>IF(ISERROR(VLOOKUP(B2716,Sheet5!A2716:A3087,1,FALSE)),0,1)</f>
        <v>0</v>
      </c>
    </row>
    <row r="2717" spans="1:6" hidden="1" x14ac:dyDescent="0.3">
      <c r="A2717" t="s">
        <v>513</v>
      </c>
      <c r="B2717" t="s">
        <v>2222</v>
      </c>
      <c r="C2717" t="s">
        <v>1372</v>
      </c>
      <c r="F2717">
        <f>IF(ISERROR(VLOOKUP(B2717,Sheet5!A2717:A3088,1,FALSE)),0,1)</f>
        <v>0</v>
      </c>
    </row>
    <row r="2718" spans="1:6" hidden="1" x14ac:dyDescent="0.3">
      <c r="A2718" t="s">
        <v>513</v>
      </c>
      <c r="B2718" t="s">
        <v>1419</v>
      </c>
      <c r="C2718" t="s">
        <v>1372</v>
      </c>
      <c r="F2718">
        <f>IF(ISERROR(VLOOKUP(B2718,Sheet5!A2718:A3089,1,FALSE)),0,1)</f>
        <v>0</v>
      </c>
    </row>
    <row r="2719" spans="1:6" x14ac:dyDescent="0.3">
      <c r="A2719" t="s">
        <v>513</v>
      </c>
      <c r="B2719" t="s">
        <v>2223</v>
      </c>
      <c r="C2719" t="s">
        <v>1377</v>
      </c>
    </row>
    <row r="2720" spans="1:6" hidden="1" x14ac:dyDescent="0.3">
      <c r="A2720" t="s">
        <v>513</v>
      </c>
      <c r="B2720" t="s">
        <v>2224</v>
      </c>
      <c r="C2720" t="s">
        <v>1372</v>
      </c>
      <c r="F2720">
        <f>IF(ISERROR(VLOOKUP(B2720,Sheet5!A2720:A3091,1,FALSE)),0,1)</f>
        <v>0</v>
      </c>
    </row>
    <row r="2721" spans="1:6" hidden="1" x14ac:dyDescent="0.3">
      <c r="A2721" t="s">
        <v>513</v>
      </c>
      <c r="B2721" t="s">
        <v>2225</v>
      </c>
      <c r="C2721" t="s">
        <v>1372</v>
      </c>
      <c r="F2721">
        <f>IF(ISERROR(VLOOKUP(B2721,Sheet5!A2721:A3092,1,FALSE)),0,1)</f>
        <v>0</v>
      </c>
    </row>
    <row r="2722" spans="1:6" hidden="1" x14ac:dyDescent="0.3">
      <c r="A2722" t="s">
        <v>513</v>
      </c>
      <c r="B2722" t="s">
        <v>2176</v>
      </c>
      <c r="C2722" t="s">
        <v>1372</v>
      </c>
      <c r="F2722">
        <f>IF(ISERROR(VLOOKUP(B2722,Sheet5!A2722:A3093,1,FALSE)),0,1)</f>
        <v>0</v>
      </c>
    </row>
    <row r="2723" spans="1:6" hidden="1" x14ac:dyDescent="0.3">
      <c r="A2723" t="s">
        <v>514</v>
      </c>
      <c r="B2723" t="s">
        <v>515</v>
      </c>
      <c r="C2723" t="s">
        <v>6</v>
      </c>
      <c r="E2723">
        <f>IF(ISERROR(VLOOKUP(B2723,Sheet5!$D$2:$D$737,1,FALSE)),0,1)</f>
        <v>0</v>
      </c>
      <c r="F2723">
        <f>IF(ISERROR(VLOOKUP(B2723,Sheet5!A2723:A3094,1,FALSE)),0,1)</f>
        <v>0</v>
      </c>
    </row>
    <row r="2724" spans="1:6" hidden="1" x14ac:dyDescent="0.3">
      <c r="A2724" t="s">
        <v>514</v>
      </c>
      <c r="B2724" t="s">
        <v>1371</v>
      </c>
      <c r="C2724" t="s">
        <v>1372</v>
      </c>
      <c r="F2724">
        <f>IF(ISERROR(VLOOKUP(B2724,Sheet5!A2724:A3095,1,FALSE)),0,1)</f>
        <v>0</v>
      </c>
    </row>
    <row r="2725" spans="1:6" x14ac:dyDescent="0.3">
      <c r="A2725" t="s">
        <v>514</v>
      </c>
      <c r="B2725" t="s">
        <v>2229</v>
      </c>
      <c r="C2725" t="s">
        <v>1377</v>
      </c>
    </row>
    <row r="2726" spans="1:6" hidden="1" x14ac:dyDescent="0.3">
      <c r="A2726" t="s">
        <v>514</v>
      </c>
      <c r="B2726" t="s">
        <v>1436</v>
      </c>
      <c r="C2726" t="s">
        <v>1372</v>
      </c>
      <c r="F2726">
        <f>IF(ISERROR(VLOOKUP(B2726,Sheet5!A2726:A3097,1,FALSE)),0,1)</f>
        <v>0</v>
      </c>
    </row>
    <row r="2727" spans="1:6" hidden="1" x14ac:dyDescent="0.3">
      <c r="A2727" t="s">
        <v>514</v>
      </c>
      <c r="B2727" t="s">
        <v>1434</v>
      </c>
      <c r="C2727" t="s">
        <v>1372</v>
      </c>
      <c r="F2727">
        <f>IF(ISERROR(VLOOKUP(B2727,Sheet5!A2727:A3098,1,FALSE)),0,1)</f>
        <v>0</v>
      </c>
    </row>
    <row r="2728" spans="1:6" hidden="1" x14ac:dyDescent="0.3">
      <c r="A2728" t="s">
        <v>514</v>
      </c>
      <c r="B2728" t="s">
        <v>1041</v>
      </c>
      <c r="C2728" t="s">
        <v>1372</v>
      </c>
      <c r="F2728">
        <f>IF(ISERROR(VLOOKUP(B2728,Sheet5!A2728:A3099,1,FALSE)),0,1)</f>
        <v>0</v>
      </c>
    </row>
    <row r="2729" spans="1:6" hidden="1" x14ac:dyDescent="0.3">
      <c r="A2729" t="s">
        <v>514</v>
      </c>
      <c r="B2729" t="s">
        <v>1438</v>
      </c>
      <c r="C2729" t="s">
        <v>1372</v>
      </c>
      <c r="F2729">
        <f>IF(ISERROR(VLOOKUP(B2729,Sheet5!A2729:A3100,1,FALSE)),0,1)</f>
        <v>0</v>
      </c>
    </row>
    <row r="2730" spans="1:6" hidden="1" x14ac:dyDescent="0.3">
      <c r="A2730" t="s">
        <v>514</v>
      </c>
      <c r="B2730" t="s">
        <v>1371</v>
      </c>
      <c r="C2730" t="s">
        <v>1372</v>
      </c>
      <c r="F2730">
        <f>IF(ISERROR(VLOOKUP(B2730,Sheet5!A2730:A3101,1,FALSE)),0,1)</f>
        <v>0</v>
      </c>
    </row>
    <row r="2731" spans="1:6" x14ac:dyDescent="0.3">
      <c r="A2731" t="s">
        <v>514</v>
      </c>
      <c r="B2731" t="s">
        <v>2230</v>
      </c>
      <c r="C2731" t="s">
        <v>1377</v>
      </c>
    </row>
    <row r="2732" spans="1:6" hidden="1" x14ac:dyDescent="0.3">
      <c r="A2732" t="s">
        <v>514</v>
      </c>
      <c r="B2732" t="s">
        <v>515</v>
      </c>
      <c r="C2732" t="s">
        <v>6</v>
      </c>
      <c r="E2732">
        <f>IF(ISERROR(VLOOKUP(B2732,Sheet5!$D$2:$D$737,1,FALSE)),0,1)</f>
        <v>0</v>
      </c>
      <c r="F2732">
        <f>IF(ISERROR(VLOOKUP(B2732,Sheet5!A2732:A3103,1,FALSE)),0,1)</f>
        <v>0</v>
      </c>
    </row>
    <row r="2733" spans="1:6" hidden="1" x14ac:dyDescent="0.3">
      <c r="A2733" t="s">
        <v>514</v>
      </c>
      <c r="B2733" t="s">
        <v>2231</v>
      </c>
      <c r="C2733" t="s">
        <v>1372</v>
      </c>
      <c r="F2733">
        <f>IF(ISERROR(VLOOKUP(B2733,Sheet5!A2733:A3104,1,FALSE)),0,1)</f>
        <v>0</v>
      </c>
    </row>
    <row r="2734" spans="1:6" hidden="1" x14ac:dyDescent="0.3">
      <c r="A2734" t="s">
        <v>514</v>
      </c>
      <c r="B2734" t="s">
        <v>516</v>
      </c>
      <c r="C2734" t="s">
        <v>6</v>
      </c>
      <c r="E2734">
        <f>IF(ISERROR(VLOOKUP(B2734,Sheet5!$D$2:$D$737,1,FALSE)),0,1)</f>
        <v>1</v>
      </c>
      <c r="F2734">
        <f>IF(ISERROR(VLOOKUP(B2734,Sheet5!A2734:A3105,1,FALSE)),0,1)</f>
        <v>0</v>
      </c>
    </row>
    <row r="2735" spans="1:6" hidden="1" x14ac:dyDescent="0.3">
      <c r="A2735" t="s">
        <v>514</v>
      </c>
      <c r="B2735" t="s">
        <v>517</v>
      </c>
      <c r="C2735" t="s">
        <v>6</v>
      </c>
      <c r="E2735">
        <f>IF(ISERROR(VLOOKUP(B2735,Sheet5!$D$2:$D$737,1,FALSE)),0,1)</f>
        <v>0</v>
      </c>
      <c r="F2735">
        <f>IF(ISERROR(VLOOKUP(B2735,Sheet5!A2735:A3106,1,FALSE)),0,1)</f>
        <v>0</v>
      </c>
    </row>
    <row r="2736" spans="1:6" hidden="1" x14ac:dyDescent="0.3">
      <c r="A2736" t="s">
        <v>514</v>
      </c>
      <c r="B2736" t="s">
        <v>515</v>
      </c>
      <c r="C2736" t="s">
        <v>6</v>
      </c>
      <c r="E2736">
        <f>IF(ISERROR(VLOOKUP(B2736,Sheet5!$D$2:$D$737,1,FALSE)),0,1)</f>
        <v>0</v>
      </c>
      <c r="F2736">
        <f>IF(ISERROR(VLOOKUP(B2736,Sheet5!A2736:A3107,1,FALSE)),0,1)</f>
        <v>0</v>
      </c>
    </row>
    <row r="2737" spans="1:6" hidden="1" x14ac:dyDescent="0.3">
      <c r="A2737" t="s">
        <v>514</v>
      </c>
      <c r="B2737" t="s">
        <v>1396</v>
      </c>
      <c r="C2737" t="s">
        <v>6</v>
      </c>
      <c r="E2737">
        <f>IF(ISERROR(VLOOKUP(B2737,Sheet5!$D$2:$D$737,1,FALSE)),0,1)</f>
        <v>1</v>
      </c>
      <c r="F2737">
        <f>IF(ISERROR(VLOOKUP(B2737,Sheet5!A2737:A3108,1,FALSE)),0,1)</f>
        <v>0</v>
      </c>
    </row>
    <row r="2738" spans="1:6" hidden="1" x14ac:dyDescent="0.3">
      <c r="A2738" t="s">
        <v>514</v>
      </c>
      <c r="B2738" t="s">
        <v>2232</v>
      </c>
      <c r="C2738" t="s">
        <v>6</v>
      </c>
      <c r="E2738">
        <f>IF(ISERROR(VLOOKUP(B2738,Sheet5!$D$2:$D$737,1,FALSE)),0,1)</f>
        <v>1</v>
      </c>
      <c r="F2738">
        <f>IF(ISERROR(VLOOKUP(B2738,Sheet5!A2738:A3109,1,FALSE)),0,1)</f>
        <v>0</v>
      </c>
    </row>
    <row r="2739" spans="1:6" hidden="1" x14ac:dyDescent="0.3">
      <c r="A2739" t="s">
        <v>514</v>
      </c>
      <c r="B2739" t="s">
        <v>515</v>
      </c>
      <c r="C2739" t="s">
        <v>6</v>
      </c>
      <c r="E2739">
        <f>IF(ISERROR(VLOOKUP(B2739,Sheet5!$D$2:$D$737,1,FALSE)),0,1)</f>
        <v>0</v>
      </c>
      <c r="F2739">
        <f>IF(ISERROR(VLOOKUP(B2739,Sheet5!A2739:A3110,1,FALSE)),0,1)</f>
        <v>0</v>
      </c>
    </row>
    <row r="2740" spans="1:6" hidden="1" x14ac:dyDescent="0.3">
      <c r="A2740" t="s">
        <v>514</v>
      </c>
      <c r="B2740" t="s">
        <v>1371</v>
      </c>
      <c r="C2740" t="s">
        <v>1372</v>
      </c>
      <c r="F2740">
        <f>IF(ISERROR(VLOOKUP(B2740,Sheet5!A2740:A3111,1,FALSE)),0,1)</f>
        <v>0</v>
      </c>
    </row>
    <row r="2741" spans="1:6" hidden="1" x14ac:dyDescent="0.3">
      <c r="A2741" t="s">
        <v>514</v>
      </c>
      <c r="B2741" t="s">
        <v>2233</v>
      </c>
      <c r="C2741" t="s">
        <v>1372</v>
      </c>
      <c r="F2741">
        <f>IF(ISERROR(VLOOKUP(B2741,Sheet5!A2741:A3112,1,FALSE)),0,1)</f>
        <v>0</v>
      </c>
    </row>
    <row r="2742" spans="1:6" hidden="1" x14ac:dyDescent="0.3">
      <c r="A2742" t="s">
        <v>514</v>
      </c>
      <c r="B2742" t="s">
        <v>2234</v>
      </c>
      <c r="C2742" t="s">
        <v>1372</v>
      </c>
      <c r="F2742">
        <f>IF(ISERROR(VLOOKUP(B2742,Sheet5!A2742:A3113,1,FALSE)),0,1)</f>
        <v>0</v>
      </c>
    </row>
    <row r="2743" spans="1:6" x14ac:dyDescent="0.3">
      <c r="A2743" t="s">
        <v>514</v>
      </c>
      <c r="B2743" t="s">
        <v>2235</v>
      </c>
      <c r="C2743" t="s">
        <v>1377</v>
      </c>
    </row>
    <row r="2744" spans="1:6" hidden="1" x14ac:dyDescent="0.3">
      <c r="A2744" t="s">
        <v>514</v>
      </c>
      <c r="B2744" t="s">
        <v>2236</v>
      </c>
      <c r="C2744" t="s">
        <v>6</v>
      </c>
      <c r="E2744">
        <f>IF(ISERROR(VLOOKUP(B2744,Sheet5!$D$2:$D$737,1,FALSE)),0,1)</f>
        <v>0</v>
      </c>
      <c r="F2744">
        <f>IF(ISERROR(VLOOKUP(B2744,Sheet5!A2744:A3115,1,FALSE)),0,1)</f>
        <v>0</v>
      </c>
    </row>
    <row r="2745" spans="1:6" x14ac:dyDescent="0.3">
      <c r="A2745" t="s">
        <v>514</v>
      </c>
      <c r="B2745" t="s">
        <v>2237</v>
      </c>
      <c r="C2745" t="s">
        <v>1377</v>
      </c>
    </row>
    <row r="2746" spans="1:6" hidden="1" x14ac:dyDescent="0.3">
      <c r="A2746" t="s">
        <v>514</v>
      </c>
      <c r="B2746" t="s">
        <v>518</v>
      </c>
      <c r="C2746" t="s">
        <v>6</v>
      </c>
      <c r="E2746">
        <f>IF(ISERROR(VLOOKUP(B2746,Sheet5!$D$2:$D$737,1,FALSE)),0,1)</f>
        <v>0</v>
      </c>
      <c r="F2746">
        <f>IF(ISERROR(VLOOKUP(B2746,Sheet5!A2746:A3117,1,FALSE)),0,1)</f>
        <v>0</v>
      </c>
    </row>
    <row r="2747" spans="1:6" hidden="1" x14ac:dyDescent="0.3">
      <c r="A2747" t="s">
        <v>514</v>
      </c>
      <c r="B2747" t="s">
        <v>2209</v>
      </c>
      <c r="C2747" t="s">
        <v>1372</v>
      </c>
      <c r="F2747">
        <f>IF(ISERROR(VLOOKUP(B2747,Sheet5!A2747:A3118,1,FALSE)),0,1)</f>
        <v>0</v>
      </c>
    </row>
    <row r="2748" spans="1:6" hidden="1" x14ac:dyDescent="0.3">
      <c r="A2748" t="s">
        <v>514</v>
      </c>
      <c r="B2748" t="s">
        <v>1755</v>
      </c>
      <c r="C2748" t="s">
        <v>6</v>
      </c>
      <c r="E2748">
        <f>IF(ISERROR(VLOOKUP(B2748,Sheet5!$D$2:$D$737,1,FALSE)),0,1)</f>
        <v>0</v>
      </c>
      <c r="F2748">
        <f>IF(ISERROR(VLOOKUP(B2748,Sheet5!A2748:A3119,1,FALSE)),0,1)</f>
        <v>0</v>
      </c>
    </row>
    <row r="2749" spans="1:6" hidden="1" x14ac:dyDescent="0.3">
      <c r="A2749" t="s">
        <v>514</v>
      </c>
      <c r="B2749" t="s">
        <v>515</v>
      </c>
      <c r="C2749" t="s">
        <v>6</v>
      </c>
      <c r="E2749">
        <f>IF(ISERROR(VLOOKUP(B2749,Sheet5!$D$2:$D$737,1,FALSE)),0,1)</f>
        <v>0</v>
      </c>
      <c r="F2749">
        <f>IF(ISERROR(VLOOKUP(B2749,Sheet5!A2749:A3120,1,FALSE)),0,1)</f>
        <v>0</v>
      </c>
    </row>
    <row r="2750" spans="1:6" hidden="1" x14ac:dyDescent="0.3">
      <c r="A2750" t="s">
        <v>514</v>
      </c>
      <c r="B2750" t="s">
        <v>1391</v>
      </c>
      <c r="C2750" t="s">
        <v>1372</v>
      </c>
      <c r="F2750">
        <f>IF(ISERROR(VLOOKUP(B2750,Sheet5!A2750:A3121,1,FALSE)),0,1)</f>
        <v>0</v>
      </c>
    </row>
    <row r="2751" spans="1:6" hidden="1" x14ac:dyDescent="0.3">
      <c r="A2751" t="s">
        <v>514</v>
      </c>
      <c r="B2751" t="s">
        <v>1392</v>
      </c>
      <c r="C2751" t="s">
        <v>1372</v>
      </c>
      <c r="F2751">
        <f>IF(ISERROR(VLOOKUP(B2751,Sheet5!A2751:A3122,1,FALSE)),0,1)</f>
        <v>0</v>
      </c>
    </row>
    <row r="2752" spans="1:6" hidden="1" x14ac:dyDescent="0.3">
      <c r="A2752" t="s">
        <v>514</v>
      </c>
      <c r="B2752" t="s">
        <v>1371</v>
      </c>
      <c r="C2752" t="s">
        <v>1372</v>
      </c>
      <c r="F2752">
        <f>IF(ISERROR(VLOOKUP(B2752,Sheet5!A2752:A3123,1,FALSE)),0,1)</f>
        <v>0</v>
      </c>
    </row>
    <row r="2753" spans="1:6" hidden="1" x14ac:dyDescent="0.3">
      <c r="A2753" t="s">
        <v>514</v>
      </c>
      <c r="B2753" t="s">
        <v>2238</v>
      </c>
      <c r="C2753" t="s">
        <v>1372</v>
      </c>
      <c r="F2753">
        <f>IF(ISERROR(VLOOKUP(B2753,Sheet5!A2753:A3124,1,FALSE)),0,1)</f>
        <v>0</v>
      </c>
    </row>
    <row r="2754" spans="1:6" hidden="1" x14ac:dyDescent="0.3">
      <c r="A2754" t="s">
        <v>514</v>
      </c>
      <c r="B2754" t="s">
        <v>519</v>
      </c>
      <c r="C2754" t="s">
        <v>6</v>
      </c>
      <c r="E2754">
        <f>IF(ISERROR(VLOOKUP(B2754,Sheet5!$D$2:$D$737,1,FALSE)),0,1)</f>
        <v>1</v>
      </c>
      <c r="F2754">
        <f>IF(ISERROR(VLOOKUP(B2754,Sheet5!A2754:A3125,1,FALSE)),0,1)</f>
        <v>0</v>
      </c>
    </row>
    <row r="2755" spans="1:6" hidden="1" x14ac:dyDescent="0.3">
      <c r="A2755" t="s">
        <v>514</v>
      </c>
      <c r="B2755" t="s">
        <v>520</v>
      </c>
      <c r="C2755" t="s">
        <v>6</v>
      </c>
      <c r="E2755">
        <f>IF(ISERROR(VLOOKUP(B2755,Sheet5!$D$2:$D$737,1,FALSE)),0,1)</f>
        <v>0</v>
      </c>
      <c r="F2755">
        <f>IF(ISERROR(VLOOKUP(B2755,Sheet5!A2755:A3126,1,FALSE)),0,1)</f>
        <v>0</v>
      </c>
    </row>
    <row r="2756" spans="1:6" hidden="1" x14ac:dyDescent="0.3">
      <c r="A2756" t="s">
        <v>514</v>
      </c>
      <c r="B2756" t="s">
        <v>2002</v>
      </c>
      <c r="C2756" t="s">
        <v>6</v>
      </c>
      <c r="E2756">
        <f>IF(ISERROR(VLOOKUP(B2756,Sheet5!$D$2:$D$737,1,FALSE)),0,1)</f>
        <v>1</v>
      </c>
      <c r="F2756">
        <f>IF(ISERROR(VLOOKUP(B2756,Sheet5!A2756:A3127,1,FALSE)),0,1)</f>
        <v>0</v>
      </c>
    </row>
    <row r="2757" spans="1:6" hidden="1" x14ac:dyDescent="0.3">
      <c r="A2757" t="s">
        <v>514</v>
      </c>
      <c r="B2757" t="s">
        <v>515</v>
      </c>
      <c r="C2757" t="s">
        <v>6</v>
      </c>
      <c r="E2757">
        <f>IF(ISERROR(VLOOKUP(B2757,Sheet5!$D$2:$D$737,1,FALSE)),0,1)</f>
        <v>0</v>
      </c>
      <c r="F2757">
        <f>IF(ISERROR(VLOOKUP(B2757,Sheet5!A2757:A3128,1,FALSE)),0,1)</f>
        <v>0</v>
      </c>
    </row>
    <row r="2758" spans="1:6" hidden="1" x14ac:dyDescent="0.3">
      <c r="A2758" t="s">
        <v>514</v>
      </c>
      <c r="B2758" t="s">
        <v>1371</v>
      </c>
      <c r="C2758" t="s">
        <v>1372</v>
      </c>
      <c r="F2758">
        <f>IF(ISERROR(VLOOKUP(B2758,Sheet5!A2758:A3129,1,FALSE)),0,1)</f>
        <v>0</v>
      </c>
    </row>
    <row r="2759" spans="1:6" hidden="1" x14ac:dyDescent="0.3">
      <c r="A2759" t="s">
        <v>514</v>
      </c>
      <c r="B2759" t="s">
        <v>2239</v>
      </c>
      <c r="C2759" t="s">
        <v>1372</v>
      </c>
      <c r="F2759">
        <f>IF(ISERROR(VLOOKUP(B2759,Sheet5!A2759:A3130,1,FALSE)),0,1)</f>
        <v>0</v>
      </c>
    </row>
    <row r="2760" spans="1:6" hidden="1" x14ac:dyDescent="0.3">
      <c r="A2760" t="s">
        <v>514</v>
      </c>
      <c r="B2760" t="s">
        <v>1436</v>
      </c>
      <c r="C2760" t="s">
        <v>1372</v>
      </c>
      <c r="F2760">
        <f>IF(ISERROR(VLOOKUP(B2760,Sheet5!A2760:A3131,1,FALSE)),0,1)</f>
        <v>0</v>
      </c>
    </row>
    <row r="2761" spans="1:6" hidden="1" x14ac:dyDescent="0.3">
      <c r="A2761" t="s">
        <v>514</v>
      </c>
      <c r="B2761" t="s">
        <v>1434</v>
      </c>
      <c r="C2761" t="s">
        <v>1372</v>
      </c>
      <c r="F2761">
        <f>IF(ISERROR(VLOOKUP(B2761,Sheet5!A2761:A3132,1,FALSE)),0,1)</f>
        <v>0</v>
      </c>
    </row>
    <row r="2762" spans="1:6" hidden="1" x14ac:dyDescent="0.3">
      <c r="A2762" t="s">
        <v>514</v>
      </c>
      <c r="B2762" t="s">
        <v>1041</v>
      </c>
      <c r="C2762" t="s">
        <v>1372</v>
      </c>
      <c r="F2762">
        <f>IF(ISERROR(VLOOKUP(B2762,Sheet5!A2762:A3133,1,FALSE)),0,1)</f>
        <v>0</v>
      </c>
    </row>
    <row r="2763" spans="1:6" hidden="1" x14ac:dyDescent="0.3">
      <c r="A2763" t="s">
        <v>514</v>
      </c>
      <c r="B2763" t="s">
        <v>1438</v>
      </c>
      <c r="C2763" t="s">
        <v>1372</v>
      </c>
      <c r="F2763">
        <f>IF(ISERROR(VLOOKUP(B2763,Sheet5!A2763:A3134,1,FALSE)),0,1)</f>
        <v>0</v>
      </c>
    </row>
    <row r="2764" spans="1:6" hidden="1" x14ac:dyDescent="0.3">
      <c r="A2764" t="s">
        <v>514</v>
      </c>
      <c r="B2764" t="s">
        <v>1371</v>
      </c>
      <c r="C2764" t="s">
        <v>1372</v>
      </c>
      <c r="F2764">
        <f>IF(ISERROR(VLOOKUP(B2764,Sheet5!A2764:A3135,1,FALSE)),0,1)</f>
        <v>0</v>
      </c>
    </row>
    <row r="2765" spans="1:6" x14ac:dyDescent="0.3">
      <c r="A2765" t="s">
        <v>514</v>
      </c>
      <c r="B2765" t="s">
        <v>2230</v>
      </c>
      <c r="C2765" t="s">
        <v>1377</v>
      </c>
    </row>
    <row r="2766" spans="1:6" hidden="1" x14ac:dyDescent="0.3">
      <c r="A2766" t="s">
        <v>521</v>
      </c>
      <c r="B2766" t="s">
        <v>522</v>
      </c>
      <c r="C2766" t="s">
        <v>6</v>
      </c>
      <c r="E2766">
        <f>IF(ISERROR(VLOOKUP(B2766,Sheet5!$D$2:$D$737,1,FALSE)),0,1)</f>
        <v>0</v>
      </c>
      <c r="F2766">
        <f>IF(ISERROR(VLOOKUP(B2766,Sheet5!A2766:A3137,1,FALSE)),0,1)</f>
        <v>0</v>
      </c>
    </row>
    <row r="2767" spans="1:6" hidden="1" x14ac:dyDescent="0.3">
      <c r="A2767" t="s">
        <v>521</v>
      </c>
      <c r="B2767" t="s">
        <v>2240</v>
      </c>
      <c r="C2767" t="s">
        <v>1372</v>
      </c>
      <c r="F2767">
        <f>IF(ISERROR(VLOOKUP(B2767,Sheet5!A2767:A3138,1,FALSE)),0,1)</f>
        <v>0</v>
      </c>
    </row>
    <row r="2768" spans="1:6" hidden="1" x14ac:dyDescent="0.3">
      <c r="A2768" t="s">
        <v>521</v>
      </c>
      <c r="B2768" t="s">
        <v>1373</v>
      </c>
      <c r="C2768" t="s">
        <v>1372</v>
      </c>
      <c r="F2768">
        <f>IF(ISERROR(VLOOKUP(B2768,Sheet5!A2768:A3139,1,FALSE)),0,1)</f>
        <v>0</v>
      </c>
    </row>
    <row r="2769" spans="1:6" hidden="1" x14ac:dyDescent="0.3">
      <c r="A2769" t="s">
        <v>521</v>
      </c>
      <c r="B2769" t="s">
        <v>1371</v>
      </c>
      <c r="C2769" t="s">
        <v>1372</v>
      </c>
      <c r="F2769">
        <f>IF(ISERROR(VLOOKUP(B2769,Sheet5!A2769:A3140,1,FALSE)),0,1)</f>
        <v>0</v>
      </c>
    </row>
    <row r="2770" spans="1:6" hidden="1" x14ac:dyDescent="0.3">
      <c r="A2770" t="s">
        <v>521</v>
      </c>
      <c r="B2770" t="s">
        <v>538</v>
      </c>
      <c r="C2770" t="s">
        <v>1372</v>
      </c>
      <c r="F2770">
        <f>IF(ISERROR(VLOOKUP(B2770,Sheet5!A2770:A3141,1,FALSE)),0,1)</f>
        <v>0</v>
      </c>
    </row>
    <row r="2771" spans="1:6" hidden="1" x14ac:dyDescent="0.3">
      <c r="A2771" t="s">
        <v>521</v>
      </c>
      <c r="B2771" t="s">
        <v>523</v>
      </c>
      <c r="C2771" t="s">
        <v>6</v>
      </c>
      <c r="E2771">
        <f>IF(ISERROR(VLOOKUP(B2771,Sheet5!$D$2:$D$737,1,FALSE)),0,1)</f>
        <v>1</v>
      </c>
      <c r="F2771">
        <f>IF(ISERROR(VLOOKUP(B2771,Sheet5!A2771:A3142,1,FALSE)),0,1)</f>
        <v>0</v>
      </c>
    </row>
    <row r="2772" spans="1:6" hidden="1" x14ac:dyDescent="0.3">
      <c r="A2772" t="s">
        <v>521</v>
      </c>
      <c r="B2772" t="s">
        <v>1374</v>
      </c>
      <c r="C2772" t="s">
        <v>1372</v>
      </c>
      <c r="F2772">
        <f>IF(ISERROR(VLOOKUP(B2772,Sheet5!A2772:A3143,1,FALSE)),0,1)</f>
        <v>0</v>
      </c>
    </row>
    <row r="2773" spans="1:6" hidden="1" x14ac:dyDescent="0.3">
      <c r="A2773" t="s">
        <v>521</v>
      </c>
      <c r="B2773" t="s">
        <v>38</v>
      </c>
      <c r="C2773" t="s">
        <v>6</v>
      </c>
      <c r="E2773">
        <f>IF(ISERROR(VLOOKUP(B2773,Sheet5!$D$2:$D$737,1,FALSE)),0,1)</f>
        <v>1</v>
      </c>
      <c r="F2773">
        <f>IF(ISERROR(VLOOKUP(B2773,Sheet5!A2773:A3144,1,FALSE)),0,1)</f>
        <v>0</v>
      </c>
    </row>
    <row r="2774" spans="1:6" hidden="1" x14ac:dyDescent="0.3">
      <c r="A2774" t="s">
        <v>521</v>
      </c>
      <c r="B2774" t="s">
        <v>1373</v>
      </c>
      <c r="C2774" t="s">
        <v>1372</v>
      </c>
      <c r="F2774">
        <f>IF(ISERROR(VLOOKUP(B2774,Sheet5!A2774:A3145,1,FALSE)),0,1)</f>
        <v>0</v>
      </c>
    </row>
    <row r="2775" spans="1:6" hidden="1" x14ac:dyDescent="0.3">
      <c r="A2775" t="s">
        <v>521</v>
      </c>
      <c r="B2775" t="s">
        <v>2241</v>
      </c>
      <c r="C2775" t="s">
        <v>1372</v>
      </c>
      <c r="F2775">
        <f>IF(ISERROR(VLOOKUP(B2775,Sheet5!A2775:A3146,1,FALSE)),0,1)</f>
        <v>0</v>
      </c>
    </row>
    <row r="2776" spans="1:6" hidden="1" x14ac:dyDescent="0.3">
      <c r="A2776" t="s">
        <v>521</v>
      </c>
      <c r="B2776" t="s">
        <v>524</v>
      </c>
      <c r="C2776" t="s">
        <v>6</v>
      </c>
      <c r="E2776">
        <f>IF(ISERROR(VLOOKUP(B2776,Sheet5!$D$2:$D$737,1,FALSE)),0,1)</f>
        <v>0</v>
      </c>
      <c r="F2776">
        <f>IF(ISERROR(VLOOKUP(B2776,Sheet5!A2776:A3147,1,FALSE)),0,1)</f>
        <v>0</v>
      </c>
    </row>
    <row r="2777" spans="1:6" hidden="1" x14ac:dyDescent="0.3">
      <c r="A2777" t="s">
        <v>521</v>
      </c>
      <c r="B2777" t="s">
        <v>525</v>
      </c>
      <c r="C2777" t="s">
        <v>6</v>
      </c>
      <c r="E2777">
        <f>IF(ISERROR(VLOOKUP(B2777,Sheet5!$D$2:$D$737,1,FALSE)),0,1)</f>
        <v>1</v>
      </c>
      <c r="F2777">
        <f>IF(ISERROR(VLOOKUP(B2777,Sheet5!A2777:A3148,1,FALSE)),0,1)</f>
        <v>0</v>
      </c>
    </row>
    <row r="2778" spans="1:6" hidden="1" x14ac:dyDescent="0.3">
      <c r="A2778" t="s">
        <v>521</v>
      </c>
      <c r="B2778" t="s">
        <v>333</v>
      </c>
      <c r="C2778" t="s">
        <v>6</v>
      </c>
      <c r="E2778">
        <f>IF(ISERROR(VLOOKUP(B2778,Sheet5!$D$2:$D$737,1,FALSE)),0,1)</f>
        <v>0</v>
      </c>
      <c r="F2778">
        <f>IF(ISERROR(VLOOKUP(B2778,Sheet5!A2778:A3149,1,FALSE)),0,1)</f>
        <v>0</v>
      </c>
    </row>
    <row r="2779" spans="1:6" hidden="1" x14ac:dyDescent="0.3">
      <c r="A2779" t="s">
        <v>521</v>
      </c>
      <c r="B2779" t="s">
        <v>38</v>
      </c>
      <c r="C2779" t="s">
        <v>6</v>
      </c>
      <c r="E2779">
        <f>IF(ISERROR(VLOOKUP(B2779,Sheet5!$D$2:$D$737,1,FALSE)),0,1)</f>
        <v>1</v>
      </c>
      <c r="F2779">
        <f>IF(ISERROR(VLOOKUP(B2779,Sheet5!A2779:A3150,1,FALSE)),0,1)</f>
        <v>0</v>
      </c>
    </row>
    <row r="2780" spans="1:6" hidden="1" x14ac:dyDescent="0.3">
      <c r="A2780" t="s">
        <v>521</v>
      </c>
      <c r="B2780" t="s">
        <v>38</v>
      </c>
      <c r="C2780" t="s">
        <v>6</v>
      </c>
      <c r="E2780">
        <f>IF(ISERROR(VLOOKUP(B2780,Sheet5!$D$2:$D$737,1,FALSE)),0,1)</f>
        <v>1</v>
      </c>
      <c r="F2780">
        <f>IF(ISERROR(VLOOKUP(B2780,Sheet5!A2780:A3151,1,FALSE)),0,1)</f>
        <v>0</v>
      </c>
    </row>
    <row r="2781" spans="1:6" hidden="1" x14ac:dyDescent="0.3">
      <c r="A2781" t="s">
        <v>521</v>
      </c>
      <c r="B2781" t="s">
        <v>2242</v>
      </c>
      <c r="C2781" t="s">
        <v>1372</v>
      </c>
      <c r="F2781">
        <f>IF(ISERROR(VLOOKUP(B2781,Sheet5!A2781:A3152,1,FALSE)),0,1)</f>
        <v>0</v>
      </c>
    </row>
    <row r="2782" spans="1:6" hidden="1" x14ac:dyDescent="0.3">
      <c r="A2782" t="s">
        <v>521</v>
      </c>
      <c r="B2782" t="s">
        <v>2243</v>
      </c>
      <c r="C2782" t="s">
        <v>1372</v>
      </c>
      <c r="F2782">
        <f>IF(ISERROR(VLOOKUP(B2782,Sheet5!A2782:A3153,1,FALSE)),0,1)</f>
        <v>0</v>
      </c>
    </row>
    <row r="2783" spans="1:6" hidden="1" x14ac:dyDescent="0.3">
      <c r="A2783" t="s">
        <v>521</v>
      </c>
      <c r="B2783" t="s">
        <v>242</v>
      </c>
      <c r="C2783" t="s">
        <v>1372</v>
      </c>
      <c r="F2783">
        <f>IF(ISERROR(VLOOKUP(B2783,Sheet5!A2783:A3154,1,FALSE)),0,1)</f>
        <v>0</v>
      </c>
    </row>
    <row r="2784" spans="1:6" hidden="1" x14ac:dyDescent="0.3">
      <c r="A2784" t="s">
        <v>521</v>
      </c>
      <c r="B2784" t="s">
        <v>2244</v>
      </c>
      <c r="C2784" t="s">
        <v>1372</v>
      </c>
      <c r="F2784">
        <f>IF(ISERROR(VLOOKUP(B2784,Sheet5!A2784:A3155,1,FALSE)),0,1)</f>
        <v>0</v>
      </c>
    </row>
    <row r="2785" spans="1:6" hidden="1" x14ac:dyDescent="0.3">
      <c r="A2785" t="s">
        <v>521</v>
      </c>
      <c r="B2785" t="s">
        <v>2245</v>
      </c>
      <c r="C2785" t="s">
        <v>1372</v>
      </c>
      <c r="F2785">
        <f>IF(ISERROR(VLOOKUP(B2785,Sheet5!A2785:A3156,1,FALSE)),0,1)</f>
        <v>0</v>
      </c>
    </row>
    <row r="2786" spans="1:6" hidden="1" x14ac:dyDescent="0.3">
      <c r="A2786" t="s">
        <v>521</v>
      </c>
      <c r="B2786" t="s">
        <v>522</v>
      </c>
      <c r="C2786" t="s">
        <v>6</v>
      </c>
      <c r="E2786">
        <f>IF(ISERROR(VLOOKUP(B2786,Sheet5!$D$2:$D$737,1,FALSE)),0,1)</f>
        <v>0</v>
      </c>
      <c r="F2786">
        <f>IF(ISERROR(VLOOKUP(B2786,Sheet5!A2786:A3157,1,FALSE)),0,1)</f>
        <v>0</v>
      </c>
    </row>
    <row r="2787" spans="1:6" hidden="1" x14ac:dyDescent="0.3">
      <c r="A2787" t="s">
        <v>521</v>
      </c>
      <c r="B2787" t="s">
        <v>38</v>
      </c>
      <c r="C2787" t="s">
        <v>6</v>
      </c>
      <c r="E2787">
        <f>IF(ISERROR(VLOOKUP(B2787,Sheet5!$D$2:$D$737,1,FALSE)),0,1)</f>
        <v>1</v>
      </c>
      <c r="F2787">
        <f>IF(ISERROR(VLOOKUP(B2787,Sheet5!A2787:A3158,1,FALSE)),0,1)</f>
        <v>0</v>
      </c>
    </row>
    <row r="2788" spans="1:6" hidden="1" x14ac:dyDescent="0.3">
      <c r="A2788" t="s">
        <v>521</v>
      </c>
      <c r="B2788" t="s">
        <v>2246</v>
      </c>
      <c r="C2788" t="s">
        <v>1372</v>
      </c>
      <c r="F2788">
        <f>IF(ISERROR(VLOOKUP(B2788,Sheet5!A2788:A3159,1,FALSE)),0,1)</f>
        <v>0</v>
      </c>
    </row>
    <row r="2789" spans="1:6" hidden="1" x14ac:dyDescent="0.3">
      <c r="A2789" t="s">
        <v>521</v>
      </c>
      <c r="B2789" t="s">
        <v>2199</v>
      </c>
      <c r="C2789" t="s">
        <v>1372</v>
      </c>
      <c r="F2789">
        <f>IF(ISERROR(VLOOKUP(B2789,Sheet5!A2789:A3160,1,FALSE)),0,1)</f>
        <v>0</v>
      </c>
    </row>
    <row r="2790" spans="1:6" hidden="1" x14ac:dyDescent="0.3">
      <c r="A2790" t="s">
        <v>521</v>
      </c>
      <c r="B2790" t="s">
        <v>1452</v>
      </c>
      <c r="C2790" t="s">
        <v>1372</v>
      </c>
      <c r="F2790">
        <f>IF(ISERROR(VLOOKUP(B2790,Sheet5!A2790:A3161,1,FALSE)),0,1)</f>
        <v>0</v>
      </c>
    </row>
    <row r="2791" spans="1:6" hidden="1" x14ac:dyDescent="0.3">
      <c r="A2791" t="s">
        <v>521</v>
      </c>
      <c r="B2791" t="s">
        <v>522</v>
      </c>
      <c r="C2791" t="s">
        <v>6</v>
      </c>
      <c r="E2791">
        <f>IF(ISERROR(VLOOKUP(B2791,Sheet5!$D$2:$D$737,1,FALSE)),0,1)</f>
        <v>0</v>
      </c>
      <c r="F2791">
        <f>IF(ISERROR(VLOOKUP(B2791,Sheet5!A2791:A3162,1,FALSE)),0,1)</f>
        <v>0</v>
      </c>
    </row>
    <row r="2792" spans="1:6" hidden="1" x14ac:dyDescent="0.3">
      <c r="A2792" t="s">
        <v>521</v>
      </c>
      <c r="B2792" t="s">
        <v>1373</v>
      </c>
      <c r="C2792" t="s">
        <v>1372</v>
      </c>
      <c r="F2792">
        <f>IF(ISERROR(VLOOKUP(B2792,Sheet5!A2792:A3163,1,FALSE)),0,1)</f>
        <v>0</v>
      </c>
    </row>
    <row r="2793" spans="1:6" hidden="1" x14ac:dyDescent="0.3">
      <c r="A2793" t="s">
        <v>521</v>
      </c>
      <c r="B2793" t="s">
        <v>38</v>
      </c>
      <c r="C2793" t="s">
        <v>6</v>
      </c>
      <c r="E2793">
        <f>IF(ISERROR(VLOOKUP(B2793,Sheet5!$D$2:$D$737,1,FALSE)),0,1)</f>
        <v>1</v>
      </c>
      <c r="F2793">
        <f>IF(ISERROR(VLOOKUP(B2793,Sheet5!A2793:A3164,1,FALSE)),0,1)</f>
        <v>0</v>
      </c>
    </row>
    <row r="2794" spans="1:6" hidden="1" x14ac:dyDescent="0.3">
      <c r="A2794" t="s">
        <v>521</v>
      </c>
      <c r="B2794" t="s">
        <v>38</v>
      </c>
      <c r="C2794" t="s">
        <v>6</v>
      </c>
      <c r="E2794">
        <f>IF(ISERROR(VLOOKUP(B2794,Sheet5!$D$2:$D$737,1,FALSE)),0,1)</f>
        <v>1</v>
      </c>
      <c r="F2794">
        <f>IF(ISERROR(VLOOKUP(B2794,Sheet5!A2794:A3165,1,FALSE)),0,1)</f>
        <v>0</v>
      </c>
    </row>
    <row r="2795" spans="1:6" hidden="1" x14ac:dyDescent="0.3">
      <c r="A2795" t="s">
        <v>521</v>
      </c>
      <c r="B2795" t="s">
        <v>38</v>
      </c>
      <c r="C2795" t="s">
        <v>6</v>
      </c>
      <c r="E2795">
        <f>IF(ISERROR(VLOOKUP(B2795,Sheet5!$D$2:$D$737,1,FALSE)),0,1)</f>
        <v>1</v>
      </c>
      <c r="F2795">
        <f>IF(ISERROR(VLOOKUP(B2795,Sheet5!A2795:A3166,1,FALSE)),0,1)</f>
        <v>0</v>
      </c>
    </row>
    <row r="2796" spans="1:6" hidden="1" x14ac:dyDescent="0.3">
      <c r="A2796" t="s">
        <v>521</v>
      </c>
      <c r="B2796" t="s">
        <v>2240</v>
      </c>
      <c r="C2796" t="s">
        <v>1372</v>
      </c>
      <c r="F2796">
        <f>IF(ISERROR(VLOOKUP(B2796,Sheet5!A2796:A3167,1,FALSE)),0,1)</f>
        <v>0</v>
      </c>
    </row>
    <row r="2797" spans="1:6" hidden="1" x14ac:dyDescent="0.3">
      <c r="A2797" t="s">
        <v>521</v>
      </c>
      <c r="B2797" t="s">
        <v>1378</v>
      </c>
      <c r="C2797" t="s">
        <v>1372</v>
      </c>
      <c r="F2797">
        <f>IF(ISERROR(VLOOKUP(B2797,Sheet5!A2797:A3168,1,FALSE)),0,1)</f>
        <v>0</v>
      </c>
    </row>
    <row r="2798" spans="1:6" hidden="1" x14ac:dyDescent="0.3">
      <c r="A2798" t="s">
        <v>521</v>
      </c>
      <c r="B2798" t="s">
        <v>1390</v>
      </c>
      <c r="C2798" t="s">
        <v>1372</v>
      </c>
      <c r="F2798">
        <f>IF(ISERROR(VLOOKUP(B2798,Sheet5!A2798:A3169,1,FALSE)),0,1)</f>
        <v>0</v>
      </c>
    </row>
    <row r="2799" spans="1:6" hidden="1" x14ac:dyDescent="0.3">
      <c r="A2799" t="s">
        <v>521</v>
      </c>
      <c r="B2799" t="s">
        <v>1373</v>
      </c>
      <c r="C2799" t="s">
        <v>1372</v>
      </c>
      <c r="F2799">
        <f>IF(ISERROR(VLOOKUP(B2799,Sheet5!A2799:A3170,1,FALSE)),0,1)</f>
        <v>0</v>
      </c>
    </row>
    <row r="2800" spans="1:6" hidden="1" x14ac:dyDescent="0.3">
      <c r="A2800" t="s">
        <v>521</v>
      </c>
      <c r="B2800" t="s">
        <v>38</v>
      </c>
      <c r="C2800" t="s">
        <v>6</v>
      </c>
      <c r="E2800">
        <f>IF(ISERROR(VLOOKUP(B2800,Sheet5!$D$2:$D$737,1,FALSE)),0,1)</f>
        <v>1</v>
      </c>
      <c r="F2800">
        <f>IF(ISERROR(VLOOKUP(B2800,Sheet5!A2800:A3171,1,FALSE)),0,1)</f>
        <v>0</v>
      </c>
    </row>
    <row r="2801" spans="1:6" hidden="1" x14ac:dyDescent="0.3">
      <c r="A2801" t="s">
        <v>521</v>
      </c>
      <c r="B2801" t="s">
        <v>2247</v>
      </c>
      <c r="C2801" t="s">
        <v>6</v>
      </c>
      <c r="E2801">
        <f>IF(ISERROR(VLOOKUP(B2801,Sheet5!$D$2:$D$737,1,FALSE)),0,1)</f>
        <v>1</v>
      </c>
      <c r="F2801">
        <f>IF(ISERROR(VLOOKUP(B2801,Sheet5!A2801:A3172,1,FALSE)),0,1)</f>
        <v>0</v>
      </c>
    </row>
    <row r="2802" spans="1:6" hidden="1" x14ac:dyDescent="0.3">
      <c r="A2802" t="s">
        <v>521</v>
      </c>
      <c r="B2802" t="s">
        <v>522</v>
      </c>
      <c r="C2802" t="s">
        <v>6</v>
      </c>
      <c r="E2802">
        <f>IF(ISERROR(VLOOKUP(B2802,Sheet5!$D$2:$D$737,1,FALSE)),0,1)</f>
        <v>0</v>
      </c>
      <c r="F2802">
        <f>IF(ISERROR(VLOOKUP(B2802,Sheet5!A2802:A3173,1,FALSE)),0,1)</f>
        <v>0</v>
      </c>
    </row>
    <row r="2803" spans="1:6" hidden="1" x14ac:dyDescent="0.3">
      <c r="A2803" t="s">
        <v>521</v>
      </c>
      <c r="B2803" t="s">
        <v>1373</v>
      </c>
      <c r="C2803" t="s">
        <v>1372</v>
      </c>
      <c r="F2803">
        <f>IF(ISERROR(VLOOKUP(B2803,Sheet5!A2803:A3174,1,FALSE)),0,1)</f>
        <v>0</v>
      </c>
    </row>
    <row r="2804" spans="1:6" hidden="1" x14ac:dyDescent="0.3">
      <c r="A2804" t="s">
        <v>521</v>
      </c>
      <c r="B2804" t="s">
        <v>78</v>
      </c>
      <c r="C2804" t="s">
        <v>6</v>
      </c>
      <c r="E2804">
        <f>IF(ISERROR(VLOOKUP(B2804,Sheet5!$D$2:$D$737,1,FALSE)),0,1)</f>
        <v>0</v>
      </c>
      <c r="F2804">
        <f>IF(ISERROR(VLOOKUP(B2804,Sheet5!A2804:A3175,1,FALSE)),0,1)</f>
        <v>0</v>
      </c>
    </row>
    <row r="2805" spans="1:6" hidden="1" x14ac:dyDescent="0.3">
      <c r="A2805" t="s">
        <v>521</v>
      </c>
      <c r="B2805" t="s">
        <v>2013</v>
      </c>
      <c r="C2805" t="s">
        <v>6</v>
      </c>
      <c r="E2805">
        <f>IF(ISERROR(VLOOKUP(B2805,Sheet5!$D$2:$D$737,1,FALSE)),0,1)</f>
        <v>0</v>
      </c>
      <c r="F2805">
        <f>IF(ISERROR(VLOOKUP(B2805,Sheet5!A2805:A3176,1,FALSE)),0,1)</f>
        <v>0</v>
      </c>
    </row>
    <row r="2806" spans="1:6" x14ac:dyDescent="0.3">
      <c r="A2806" t="s">
        <v>521</v>
      </c>
      <c r="B2806" t="s">
        <v>2248</v>
      </c>
      <c r="C2806" t="s">
        <v>1377</v>
      </c>
    </row>
    <row r="2807" spans="1:6" hidden="1" x14ac:dyDescent="0.3">
      <c r="A2807" t="s">
        <v>521</v>
      </c>
      <c r="B2807" t="s">
        <v>1862</v>
      </c>
      <c r="C2807" t="s">
        <v>6</v>
      </c>
      <c r="E2807">
        <f>IF(ISERROR(VLOOKUP(B2807,Sheet5!$D$2:$D$737,1,FALSE)),0,1)</f>
        <v>1</v>
      </c>
      <c r="F2807">
        <f>IF(ISERROR(VLOOKUP(B2807,Sheet5!A2807:A3178,1,FALSE)),0,1)</f>
        <v>0</v>
      </c>
    </row>
    <row r="2808" spans="1:6" hidden="1" x14ac:dyDescent="0.3">
      <c r="A2808" t="s">
        <v>521</v>
      </c>
      <c r="B2808" t="s">
        <v>2249</v>
      </c>
      <c r="C2808" t="s">
        <v>6</v>
      </c>
      <c r="E2808">
        <f>IF(ISERROR(VLOOKUP(B2808,Sheet5!$D$2:$D$737,1,FALSE)),0,1)</f>
        <v>0</v>
      </c>
      <c r="F2808">
        <f>IF(ISERROR(VLOOKUP(B2808,Sheet5!A2808:A3179,1,FALSE)),0,1)</f>
        <v>0</v>
      </c>
    </row>
    <row r="2809" spans="1:6" hidden="1" x14ac:dyDescent="0.3">
      <c r="A2809" t="s">
        <v>521</v>
      </c>
      <c r="B2809" t="s">
        <v>2250</v>
      </c>
      <c r="C2809" t="s">
        <v>6</v>
      </c>
      <c r="E2809">
        <f>IF(ISERROR(VLOOKUP(B2809,Sheet5!$D$2:$D$737,1,FALSE)),0,1)</f>
        <v>0</v>
      </c>
      <c r="F2809">
        <f>IF(ISERROR(VLOOKUP(B2809,Sheet5!A2809:A3180,1,FALSE)),0,1)</f>
        <v>0</v>
      </c>
    </row>
    <row r="2810" spans="1:6" hidden="1" x14ac:dyDescent="0.3">
      <c r="A2810" t="s">
        <v>521</v>
      </c>
      <c r="B2810" t="s">
        <v>1374</v>
      </c>
      <c r="C2810" t="s">
        <v>1372</v>
      </c>
      <c r="F2810">
        <f>IF(ISERROR(VLOOKUP(B2810,Sheet5!A2810:A3181,1,FALSE)),0,1)</f>
        <v>0</v>
      </c>
    </row>
    <row r="2811" spans="1:6" x14ac:dyDescent="0.3">
      <c r="A2811" t="s">
        <v>521</v>
      </c>
      <c r="B2811" t="s">
        <v>2251</v>
      </c>
      <c r="C2811" t="s">
        <v>1377</v>
      </c>
    </row>
    <row r="2812" spans="1:6" hidden="1" x14ac:dyDescent="0.3">
      <c r="A2812" t="s">
        <v>521</v>
      </c>
      <c r="B2812" t="s">
        <v>11</v>
      </c>
      <c r="C2812" t="s">
        <v>6</v>
      </c>
      <c r="E2812">
        <f>IF(ISERROR(VLOOKUP(B2812,Sheet5!$D$2:$D$737,1,FALSE)),0,1)</f>
        <v>0</v>
      </c>
      <c r="F2812">
        <f>IF(ISERROR(VLOOKUP(B2812,Sheet5!A2812:A3183,1,FALSE)),0,1)</f>
        <v>0</v>
      </c>
    </row>
    <row r="2813" spans="1:6" hidden="1" x14ac:dyDescent="0.3">
      <c r="A2813" t="s">
        <v>521</v>
      </c>
      <c r="B2813" t="s">
        <v>2252</v>
      </c>
      <c r="C2813" t="s">
        <v>6</v>
      </c>
      <c r="E2813">
        <f>IF(ISERROR(VLOOKUP(B2813,Sheet5!$D$2:$D$737,1,FALSE)),0,1)</f>
        <v>0</v>
      </c>
      <c r="F2813">
        <f>IF(ISERROR(VLOOKUP(B2813,Sheet5!A2813:A3184,1,FALSE)),0,1)</f>
        <v>0</v>
      </c>
    </row>
    <row r="2814" spans="1:6" hidden="1" x14ac:dyDescent="0.3">
      <c r="A2814" t="s">
        <v>521</v>
      </c>
      <c r="B2814" t="s">
        <v>1371</v>
      </c>
      <c r="C2814" t="s">
        <v>1372</v>
      </c>
      <c r="F2814">
        <f>IF(ISERROR(VLOOKUP(B2814,Sheet5!A2814:A3185,1,FALSE)),0,1)</f>
        <v>0</v>
      </c>
    </row>
    <row r="2815" spans="1:6" hidden="1" x14ac:dyDescent="0.3">
      <c r="A2815" t="s">
        <v>521</v>
      </c>
      <c r="B2815" t="s">
        <v>2253</v>
      </c>
      <c r="C2815" t="s">
        <v>6</v>
      </c>
      <c r="E2815">
        <f>IF(ISERROR(VLOOKUP(B2815,Sheet5!$D$2:$D$737,1,FALSE)),0,1)</f>
        <v>0</v>
      </c>
      <c r="F2815">
        <f>IF(ISERROR(VLOOKUP(B2815,Sheet5!A2815:A3186,1,FALSE)),0,1)</f>
        <v>0</v>
      </c>
    </row>
    <row r="2816" spans="1:6" hidden="1" x14ac:dyDescent="0.3">
      <c r="A2816" t="s">
        <v>521</v>
      </c>
      <c r="B2816" t="s">
        <v>522</v>
      </c>
      <c r="C2816" t="s">
        <v>6</v>
      </c>
      <c r="E2816">
        <f>IF(ISERROR(VLOOKUP(B2816,Sheet5!$D$2:$D$737,1,FALSE)),0,1)</f>
        <v>0</v>
      </c>
      <c r="F2816">
        <f>IF(ISERROR(VLOOKUP(B2816,Sheet5!A2816:A3187,1,FALSE)),0,1)</f>
        <v>0</v>
      </c>
    </row>
    <row r="2817" spans="1:6" hidden="1" x14ac:dyDescent="0.3">
      <c r="A2817" t="s">
        <v>521</v>
      </c>
      <c r="B2817" t="s">
        <v>2240</v>
      </c>
      <c r="C2817" t="s">
        <v>1372</v>
      </c>
      <c r="F2817">
        <f>IF(ISERROR(VLOOKUP(B2817,Sheet5!A2817:A3188,1,FALSE)),0,1)</f>
        <v>0</v>
      </c>
    </row>
    <row r="2818" spans="1:6" hidden="1" x14ac:dyDescent="0.3">
      <c r="A2818" t="s">
        <v>521</v>
      </c>
      <c r="B2818" t="s">
        <v>1373</v>
      </c>
      <c r="C2818" t="s">
        <v>1372</v>
      </c>
      <c r="F2818">
        <f>IF(ISERROR(VLOOKUP(B2818,Sheet5!A2818:A3189,1,FALSE)),0,1)</f>
        <v>0</v>
      </c>
    </row>
    <row r="2819" spans="1:6" hidden="1" x14ac:dyDescent="0.3">
      <c r="A2819" t="s">
        <v>521</v>
      </c>
      <c r="B2819" t="s">
        <v>1371</v>
      </c>
      <c r="C2819" t="s">
        <v>1372</v>
      </c>
      <c r="F2819">
        <f>IF(ISERROR(VLOOKUP(B2819,Sheet5!A2819:A3190,1,FALSE)),0,1)</f>
        <v>0</v>
      </c>
    </row>
    <row r="2820" spans="1:6" hidden="1" x14ac:dyDescent="0.3">
      <c r="A2820" t="s">
        <v>521</v>
      </c>
      <c r="B2820" t="s">
        <v>538</v>
      </c>
      <c r="C2820" t="s">
        <v>1372</v>
      </c>
      <c r="F2820">
        <f>IF(ISERROR(VLOOKUP(B2820,Sheet5!A2820:A3191,1,FALSE)),0,1)</f>
        <v>0</v>
      </c>
    </row>
    <row r="2821" spans="1:6" hidden="1" x14ac:dyDescent="0.3">
      <c r="A2821" t="s">
        <v>521</v>
      </c>
      <c r="B2821" t="s">
        <v>523</v>
      </c>
      <c r="C2821" t="s">
        <v>6</v>
      </c>
      <c r="E2821">
        <f>IF(ISERROR(VLOOKUP(B2821,Sheet5!$D$2:$D$737,1,FALSE)),0,1)</f>
        <v>1</v>
      </c>
      <c r="F2821">
        <f>IF(ISERROR(VLOOKUP(B2821,Sheet5!A2821:A3192,1,FALSE)),0,1)</f>
        <v>0</v>
      </c>
    </row>
    <row r="2822" spans="1:6" hidden="1" x14ac:dyDescent="0.3">
      <c r="A2822" t="s">
        <v>521</v>
      </c>
      <c r="B2822" t="s">
        <v>1374</v>
      </c>
      <c r="C2822" t="s">
        <v>1372</v>
      </c>
      <c r="F2822">
        <f>IF(ISERROR(VLOOKUP(B2822,Sheet5!A2822:A3193,1,FALSE)),0,1)</f>
        <v>0</v>
      </c>
    </row>
    <row r="2823" spans="1:6" hidden="1" x14ac:dyDescent="0.3">
      <c r="A2823" t="s">
        <v>521</v>
      </c>
      <c r="B2823" t="s">
        <v>38</v>
      </c>
      <c r="C2823" t="s">
        <v>6</v>
      </c>
      <c r="E2823">
        <f>IF(ISERROR(VLOOKUP(B2823,Sheet5!$D$2:$D$737,1,FALSE)),0,1)</f>
        <v>1</v>
      </c>
      <c r="F2823">
        <f>IF(ISERROR(VLOOKUP(B2823,Sheet5!A2823:A3194,1,FALSE)),0,1)</f>
        <v>0</v>
      </c>
    </row>
    <row r="2824" spans="1:6" hidden="1" x14ac:dyDescent="0.3">
      <c r="A2824" t="s">
        <v>521</v>
      </c>
      <c r="B2824" t="s">
        <v>1373</v>
      </c>
      <c r="C2824" t="s">
        <v>1372</v>
      </c>
      <c r="F2824">
        <f>IF(ISERROR(VLOOKUP(B2824,Sheet5!A2824:A3195,1,FALSE)),0,1)</f>
        <v>0</v>
      </c>
    </row>
    <row r="2825" spans="1:6" hidden="1" x14ac:dyDescent="0.3">
      <c r="A2825" t="s">
        <v>526</v>
      </c>
      <c r="B2825" t="s">
        <v>527</v>
      </c>
      <c r="C2825" t="s">
        <v>6</v>
      </c>
      <c r="E2825">
        <f>IF(ISERROR(VLOOKUP(B2825,Sheet5!$D$2:$D$737,1,FALSE)),0,1)</f>
        <v>1</v>
      </c>
      <c r="F2825">
        <f>IF(ISERROR(VLOOKUP(B2825,Sheet5!A2825:A3196,1,FALSE)),0,1)</f>
        <v>0</v>
      </c>
    </row>
    <row r="2826" spans="1:6" hidden="1" x14ac:dyDescent="0.3">
      <c r="A2826" t="s">
        <v>526</v>
      </c>
      <c r="B2826" t="s">
        <v>2254</v>
      </c>
      <c r="C2826" t="s">
        <v>1372</v>
      </c>
      <c r="F2826">
        <f>IF(ISERROR(VLOOKUP(B2826,Sheet5!A2826:A3197,1,FALSE)),0,1)</f>
        <v>0</v>
      </c>
    </row>
    <row r="2827" spans="1:6" hidden="1" x14ac:dyDescent="0.3">
      <c r="A2827" t="s">
        <v>526</v>
      </c>
      <c r="B2827" t="s">
        <v>1464</v>
      </c>
      <c r="C2827" t="s">
        <v>1372</v>
      </c>
      <c r="F2827">
        <f>IF(ISERROR(VLOOKUP(B2827,Sheet5!A2827:A3198,1,FALSE)),0,1)</f>
        <v>0</v>
      </c>
    </row>
    <row r="2828" spans="1:6" hidden="1" x14ac:dyDescent="0.3">
      <c r="A2828" t="s">
        <v>526</v>
      </c>
      <c r="B2828" t="s">
        <v>1464</v>
      </c>
      <c r="C2828" t="s">
        <v>1372</v>
      </c>
      <c r="F2828">
        <f>IF(ISERROR(VLOOKUP(B2828,Sheet5!A2828:A3199,1,FALSE)),0,1)</f>
        <v>0</v>
      </c>
    </row>
    <row r="2829" spans="1:6" hidden="1" x14ac:dyDescent="0.3">
      <c r="A2829" t="s">
        <v>526</v>
      </c>
      <c r="B2829" t="s">
        <v>2255</v>
      </c>
      <c r="C2829" t="s">
        <v>1372</v>
      </c>
      <c r="F2829">
        <f>IF(ISERROR(VLOOKUP(B2829,Sheet5!A2829:A3200,1,FALSE)),0,1)</f>
        <v>0</v>
      </c>
    </row>
    <row r="2830" spans="1:6" hidden="1" x14ac:dyDescent="0.3">
      <c r="A2830" t="s">
        <v>526</v>
      </c>
      <c r="B2830" t="s">
        <v>2256</v>
      </c>
      <c r="C2830" t="s">
        <v>1372</v>
      </c>
      <c r="F2830">
        <f>IF(ISERROR(VLOOKUP(B2830,Sheet5!A2830:A3201,1,FALSE)),0,1)</f>
        <v>0</v>
      </c>
    </row>
    <row r="2831" spans="1:6" hidden="1" x14ac:dyDescent="0.3">
      <c r="A2831" t="s">
        <v>526</v>
      </c>
      <c r="B2831" t="s">
        <v>528</v>
      </c>
      <c r="C2831" t="s">
        <v>6</v>
      </c>
      <c r="E2831">
        <f>IF(ISERROR(VLOOKUP(B2831,Sheet5!$D$2:$D$737,1,FALSE)),0,1)</f>
        <v>1</v>
      </c>
      <c r="F2831">
        <f>IF(ISERROR(VLOOKUP(B2831,Sheet5!A2831:A3202,1,FALSE)),0,1)</f>
        <v>0</v>
      </c>
    </row>
    <row r="2832" spans="1:6" hidden="1" x14ac:dyDescent="0.3">
      <c r="A2832" t="s">
        <v>526</v>
      </c>
      <c r="B2832" t="s">
        <v>529</v>
      </c>
      <c r="C2832" t="s">
        <v>6</v>
      </c>
      <c r="E2832">
        <f>IF(ISERROR(VLOOKUP(B2832,Sheet5!$D$2:$D$737,1,FALSE)),0,1)</f>
        <v>1</v>
      </c>
      <c r="F2832">
        <f>IF(ISERROR(VLOOKUP(B2832,Sheet5!A2832:A3203,1,FALSE)),0,1)</f>
        <v>0</v>
      </c>
    </row>
    <row r="2833" spans="1:6" hidden="1" x14ac:dyDescent="0.3">
      <c r="A2833" t="s">
        <v>526</v>
      </c>
      <c r="B2833" t="s">
        <v>1396</v>
      </c>
      <c r="C2833" t="s">
        <v>6</v>
      </c>
      <c r="E2833">
        <f>IF(ISERROR(VLOOKUP(B2833,Sheet5!$D$2:$D$737,1,FALSE)),0,1)</f>
        <v>1</v>
      </c>
      <c r="F2833">
        <f>IF(ISERROR(VLOOKUP(B2833,Sheet5!A2833:A3204,1,FALSE)),0,1)</f>
        <v>0</v>
      </c>
    </row>
    <row r="2834" spans="1:6" hidden="1" x14ac:dyDescent="0.3">
      <c r="A2834" t="s">
        <v>526</v>
      </c>
      <c r="B2834" t="s">
        <v>258</v>
      </c>
      <c r="C2834" t="s">
        <v>6</v>
      </c>
      <c r="E2834">
        <f>IF(ISERROR(VLOOKUP(B2834,Sheet5!$D$2:$D$737,1,FALSE)),0,1)</f>
        <v>0</v>
      </c>
      <c r="F2834">
        <f>IF(ISERROR(VLOOKUP(B2834,Sheet5!A2834:A3205,1,FALSE)),0,1)</f>
        <v>0</v>
      </c>
    </row>
    <row r="2835" spans="1:6" hidden="1" x14ac:dyDescent="0.3">
      <c r="A2835" t="s">
        <v>526</v>
      </c>
      <c r="B2835" t="s">
        <v>1374</v>
      </c>
      <c r="C2835" t="s">
        <v>1372</v>
      </c>
      <c r="F2835">
        <f>IF(ISERROR(VLOOKUP(B2835,Sheet5!A2835:A3206,1,FALSE)),0,1)</f>
        <v>0</v>
      </c>
    </row>
    <row r="2836" spans="1:6" hidden="1" x14ac:dyDescent="0.3">
      <c r="A2836" t="s">
        <v>526</v>
      </c>
      <c r="B2836" t="s">
        <v>116</v>
      </c>
      <c r="C2836" t="s">
        <v>6</v>
      </c>
      <c r="E2836">
        <f>IF(ISERROR(VLOOKUP(B2836,Sheet5!$D$2:$D$737,1,FALSE)),0,1)</f>
        <v>1</v>
      </c>
      <c r="F2836">
        <f>IF(ISERROR(VLOOKUP(B2836,Sheet5!A2836:A3207,1,FALSE)),0,1)</f>
        <v>0</v>
      </c>
    </row>
    <row r="2837" spans="1:6" hidden="1" x14ac:dyDescent="0.3">
      <c r="A2837" t="s">
        <v>526</v>
      </c>
      <c r="B2837" t="s">
        <v>472</v>
      </c>
      <c r="C2837" t="s">
        <v>6</v>
      </c>
      <c r="E2837">
        <f>IF(ISERROR(VLOOKUP(B2837,Sheet5!$D$2:$D$737,1,FALSE)),0,1)</f>
        <v>0</v>
      </c>
      <c r="F2837">
        <f>IF(ISERROR(VLOOKUP(B2837,Sheet5!A2837:A3208,1,FALSE)),0,1)</f>
        <v>0</v>
      </c>
    </row>
    <row r="2838" spans="1:6" x14ac:dyDescent="0.3">
      <c r="A2838" t="s">
        <v>526</v>
      </c>
      <c r="B2838" t="s">
        <v>2257</v>
      </c>
      <c r="C2838" t="s">
        <v>1377</v>
      </c>
    </row>
    <row r="2839" spans="1:6" hidden="1" x14ac:dyDescent="0.3">
      <c r="A2839" t="s">
        <v>526</v>
      </c>
      <c r="B2839" t="s">
        <v>531</v>
      </c>
      <c r="C2839" t="s">
        <v>1372</v>
      </c>
      <c r="F2839">
        <f>IF(ISERROR(VLOOKUP(B2839,Sheet5!A2839:A3210,1,FALSE)),0,1)</f>
        <v>0</v>
      </c>
    </row>
    <row r="2840" spans="1:6" hidden="1" x14ac:dyDescent="0.3">
      <c r="A2840" t="s">
        <v>526</v>
      </c>
      <c r="B2840" t="s">
        <v>530</v>
      </c>
      <c r="C2840" t="s">
        <v>6</v>
      </c>
      <c r="E2840">
        <f>IF(ISERROR(VLOOKUP(B2840,Sheet5!$D$2:$D$737,1,FALSE)),0,1)</f>
        <v>1</v>
      </c>
      <c r="F2840">
        <f>IF(ISERROR(VLOOKUP(B2840,Sheet5!A2840:A3211,1,FALSE)),0,1)</f>
        <v>0</v>
      </c>
    </row>
    <row r="2841" spans="1:6" hidden="1" x14ac:dyDescent="0.3">
      <c r="A2841" t="s">
        <v>526</v>
      </c>
      <c r="B2841" t="s">
        <v>530</v>
      </c>
      <c r="C2841" t="s">
        <v>6</v>
      </c>
      <c r="E2841">
        <f>IF(ISERROR(VLOOKUP(B2841,Sheet5!$D$2:$D$737,1,FALSE)),0,1)</f>
        <v>1</v>
      </c>
      <c r="F2841">
        <f>IF(ISERROR(VLOOKUP(B2841,Sheet5!A2841:A3212,1,FALSE)),0,1)</f>
        <v>0</v>
      </c>
    </row>
    <row r="2842" spans="1:6" hidden="1" x14ac:dyDescent="0.3">
      <c r="A2842" t="s">
        <v>526</v>
      </c>
      <c r="B2842" t="s">
        <v>1396</v>
      </c>
      <c r="C2842" t="s">
        <v>1372</v>
      </c>
      <c r="F2842">
        <f>IF(ISERROR(VLOOKUP(B2842,Sheet5!A2842:A3213,1,FALSE)),0,1)</f>
        <v>0</v>
      </c>
    </row>
    <row r="2843" spans="1:6" hidden="1" x14ac:dyDescent="0.3">
      <c r="A2843" t="s">
        <v>526</v>
      </c>
      <c r="B2843" t="s">
        <v>1373</v>
      </c>
      <c r="C2843" t="s">
        <v>1372</v>
      </c>
      <c r="F2843">
        <f>IF(ISERROR(VLOOKUP(B2843,Sheet5!A2843:A3214,1,FALSE)),0,1)</f>
        <v>0</v>
      </c>
    </row>
    <row r="2844" spans="1:6" hidden="1" x14ac:dyDescent="0.3">
      <c r="A2844" t="s">
        <v>526</v>
      </c>
      <c r="B2844" t="s">
        <v>2258</v>
      </c>
      <c r="C2844" t="s">
        <v>1372</v>
      </c>
      <c r="F2844">
        <f>IF(ISERROR(VLOOKUP(B2844,Sheet5!A2844:A3215,1,FALSE)),0,1)</f>
        <v>0</v>
      </c>
    </row>
    <row r="2845" spans="1:6" x14ac:dyDescent="0.3">
      <c r="A2845" t="s">
        <v>526</v>
      </c>
      <c r="B2845" t="s">
        <v>2259</v>
      </c>
      <c r="C2845" t="s">
        <v>1377</v>
      </c>
    </row>
    <row r="2846" spans="1:6" hidden="1" x14ac:dyDescent="0.3">
      <c r="A2846" t="s">
        <v>526</v>
      </c>
      <c r="B2846" t="s">
        <v>2260</v>
      </c>
      <c r="C2846" t="s">
        <v>1372</v>
      </c>
      <c r="F2846">
        <f>IF(ISERROR(VLOOKUP(B2846,Sheet5!A2846:A3217,1,FALSE)),0,1)</f>
        <v>0</v>
      </c>
    </row>
    <row r="2847" spans="1:6" hidden="1" x14ac:dyDescent="0.3">
      <c r="A2847" t="s">
        <v>526</v>
      </c>
      <c r="B2847" t="s">
        <v>1390</v>
      </c>
      <c r="C2847" t="s">
        <v>1372</v>
      </c>
      <c r="F2847">
        <f>IF(ISERROR(VLOOKUP(B2847,Sheet5!A2847:A3218,1,FALSE)),0,1)</f>
        <v>0</v>
      </c>
    </row>
    <row r="2848" spans="1:6" hidden="1" x14ac:dyDescent="0.3">
      <c r="A2848" t="s">
        <v>526</v>
      </c>
      <c r="B2848" t="s">
        <v>531</v>
      </c>
      <c r="C2848" t="s">
        <v>1372</v>
      </c>
      <c r="F2848">
        <f>IF(ISERROR(VLOOKUP(B2848,Sheet5!A2848:A3219,1,FALSE)),0,1)</f>
        <v>0</v>
      </c>
    </row>
    <row r="2849" spans="1:6" hidden="1" x14ac:dyDescent="0.3">
      <c r="A2849" t="s">
        <v>526</v>
      </c>
      <c r="B2849" t="s">
        <v>531</v>
      </c>
      <c r="C2849" t="s">
        <v>1372</v>
      </c>
      <c r="F2849">
        <f>IF(ISERROR(VLOOKUP(B2849,Sheet5!A2849:A3220,1,FALSE)),0,1)</f>
        <v>0</v>
      </c>
    </row>
    <row r="2850" spans="1:6" hidden="1" x14ac:dyDescent="0.3">
      <c r="A2850" t="s">
        <v>526</v>
      </c>
      <c r="B2850" t="s">
        <v>1373</v>
      </c>
      <c r="C2850" t="s">
        <v>1372</v>
      </c>
      <c r="F2850">
        <f>IF(ISERROR(VLOOKUP(B2850,Sheet5!A2850:A3221,1,FALSE)),0,1)</f>
        <v>0</v>
      </c>
    </row>
    <row r="2851" spans="1:6" hidden="1" x14ac:dyDescent="0.3">
      <c r="A2851" t="s">
        <v>526</v>
      </c>
      <c r="B2851" t="s">
        <v>1396</v>
      </c>
      <c r="C2851" t="s">
        <v>6</v>
      </c>
      <c r="E2851">
        <f>IF(ISERROR(VLOOKUP(B2851,Sheet5!$D$2:$D$737,1,FALSE)),0,1)</f>
        <v>1</v>
      </c>
      <c r="F2851">
        <f>IF(ISERROR(VLOOKUP(B2851,Sheet5!A2851:A3222,1,FALSE)),0,1)</f>
        <v>0</v>
      </c>
    </row>
    <row r="2852" spans="1:6" hidden="1" x14ac:dyDescent="0.3">
      <c r="A2852" t="s">
        <v>526</v>
      </c>
      <c r="B2852" t="s">
        <v>531</v>
      </c>
      <c r="C2852" t="s">
        <v>6</v>
      </c>
      <c r="E2852">
        <f>IF(ISERROR(VLOOKUP(B2852,Sheet5!$D$2:$D$737,1,FALSE)),0,1)</f>
        <v>1</v>
      </c>
      <c r="F2852">
        <f>IF(ISERROR(VLOOKUP(B2852,Sheet5!A2852:A3223,1,FALSE)),0,1)</f>
        <v>0</v>
      </c>
    </row>
    <row r="2853" spans="1:6" hidden="1" x14ac:dyDescent="0.3">
      <c r="A2853" t="s">
        <v>526</v>
      </c>
      <c r="B2853" t="s">
        <v>1373</v>
      </c>
      <c r="C2853" t="s">
        <v>1372</v>
      </c>
      <c r="F2853">
        <f>IF(ISERROR(VLOOKUP(B2853,Sheet5!A2853:A3224,1,FALSE)),0,1)</f>
        <v>0</v>
      </c>
    </row>
    <row r="2854" spans="1:6" hidden="1" x14ac:dyDescent="0.3">
      <c r="A2854" t="s">
        <v>526</v>
      </c>
      <c r="B2854" t="s">
        <v>528</v>
      </c>
      <c r="C2854" t="s">
        <v>6</v>
      </c>
      <c r="E2854">
        <f>IF(ISERROR(VLOOKUP(B2854,Sheet5!$D$2:$D$737,1,FALSE)),0,1)</f>
        <v>1</v>
      </c>
      <c r="F2854">
        <f>IF(ISERROR(VLOOKUP(B2854,Sheet5!A2854:A3225,1,FALSE)),0,1)</f>
        <v>0</v>
      </c>
    </row>
    <row r="2855" spans="1:6" hidden="1" x14ac:dyDescent="0.3">
      <c r="A2855" t="s">
        <v>526</v>
      </c>
      <c r="B2855" t="s">
        <v>2261</v>
      </c>
      <c r="C2855" t="s">
        <v>6</v>
      </c>
      <c r="E2855">
        <f>IF(ISERROR(VLOOKUP(B2855,Sheet5!$D$2:$D$737,1,FALSE)),0,1)</f>
        <v>1</v>
      </c>
      <c r="F2855">
        <f>IF(ISERROR(VLOOKUP(B2855,Sheet5!A2855:A3226,1,FALSE)),0,1)</f>
        <v>0</v>
      </c>
    </row>
    <row r="2856" spans="1:6" hidden="1" x14ac:dyDescent="0.3">
      <c r="A2856" t="s">
        <v>526</v>
      </c>
      <c r="B2856" t="s">
        <v>1396</v>
      </c>
      <c r="C2856" t="s">
        <v>6</v>
      </c>
      <c r="E2856">
        <f>IF(ISERROR(VLOOKUP(B2856,Sheet5!$D$2:$D$737,1,FALSE)),0,1)</f>
        <v>1</v>
      </c>
      <c r="F2856">
        <f>IF(ISERROR(VLOOKUP(B2856,Sheet5!A2856:A3227,1,FALSE)),0,1)</f>
        <v>0</v>
      </c>
    </row>
    <row r="2857" spans="1:6" hidden="1" x14ac:dyDescent="0.3">
      <c r="A2857" t="s">
        <v>526</v>
      </c>
      <c r="B2857" t="s">
        <v>1452</v>
      </c>
      <c r="C2857" t="s">
        <v>1372</v>
      </c>
      <c r="F2857">
        <f>IF(ISERROR(VLOOKUP(B2857,Sheet5!A2857:A3228,1,FALSE)),0,1)</f>
        <v>0</v>
      </c>
    </row>
    <row r="2858" spans="1:6" hidden="1" x14ac:dyDescent="0.3">
      <c r="A2858" t="s">
        <v>526</v>
      </c>
      <c r="B2858" t="s">
        <v>531</v>
      </c>
      <c r="C2858" t="s">
        <v>1372</v>
      </c>
      <c r="F2858">
        <f>IF(ISERROR(VLOOKUP(B2858,Sheet5!A2858:A3229,1,FALSE)),0,1)</f>
        <v>0</v>
      </c>
    </row>
    <row r="2859" spans="1:6" hidden="1" x14ac:dyDescent="0.3">
      <c r="A2859" t="s">
        <v>526</v>
      </c>
      <c r="B2859" t="s">
        <v>532</v>
      </c>
      <c r="C2859" t="s">
        <v>6</v>
      </c>
      <c r="E2859">
        <f>IF(ISERROR(VLOOKUP(B2859,Sheet5!$D$2:$D$737,1,FALSE)),0,1)</f>
        <v>1</v>
      </c>
      <c r="F2859">
        <f>IF(ISERROR(VLOOKUP(B2859,Sheet5!A2859:A3230,1,FALSE)),0,1)</f>
        <v>0</v>
      </c>
    </row>
    <row r="2860" spans="1:6" hidden="1" x14ac:dyDescent="0.3">
      <c r="A2860" t="s">
        <v>526</v>
      </c>
      <c r="B2860" t="s">
        <v>2262</v>
      </c>
      <c r="C2860" t="s">
        <v>1372</v>
      </c>
      <c r="F2860">
        <f>IF(ISERROR(VLOOKUP(B2860,Sheet5!A2860:A3231,1,FALSE)),0,1)</f>
        <v>0</v>
      </c>
    </row>
    <row r="2861" spans="1:6" hidden="1" x14ac:dyDescent="0.3">
      <c r="A2861" t="s">
        <v>526</v>
      </c>
      <c r="B2861" t="s">
        <v>2263</v>
      </c>
      <c r="C2861" t="s">
        <v>1372</v>
      </c>
      <c r="F2861">
        <f>IF(ISERROR(VLOOKUP(B2861,Sheet5!A2861:A3232,1,FALSE)),0,1)</f>
        <v>0</v>
      </c>
    </row>
    <row r="2862" spans="1:6" hidden="1" x14ac:dyDescent="0.3">
      <c r="A2862" t="s">
        <v>526</v>
      </c>
      <c r="B2862" t="s">
        <v>533</v>
      </c>
      <c r="C2862" t="s">
        <v>6</v>
      </c>
      <c r="E2862">
        <f>IF(ISERROR(VLOOKUP(B2862,Sheet5!$D$2:$D$737,1,FALSE)),0,1)</f>
        <v>1</v>
      </c>
      <c r="F2862">
        <f>IF(ISERROR(VLOOKUP(B2862,Sheet5!A2862:A3233,1,FALSE)),0,1)</f>
        <v>0</v>
      </c>
    </row>
    <row r="2863" spans="1:6" hidden="1" x14ac:dyDescent="0.3">
      <c r="A2863" t="s">
        <v>526</v>
      </c>
      <c r="B2863" t="s">
        <v>531</v>
      </c>
      <c r="C2863" t="s">
        <v>6</v>
      </c>
      <c r="E2863">
        <f>IF(ISERROR(VLOOKUP(B2863,Sheet5!$D$2:$D$737,1,FALSE)),0,1)</f>
        <v>1</v>
      </c>
      <c r="F2863">
        <f>IF(ISERROR(VLOOKUP(B2863,Sheet5!A2863:A3234,1,FALSE)),0,1)</f>
        <v>0</v>
      </c>
    </row>
    <row r="2864" spans="1:6" x14ac:dyDescent="0.3">
      <c r="A2864" t="s">
        <v>526</v>
      </c>
      <c r="B2864" t="s">
        <v>1671</v>
      </c>
      <c r="C2864" t="s">
        <v>1377</v>
      </c>
    </row>
    <row r="2865" spans="1:6" hidden="1" x14ac:dyDescent="0.3">
      <c r="A2865" t="s">
        <v>526</v>
      </c>
      <c r="B2865" t="s">
        <v>1452</v>
      </c>
      <c r="C2865" t="s">
        <v>1372</v>
      </c>
      <c r="F2865">
        <f>IF(ISERROR(VLOOKUP(B2865,Sheet5!A2865:A3236,1,FALSE)),0,1)</f>
        <v>0</v>
      </c>
    </row>
    <row r="2866" spans="1:6" hidden="1" x14ac:dyDescent="0.3">
      <c r="A2866" t="s">
        <v>526</v>
      </c>
      <c r="B2866" t="s">
        <v>2130</v>
      </c>
      <c r="C2866" t="s">
        <v>1372</v>
      </c>
      <c r="F2866">
        <f>IF(ISERROR(VLOOKUP(B2866,Sheet5!A2866:A3237,1,FALSE)),0,1)</f>
        <v>0</v>
      </c>
    </row>
    <row r="2867" spans="1:6" hidden="1" x14ac:dyDescent="0.3">
      <c r="A2867" t="s">
        <v>526</v>
      </c>
      <c r="B2867" t="s">
        <v>1374</v>
      </c>
      <c r="C2867" t="s">
        <v>1372</v>
      </c>
      <c r="F2867">
        <f>IF(ISERROR(VLOOKUP(B2867,Sheet5!A2867:A3238,1,FALSE)),0,1)</f>
        <v>0</v>
      </c>
    </row>
    <row r="2868" spans="1:6" hidden="1" x14ac:dyDescent="0.3">
      <c r="A2868" t="s">
        <v>526</v>
      </c>
      <c r="B2868" t="s">
        <v>531</v>
      </c>
      <c r="C2868" t="s">
        <v>6</v>
      </c>
      <c r="E2868">
        <f>IF(ISERROR(VLOOKUP(B2868,Sheet5!$D$2:$D$737,1,FALSE)),0,1)</f>
        <v>1</v>
      </c>
      <c r="F2868">
        <f>IF(ISERROR(VLOOKUP(B2868,Sheet5!A2868:A3239,1,FALSE)),0,1)</f>
        <v>0</v>
      </c>
    </row>
    <row r="2869" spans="1:6" hidden="1" x14ac:dyDescent="0.3">
      <c r="A2869" t="s">
        <v>526</v>
      </c>
      <c r="B2869" t="s">
        <v>1373</v>
      </c>
      <c r="C2869" t="s">
        <v>1372</v>
      </c>
      <c r="F2869">
        <f>IF(ISERROR(VLOOKUP(B2869,Sheet5!A2869:A3240,1,FALSE)),0,1)</f>
        <v>0</v>
      </c>
    </row>
    <row r="2870" spans="1:6" hidden="1" x14ac:dyDescent="0.3">
      <c r="A2870" t="s">
        <v>526</v>
      </c>
      <c r="B2870" t="s">
        <v>1452</v>
      </c>
      <c r="C2870" t="s">
        <v>1372</v>
      </c>
      <c r="F2870">
        <f>IF(ISERROR(VLOOKUP(B2870,Sheet5!A2870:A3241,1,FALSE)),0,1)</f>
        <v>0</v>
      </c>
    </row>
    <row r="2871" spans="1:6" hidden="1" x14ac:dyDescent="0.3">
      <c r="A2871" t="s">
        <v>526</v>
      </c>
      <c r="B2871" t="s">
        <v>532</v>
      </c>
      <c r="C2871" t="s">
        <v>6</v>
      </c>
      <c r="E2871">
        <f>IF(ISERROR(VLOOKUP(B2871,Sheet5!$D$2:$D$737,1,FALSE)),0,1)</f>
        <v>1</v>
      </c>
      <c r="F2871">
        <f>IF(ISERROR(VLOOKUP(B2871,Sheet5!A2871:A3242,1,FALSE)),0,1)</f>
        <v>0</v>
      </c>
    </row>
    <row r="2872" spans="1:6" hidden="1" x14ac:dyDescent="0.3">
      <c r="A2872" t="s">
        <v>526</v>
      </c>
      <c r="B2872" t="s">
        <v>1371</v>
      </c>
      <c r="C2872" t="s">
        <v>1372</v>
      </c>
      <c r="F2872">
        <f>IF(ISERROR(VLOOKUP(B2872,Sheet5!A2872:A3243,1,FALSE)),0,1)</f>
        <v>0</v>
      </c>
    </row>
    <row r="2873" spans="1:6" hidden="1" x14ac:dyDescent="0.3">
      <c r="A2873" t="s">
        <v>526</v>
      </c>
      <c r="B2873" t="s">
        <v>531</v>
      </c>
      <c r="C2873" t="s">
        <v>6</v>
      </c>
      <c r="E2873">
        <f>IF(ISERROR(VLOOKUP(B2873,Sheet5!$D$2:$D$737,1,FALSE)),0,1)</f>
        <v>1</v>
      </c>
      <c r="F2873">
        <f>IF(ISERROR(VLOOKUP(B2873,Sheet5!A2873:A3244,1,FALSE)),0,1)</f>
        <v>0</v>
      </c>
    </row>
    <row r="2874" spans="1:6" hidden="1" x14ac:dyDescent="0.3">
      <c r="A2874" t="s">
        <v>526</v>
      </c>
      <c r="B2874" t="s">
        <v>2264</v>
      </c>
      <c r="C2874" t="s">
        <v>1372</v>
      </c>
      <c r="F2874">
        <f>IF(ISERROR(VLOOKUP(B2874,Sheet5!A2874:A3245,1,FALSE)),0,1)</f>
        <v>0</v>
      </c>
    </row>
    <row r="2875" spans="1:6" hidden="1" x14ac:dyDescent="0.3">
      <c r="A2875" t="s">
        <v>526</v>
      </c>
      <c r="B2875" t="s">
        <v>1419</v>
      </c>
      <c r="C2875" t="s">
        <v>1372</v>
      </c>
      <c r="F2875">
        <f>IF(ISERROR(VLOOKUP(B2875,Sheet5!A2875:A3246,1,FALSE)),0,1)</f>
        <v>0</v>
      </c>
    </row>
    <row r="2876" spans="1:6" hidden="1" x14ac:dyDescent="0.3">
      <c r="A2876" t="s">
        <v>526</v>
      </c>
      <c r="B2876" t="s">
        <v>1373</v>
      </c>
      <c r="C2876" t="s">
        <v>1372</v>
      </c>
      <c r="F2876">
        <f>IF(ISERROR(VLOOKUP(B2876,Sheet5!A2876:A3247,1,FALSE)),0,1)</f>
        <v>0</v>
      </c>
    </row>
    <row r="2877" spans="1:6" hidden="1" x14ac:dyDescent="0.3">
      <c r="A2877" t="s">
        <v>526</v>
      </c>
      <c r="B2877" t="s">
        <v>534</v>
      </c>
      <c r="C2877" t="s">
        <v>6</v>
      </c>
      <c r="E2877">
        <f>IF(ISERROR(VLOOKUP(B2877,Sheet5!$D$2:$D$737,1,FALSE)),0,1)</f>
        <v>0</v>
      </c>
      <c r="F2877">
        <f>IF(ISERROR(VLOOKUP(B2877,Sheet5!A2877:A3248,1,FALSE)),0,1)</f>
        <v>0</v>
      </c>
    </row>
    <row r="2878" spans="1:6" hidden="1" x14ac:dyDescent="0.3">
      <c r="A2878" t="s">
        <v>526</v>
      </c>
      <c r="B2878" t="s">
        <v>1373</v>
      </c>
      <c r="C2878" t="s">
        <v>1372</v>
      </c>
      <c r="F2878">
        <f>IF(ISERROR(VLOOKUP(B2878,Sheet5!A2878:A3249,1,FALSE)),0,1)</f>
        <v>0</v>
      </c>
    </row>
    <row r="2879" spans="1:6" hidden="1" x14ac:dyDescent="0.3">
      <c r="A2879" t="s">
        <v>526</v>
      </c>
      <c r="B2879" t="s">
        <v>535</v>
      </c>
      <c r="C2879" t="s">
        <v>6</v>
      </c>
      <c r="E2879">
        <f>IF(ISERROR(VLOOKUP(B2879,Sheet5!$D$2:$D$737,1,FALSE)),0,1)</f>
        <v>1</v>
      </c>
      <c r="F2879">
        <f>IF(ISERROR(VLOOKUP(B2879,Sheet5!A2879:A3250,1,FALSE)),0,1)</f>
        <v>0</v>
      </c>
    </row>
    <row r="2880" spans="1:6" hidden="1" x14ac:dyDescent="0.3">
      <c r="A2880" t="s">
        <v>526</v>
      </c>
      <c r="B2880" t="s">
        <v>531</v>
      </c>
      <c r="C2880" t="s">
        <v>6</v>
      </c>
      <c r="E2880">
        <f>IF(ISERROR(VLOOKUP(B2880,Sheet5!$D$2:$D$737,1,FALSE)),0,1)</f>
        <v>1</v>
      </c>
      <c r="F2880">
        <f>IF(ISERROR(VLOOKUP(B2880,Sheet5!A2880:A3251,1,FALSE)),0,1)</f>
        <v>0</v>
      </c>
    </row>
    <row r="2881" spans="1:6" hidden="1" x14ac:dyDescent="0.3">
      <c r="A2881" t="s">
        <v>526</v>
      </c>
      <c r="B2881" t="s">
        <v>1617</v>
      </c>
      <c r="C2881" t="s">
        <v>1372</v>
      </c>
      <c r="F2881">
        <f>IF(ISERROR(VLOOKUP(B2881,Sheet5!A2881:A3252,1,FALSE)),0,1)</f>
        <v>0</v>
      </c>
    </row>
    <row r="2882" spans="1:6" hidden="1" x14ac:dyDescent="0.3">
      <c r="A2882" t="s">
        <v>526</v>
      </c>
      <c r="B2882" t="s">
        <v>1373</v>
      </c>
      <c r="C2882" t="s">
        <v>1372</v>
      </c>
      <c r="F2882">
        <f>IF(ISERROR(VLOOKUP(B2882,Sheet5!A2882:A3253,1,FALSE)),0,1)</f>
        <v>0</v>
      </c>
    </row>
    <row r="2883" spans="1:6" hidden="1" x14ac:dyDescent="0.3">
      <c r="A2883" t="s">
        <v>526</v>
      </c>
      <c r="B2883" t="s">
        <v>1374</v>
      </c>
      <c r="C2883" t="s">
        <v>1372</v>
      </c>
      <c r="F2883">
        <f>IF(ISERROR(VLOOKUP(B2883,Sheet5!A2883:A3254,1,FALSE)),0,1)</f>
        <v>0</v>
      </c>
    </row>
    <row r="2884" spans="1:6" hidden="1" x14ac:dyDescent="0.3">
      <c r="A2884" t="s">
        <v>526</v>
      </c>
      <c r="B2884" t="s">
        <v>1373</v>
      </c>
      <c r="C2884" t="s">
        <v>1372</v>
      </c>
      <c r="F2884">
        <f>IF(ISERROR(VLOOKUP(B2884,Sheet5!A2884:A3255,1,FALSE)),0,1)</f>
        <v>0</v>
      </c>
    </row>
    <row r="2885" spans="1:6" hidden="1" x14ac:dyDescent="0.3">
      <c r="A2885" t="s">
        <v>526</v>
      </c>
      <c r="B2885" t="s">
        <v>1373</v>
      </c>
      <c r="C2885" t="s">
        <v>1372</v>
      </c>
      <c r="F2885">
        <f>IF(ISERROR(VLOOKUP(B2885,Sheet5!A2885:A3256,1,FALSE)),0,1)</f>
        <v>0</v>
      </c>
    </row>
    <row r="2886" spans="1:6" hidden="1" x14ac:dyDescent="0.3">
      <c r="A2886" t="s">
        <v>526</v>
      </c>
      <c r="B2886" t="s">
        <v>2265</v>
      </c>
      <c r="C2886" t="s">
        <v>6</v>
      </c>
      <c r="E2886">
        <f>IF(ISERROR(VLOOKUP(B2886,Sheet5!$D$2:$D$737,1,FALSE)),0,1)</f>
        <v>0</v>
      </c>
      <c r="F2886">
        <f>IF(ISERROR(VLOOKUP(B2886,Sheet5!A2886:A3257,1,FALSE)),0,1)</f>
        <v>0</v>
      </c>
    </row>
    <row r="2887" spans="1:6" hidden="1" x14ac:dyDescent="0.3">
      <c r="A2887" t="s">
        <v>526</v>
      </c>
      <c r="B2887" t="s">
        <v>1374</v>
      </c>
      <c r="C2887" t="s">
        <v>1372</v>
      </c>
      <c r="F2887">
        <f>IF(ISERROR(VLOOKUP(B2887,Sheet5!A2887:A3258,1,FALSE)),0,1)</f>
        <v>0</v>
      </c>
    </row>
    <row r="2888" spans="1:6" hidden="1" x14ac:dyDescent="0.3">
      <c r="A2888" t="s">
        <v>526</v>
      </c>
      <c r="B2888" t="s">
        <v>531</v>
      </c>
      <c r="C2888" t="s">
        <v>6</v>
      </c>
      <c r="E2888">
        <f>IF(ISERROR(VLOOKUP(B2888,Sheet5!$D$2:$D$737,1,FALSE)),0,1)</f>
        <v>1</v>
      </c>
      <c r="F2888">
        <f>IF(ISERROR(VLOOKUP(B2888,Sheet5!A2888:A3259,1,FALSE)),0,1)</f>
        <v>0</v>
      </c>
    </row>
    <row r="2889" spans="1:6" hidden="1" x14ac:dyDescent="0.3">
      <c r="A2889" t="s">
        <v>526</v>
      </c>
      <c r="B2889" t="s">
        <v>1396</v>
      </c>
      <c r="C2889" t="s">
        <v>6</v>
      </c>
      <c r="E2889">
        <f>IF(ISERROR(VLOOKUP(B2889,Sheet5!$D$2:$D$737,1,FALSE)),0,1)</f>
        <v>1</v>
      </c>
      <c r="F2889">
        <f>IF(ISERROR(VLOOKUP(B2889,Sheet5!A2889:A3260,1,FALSE)),0,1)</f>
        <v>0</v>
      </c>
    </row>
    <row r="2890" spans="1:6" hidden="1" x14ac:dyDescent="0.3">
      <c r="A2890" t="s">
        <v>526</v>
      </c>
      <c r="B2890" t="s">
        <v>536</v>
      </c>
      <c r="C2890" t="s">
        <v>6</v>
      </c>
      <c r="E2890">
        <f>IF(ISERROR(VLOOKUP(B2890,Sheet5!$D$2:$D$737,1,FALSE)),0,1)</f>
        <v>1</v>
      </c>
      <c r="F2890">
        <f>IF(ISERROR(VLOOKUP(B2890,Sheet5!A2890:A3261,1,FALSE)),0,1)</f>
        <v>0</v>
      </c>
    </row>
    <row r="2891" spans="1:6" hidden="1" x14ac:dyDescent="0.3">
      <c r="A2891" t="s">
        <v>526</v>
      </c>
      <c r="B2891" t="s">
        <v>531</v>
      </c>
      <c r="C2891" t="s">
        <v>6</v>
      </c>
      <c r="E2891">
        <f>IF(ISERROR(VLOOKUP(B2891,Sheet5!$D$2:$D$737,1,FALSE)),0,1)</f>
        <v>1</v>
      </c>
      <c r="F2891">
        <f>IF(ISERROR(VLOOKUP(B2891,Sheet5!A2891:A3262,1,FALSE)),0,1)</f>
        <v>0</v>
      </c>
    </row>
    <row r="2892" spans="1:6" hidden="1" x14ac:dyDescent="0.3">
      <c r="A2892" t="s">
        <v>526</v>
      </c>
      <c r="B2892" t="s">
        <v>2262</v>
      </c>
      <c r="C2892" t="s">
        <v>1372</v>
      </c>
      <c r="F2892">
        <f>IF(ISERROR(VLOOKUP(B2892,Sheet5!A2892:A3263,1,FALSE)),0,1)</f>
        <v>0</v>
      </c>
    </row>
    <row r="2893" spans="1:6" x14ac:dyDescent="0.3">
      <c r="A2893" t="s">
        <v>526</v>
      </c>
      <c r="B2893" t="s">
        <v>2266</v>
      </c>
      <c r="C2893" t="s">
        <v>1377</v>
      </c>
    </row>
    <row r="2894" spans="1:6" hidden="1" x14ac:dyDescent="0.3">
      <c r="A2894" t="s">
        <v>526</v>
      </c>
      <c r="B2894" t="s">
        <v>531</v>
      </c>
      <c r="C2894" t="s">
        <v>1372</v>
      </c>
      <c r="F2894">
        <f>IF(ISERROR(VLOOKUP(B2894,Sheet5!A2894:A3265,1,FALSE)),0,1)</f>
        <v>0</v>
      </c>
    </row>
    <row r="2895" spans="1:6" hidden="1" x14ac:dyDescent="0.3">
      <c r="A2895" t="s">
        <v>526</v>
      </c>
      <c r="B2895" t="s">
        <v>2267</v>
      </c>
      <c r="C2895" t="s">
        <v>1372</v>
      </c>
      <c r="F2895">
        <f>IF(ISERROR(VLOOKUP(B2895,Sheet5!A2895:A3266,1,FALSE)),0,1)</f>
        <v>0</v>
      </c>
    </row>
    <row r="2896" spans="1:6" hidden="1" x14ac:dyDescent="0.3">
      <c r="A2896" t="s">
        <v>526</v>
      </c>
      <c r="B2896" t="s">
        <v>2268</v>
      </c>
      <c r="C2896" t="s">
        <v>6</v>
      </c>
      <c r="E2896">
        <f>IF(ISERROR(VLOOKUP(B2896,Sheet5!$D$2:$D$737,1,FALSE)),0,1)</f>
        <v>0</v>
      </c>
      <c r="F2896">
        <f>IF(ISERROR(VLOOKUP(B2896,Sheet5!A2896:A3267,1,FALSE)),0,1)</f>
        <v>0</v>
      </c>
    </row>
    <row r="2897" spans="1:6" hidden="1" x14ac:dyDescent="0.3">
      <c r="A2897" t="s">
        <v>526</v>
      </c>
      <c r="B2897" t="s">
        <v>1528</v>
      </c>
      <c r="C2897" t="s">
        <v>1372</v>
      </c>
      <c r="F2897">
        <f>IF(ISERROR(VLOOKUP(B2897,Sheet5!A2897:A3268,1,FALSE)),0,1)</f>
        <v>0</v>
      </c>
    </row>
    <row r="2898" spans="1:6" hidden="1" x14ac:dyDescent="0.3">
      <c r="A2898" t="s">
        <v>526</v>
      </c>
      <c r="B2898" t="s">
        <v>2269</v>
      </c>
      <c r="C2898" t="s">
        <v>1372</v>
      </c>
      <c r="F2898">
        <f>IF(ISERROR(VLOOKUP(B2898,Sheet5!A2898:A3269,1,FALSE)),0,1)</f>
        <v>0</v>
      </c>
    </row>
    <row r="2899" spans="1:6" hidden="1" x14ac:dyDescent="0.3">
      <c r="A2899" t="s">
        <v>526</v>
      </c>
      <c r="B2899" t="s">
        <v>531</v>
      </c>
      <c r="C2899" t="s">
        <v>1372</v>
      </c>
      <c r="F2899">
        <f>IF(ISERROR(VLOOKUP(B2899,Sheet5!A2899:A3270,1,FALSE)),0,1)</f>
        <v>0</v>
      </c>
    </row>
    <row r="2900" spans="1:6" hidden="1" x14ac:dyDescent="0.3">
      <c r="A2900" t="s">
        <v>526</v>
      </c>
      <c r="B2900" t="s">
        <v>536</v>
      </c>
      <c r="C2900" t="s">
        <v>6</v>
      </c>
      <c r="E2900">
        <f>IF(ISERROR(VLOOKUP(B2900,Sheet5!$D$2:$D$737,1,FALSE)),0,1)</f>
        <v>1</v>
      </c>
      <c r="F2900">
        <f>IF(ISERROR(VLOOKUP(B2900,Sheet5!A2900:A3271,1,FALSE)),0,1)</f>
        <v>0</v>
      </c>
    </row>
    <row r="2901" spans="1:6" hidden="1" x14ac:dyDescent="0.3">
      <c r="A2901" t="s">
        <v>526</v>
      </c>
      <c r="B2901" t="s">
        <v>2270</v>
      </c>
      <c r="C2901" t="s">
        <v>6</v>
      </c>
      <c r="E2901">
        <f>IF(ISERROR(VLOOKUP(B2901,Sheet5!$D$2:$D$737,1,FALSE)),0,1)</f>
        <v>1</v>
      </c>
      <c r="F2901">
        <f>IF(ISERROR(VLOOKUP(B2901,Sheet5!A2901:A3272,1,FALSE)),0,1)</f>
        <v>0</v>
      </c>
    </row>
    <row r="2902" spans="1:6" hidden="1" x14ac:dyDescent="0.3">
      <c r="A2902" t="s">
        <v>526</v>
      </c>
      <c r="B2902" t="s">
        <v>1452</v>
      </c>
      <c r="C2902" t="s">
        <v>1372</v>
      </c>
      <c r="F2902">
        <f>IF(ISERROR(VLOOKUP(B2902,Sheet5!A2902:A3273,1,FALSE)),0,1)</f>
        <v>0</v>
      </c>
    </row>
    <row r="2903" spans="1:6" hidden="1" x14ac:dyDescent="0.3">
      <c r="A2903" t="s">
        <v>526</v>
      </c>
      <c r="B2903" t="s">
        <v>1374</v>
      </c>
      <c r="C2903" t="s">
        <v>1372</v>
      </c>
      <c r="F2903">
        <f>IF(ISERROR(VLOOKUP(B2903,Sheet5!A2903:A3274,1,FALSE)),0,1)</f>
        <v>0</v>
      </c>
    </row>
    <row r="2904" spans="1:6" hidden="1" x14ac:dyDescent="0.3">
      <c r="A2904" t="s">
        <v>526</v>
      </c>
      <c r="B2904" t="s">
        <v>1373</v>
      </c>
      <c r="C2904" t="s">
        <v>1372</v>
      </c>
      <c r="F2904">
        <f>IF(ISERROR(VLOOKUP(B2904,Sheet5!A2904:A3275,1,FALSE)),0,1)</f>
        <v>0</v>
      </c>
    </row>
    <row r="2905" spans="1:6" hidden="1" x14ac:dyDescent="0.3">
      <c r="A2905" t="s">
        <v>526</v>
      </c>
      <c r="B2905" t="s">
        <v>536</v>
      </c>
      <c r="C2905" t="s">
        <v>6</v>
      </c>
      <c r="E2905">
        <f>IF(ISERROR(VLOOKUP(B2905,Sheet5!$D$2:$D$737,1,FALSE)),0,1)</f>
        <v>1</v>
      </c>
      <c r="F2905">
        <f>IF(ISERROR(VLOOKUP(B2905,Sheet5!A2905:A3276,1,FALSE)),0,1)</f>
        <v>0</v>
      </c>
    </row>
    <row r="2906" spans="1:6" hidden="1" x14ac:dyDescent="0.3">
      <c r="A2906" t="s">
        <v>526</v>
      </c>
      <c r="B2906" t="s">
        <v>249</v>
      </c>
      <c r="C2906" t="s">
        <v>6</v>
      </c>
      <c r="E2906">
        <f>IF(ISERROR(VLOOKUP(B2906,Sheet5!$D$2:$D$737,1,FALSE)),0,1)</f>
        <v>0</v>
      </c>
      <c r="F2906">
        <f>IF(ISERROR(VLOOKUP(B2906,Sheet5!A2906:A3277,1,FALSE)),0,1)</f>
        <v>0</v>
      </c>
    </row>
    <row r="2907" spans="1:6" hidden="1" x14ac:dyDescent="0.3">
      <c r="A2907" t="s">
        <v>526</v>
      </c>
      <c r="B2907" t="s">
        <v>537</v>
      </c>
      <c r="C2907" t="s">
        <v>6</v>
      </c>
      <c r="E2907">
        <f>IF(ISERROR(VLOOKUP(B2907,Sheet5!$D$2:$D$737,1,FALSE)),0,1)</f>
        <v>1</v>
      </c>
      <c r="F2907">
        <f>IF(ISERROR(VLOOKUP(B2907,Sheet5!A2907:A3278,1,FALSE)),0,1)</f>
        <v>0</v>
      </c>
    </row>
    <row r="2908" spans="1:6" hidden="1" x14ac:dyDescent="0.3">
      <c r="A2908" t="s">
        <v>526</v>
      </c>
      <c r="B2908" t="s">
        <v>253</v>
      </c>
      <c r="C2908" t="s">
        <v>6</v>
      </c>
      <c r="E2908">
        <f>IF(ISERROR(VLOOKUP(B2908,Sheet5!$D$2:$D$737,1,FALSE)),0,1)</f>
        <v>0</v>
      </c>
      <c r="F2908">
        <f>IF(ISERROR(VLOOKUP(B2908,Sheet5!A2908:A3279,1,FALSE)),0,1)</f>
        <v>0</v>
      </c>
    </row>
    <row r="2909" spans="1:6" hidden="1" x14ac:dyDescent="0.3">
      <c r="A2909" t="s">
        <v>526</v>
      </c>
      <c r="B2909" t="s">
        <v>254</v>
      </c>
      <c r="C2909" t="s">
        <v>6</v>
      </c>
      <c r="E2909">
        <f>IF(ISERROR(VLOOKUP(B2909,Sheet5!$D$2:$D$737,1,FALSE)),0,1)</f>
        <v>1</v>
      </c>
      <c r="F2909">
        <f>IF(ISERROR(VLOOKUP(B2909,Sheet5!A2909:A3280,1,FALSE)),0,1)</f>
        <v>0</v>
      </c>
    </row>
    <row r="2910" spans="1:6" hidden="1" x14ac:dyDescent="0.3">
      <c r="A2910" t="s">
        <v>526</v>
      </c>
      <c r="B2910" t="s">
        <v>531</v>
      </c>
      <c r="C2910" t="s">
        <v>1372</v>
      </c>
      <c r="F2910">
        <f>IF(ISERROR(VLOOKUP(B2910,Sheet5!A2910:A3281,1,FALSE)),0,1)</f>
        <v>0</v>
      </c>
    </row>
    <row r="2911" spans="1:6" hidden="1" x14ac:dyDescent="0.3">
      <c r="A2911" t="s">
        <v>526</v>
      </c>
      <c r="B2911" t="s">
        <v>249</v>
      </c>
      <c r="C2911" t="s">
        <v>6</v>
      </c>
      <c r="E2911">
        <f>IF(ISERROR(VLOOKUP(B2911,Sheet5!$D$2:$D$737,1,FALSE)),0,1)</f>
        <v>0</v>
      </c>
      <c r="F2911">
        <f>IF(ISERROR(VLOOKUP(B2911,Sheet5!A2911:A3282,1,FALSE)),0,1)</f>
        <v>0</v>
      </c>
    </row>
    <row r="2912" spans="1:6" hidden="1" x14ac:dyDescent="0.3">
      <c r="A2912" t="s">
        <v>526</v>
      </c>
      <c r="B2912" t="s">
        <v>455</v>
      </c>
      <c r="C2912" t="s">
        <v>6</v>
      </c>
      <c r="E2912">
        <f>IF(ISERROR(VLOOKUP(B2912,Sheet5!$D$2:$D$737,1,FALSE)),0,1)</f>
        <v>1</v>
      </c>
      <c r="F2912">
        <f>IF(ISERROR(VLOOKUP(B2912,Sheet5!A2912:A3283,1,FALSE)),0,1)</f>
        <v>0</v>
      </c>
    </row>
    <row r="2913" spans="1:6" hidden="1" x14ac:dyDescent="0.3">
      <c r="A2913" t="s">
        <v>526</v>
      </c>
      <c r="B2913" t="s">
        <v>254</v>
      </c>
      <c r="C2913" t="s">
        <v>6</v>
      </c>
      <c r="E2913">
        <f>IF(ISERROR(VLOOKUP(B2913,Sheet5!$D$2:$D$737,1,FALSE)),0,1)</f>
        <v>1</v>
      </c>
      <c r="F2913">
        <f>IF(ISERROR(VLOOKUP(B2913,Sheet5!A2913:A3284,1,FALSE)),0,1)</f>
        <v>0</v>
      </c>
    </row>
    <row r="2914" spans="1:6" hidden="1" x14ac:dyDescent="0.3">
      <c r="A2914" t="s">
        <v>526</v>
      </c>
      <c r="B2914" t="s">
        <v>2271</v>
      </c>
      <c r="C2914" t="s">
        <v>1372</v>
      </c>
      <c r="F2914">
        <f>IF(ISERROR(VLOOKUP(B2914,Sheet5!A2914:A3285,1,FALSE)),0,1)</f>
        <v>0</v>
      </c>
    </row>
    <row r="2915" spans="1:6" hidden="1" x14ac:dyDescent="0.3">
      <c r="A2915" t="s">
        <v>526</v>
      </c>
      <c r="B2915" t="s">
        <v>255</v>
      </c>
      <c r="C2915" t="s">
        <v>6</v>
      </c>
      <c r="E2915">
        <f>IF(ISERROR(VLOOKUP(B2915,Sheet5!$D$2:$D$737,1,FALSE)),0,1)</f>
        <v>1</v>
      </c>
      <c r="F2915">
        <f>IF(ISERROR(VLOOKUP(B2915,Sheet5!A2915:A3286,1,FALSE)),0,1)</f>
        <v>0</v>
      </c>
    </row>
    <row r="2916" spans="1:6" hidden="1" x14ac:dyDescent="0.3">
      <c r="A2916" t="s">
        <v>526</v>
      </c>
      <c r="B2916" t="s">
        <v>537</v>
      </c>
      <c r="C2916" t="s">
        <v>6</v>
      </c>
      <c r="E2916">
        <f>IF(ISERROR(VLOOKUP(B2916,Sheet5!$D$2:$D$737,1,FALSE)),0,1)</f>
        <v>1</v>
      </c>
      <c r="F2916">
        <f>IF(ISERROR(VLOOKUP(B2916,Sheet5!A2916:A3287,1,FALSE)),0,1)</f>
        <v>0</v>
      </c>
    </row>
    <row r="2917" spans="1:6" hidden="1" x14ac:dyDescent="0.3">
      <c r="A2917" t="s">
        <v>526</v>
      </c>
      <c r="B2917" t="s">
        <v>1419</v>
      </c>
      <c r="C2917" t="s">
        <v>1372</v>
      </c>
      <c r="F2917">
        <f>IF(ISERROR(VLOOKUP(B2917,Sheet5!A2917:A3288,1,FALSE)),0,1)</f>
        <v>0</v>
      </c>
    </row>
    <row r="2918" spans="1:6" hidden="1" x14ac:dyDescent="0.3">
      <c r="A2918" t="s">
        <v>526</v>
      </c>
      <c r="B2918" t="s">
        <v>538</v>
      </c>
      <c r="C2918" t="s">
        <v>6</v>
      </c>
      <c r="E2918">
        <f>IF(ISERROR(VLOOKUP(B2918,Sheet5!$D$2:$D$737,1,FALSE)),0,1)</f>
        <v>1</v>
      </c>
      <c r="F2918">
        <f>IF(ISERROR(VLOOKUP(B2918,Sheet5!A2918:A3289,1,FALSE)),0,1)</f>
        <v>0</v>
      </c>
    </row>
    <row r="2919" spans="1:6" hidden="1" x14ac:dyDescent="0.3">
      <c r="A2919" t="s">
        <v>526</v>
      </c>
      <c r="B2919" t="s">
        <v>2272</v>
      </c>
      <c r="C2919" t="s">
        <v>6</v>
      </c>
      <c r="E2919">
        <f>IF(ISERROR(VLOOKUP(B2919,Sheet5!$D$2:$D$737,1,FALSE)),0,1)</f>
        <v>1</v>
      </c>
      <c r="F2919">
        <f>IF(ISERROR(VLOOKUP(B2919,Sheet5!A2919:A3290,1,FALSE)),0,1)</f>
        <v>0</v>
      </c>
    </row>
    <row r="2920" spans="1:6" hidden="1" x14ac:dyDescent="0.3">
      <c r="A2920" t="s">
        <v>526</v>
      </c>
      <c r="B2920" t="s">
        <v>537</v>
      </c>
      <c r="C2920" t="s">
        <v>6</v>
      </c>
      <c r="E2920">
        <f>IF(ISERROR(VLOOKUP(B2920,Sheet5!$D$2:$D$737,1,FALSE)),0,1)</f>
        <v>1</v>
      </c>
      <c r="F2920">
        <f>IF(ISERROR(VLOOKUP(B2920,Sheet5!A2920:A3291,1,FALSE)),0,1)</f>
        <v>0</v>
      </c>
    </row>
    <row r="2921" spans="1:6" hidden="1" x14ac:dyDescent="0.3">
      <c r="A2921" t="s">
        <v>526</v>
      </c>
      <c r="B2921" t="s">
        <v>531</v>
      </c>
      <c r="C2921" t="s">
        <v>6</v>
      </c>
      <c r="E2921">
        <f>IF(ISERROR(VLOOKUP(B2921,Sheet5!$D$2:$D$737,1,FALSE)),0,1)</f>
        <v>1</v>
      </c>
      <c r="F2921">
        <f>IF(ISERROR(VLOOKUP(B2921,Sheet5!A2921:A3292,1,FALSE)),0,1)</f>
        <v>0</v>
      </c>
    </row>
    <row r="2922" spans="1:6" hidden="1" x14ac:dyDescent="0.3">
      <c r="A2922" t="s">
        <v>526</v>
      </c>
      <c r="B2922" t="s">
        <v>531</v>
      </c>
      <c r="C2922" t="s">
        <v>1372</v>
      </c>
      <c r="F2922">
        <f>IF(ISERROR(VLOOKUP(B2922,Sheet5!A2922:A3293,1,FALSE)),0,1)</f>
        <v>0</v>
      </c>
    </row>
    <row r="2923" spans="1:6" hidden="1" x14ac:dyDescent="0.3">
      <c r="A2923" t="s">
        <v>526</v>
      </c>
      <c r="B2923" t="s">
        <v>2268</v>
      </c>
      <c r="C2923" t="s">
        <v>1372</v>
      </c>
      <c r="F2923">
        <f>IF(ISERROR(VLOOKUP(B2923,Sheet5!A2923:A3294,1,FALSE)),0,1)</f>
        <v>0</v>
      </c>
    </row>
    <row r="2924" spans="1:6" hidden="1" x14ac:dyDescent="0.3">
      <c r="A2924" t="s">
        <v>526</v>
      </c>
      <c r="B2924" t="s">
        <v>537</v>
      </c>
      <c r="C2924" t="s">
        <v>6</v>
      </c>
      <c r="E2924">
        <f>IF(ISERROR(VLOOKUP(B2924,Sheet5!$D$2:$D$737,1,FALSE)),0,1)</f>
        <v>1</v>
      </c>
      <c r="F2924">
        <f>IF(ISERROR(VLOOKUP(B2924,Sheet5!A2924:A3295,1,FALSE)),0,1)</f>
        <v>0</v>
      </c>
    </row>
    <row r="2925" spans="1:6" hidden="1" x14ac:dyDescent="0.3">
      <c r="A2925" t="s">
        <v>526</v>
      </c>
      <c r="B2925" t="s">
        <v>2273</v>
      </c>
      <c r="C2925" t="s">
        <v>6</v>
      </c>
      <c r="E2925">
        <f>IF(ISERROR(VLOOKUP(B2925,Sheet5!$D$2:$D$737,1,FALSE)),0,1)</f>
        <v>0</v>
      </c>
      <c r="F2925">
        <f>IF(ISERROR(VLOOKUP(B2925,Sheet5!A2925:A3296,1,FALSE)),0,1)</f>
        <v>0</v>
      </c>
    </row>
    <row r="2926" spans="1:6" hidden="1" x14ac:dyDescent="0.3">
      <c r="A2926" t="s">
        <v>526</v>
      </c>
      <c r="B2926" t="s">
        <v>531</v>
      </c>
      <c r="C2926" t="s">
        <v>1372</v>
      </c>
      <c r="F2926">
        <f>IF(ISERROR(VLOOKUP(B2926,Sheet5!A2926:A3297,1,FALSE)),0,1)</f>
        <v>0</v>
      </c>
    </row>
    <row r="2927" spans="1:6" hidden="1" x14ac:dyDescent="0.3">
      <c r="A2927" t="s">
        <v>526</v>
      </c>
      <c r="B2927" t="s">
        <v>249</v>
      </c>
      <c r="C2927" t="s">
        <v>6</v>
      </c>
      <c r="E2927">
        <f>IF(ISERROR(VLOOKUP(B2927,Sheet5!$D$2:$D$737,1,FALSE)),0,1)</f>
        <v>0</v>
      </c>
      <c r="F2927">
        <f>IF(ISERROR(VLOOKUP(B2927,Sheet5!A2927:A3298,1,FALSE)),0,1)</f>
        <v>0</v>
      </c>
    </row>
    <row r="2928" spans="1:6" hidden="1" x14ac:dyDescent="0.3">
      <c r="A2928" t="s">
        <v>526</v>
      </c>
      <c r="B2928" t="s">
        <v>1373</v>
      </c>
      <c r="C2928" t="s">
        <v>6</v>
      </c>
      <c r="E2928">
        <f>IF(ISERROR(VLOOKUP(B2928,Sheet5!$D$2:$D$737,1,FALSE)),0,1)</f>
        <v>0</v>
      </c>
      <c r="F2928">
        <f>IF(ISERROR(VLOOKUP(B2928,Sheet5!A2928:A3299,1,FALSE)),0,1)</f>
        <v>0</v>
      </c>
    </row>
    <row r="2929" spans="1:6" hidden="1" x14ac:dyDescent="0.3">
      <c r="A2929" t="s">
        <v>526</v>
      </c>
      <c r="B2929" t="s">
        <v>2274</v>
      </c>
      <c r="C2929" t="s">
        <v>1372</v>
      </c>
      <c r="F2929">
        <f>IF(ISERROR(VLOOKUP(B2929,Sheet5!A2929:A3300,1,FALSE)),0,1)</f>
        <v>0</v>
      </c>
    </row>
    <row r="2930" spans="1:6" hidden="1" x14ac:dyDescent="0.3">
      <c r="A2930" t="s">
        <v>526</v>
      </c>
      <c r="B2930" t="s">
        <v>1533</v>
      </c>
      <c r="C2930" t="s">
        <v>1372</v>
      </c>
      <c r="F2930">
        <f>IF(ISERROR(VLOOKUP(B2930,Sheet5!A2930:A3301,1,FALSE)),0,1)</f>
        <v>0</v>
      </c>
    </row>
    <row r="2931" spans="1:6" hidden="1" x14ac:dyDescent="0.3">
      <c r="A2931" t="s">
        <v>526</v>
      </c>
      <c r="B2931" t="s">
        <v>1409</v>
      </c>
      <c r="C2931" t="s">
        <v>1372</v>
      </c>
      <c r="F2931">
        <f>IF(ISERROR(VLOOKUP(B2931,Sheet5!A2931:A3302,1,FALSE)),0,1)</f>
        <v>0</v>
      </c>
    </row>
    <row r="2932" spans="1:6" hidden="1" x14ac:dyDescent="0.3">
      <c r="A2932" t="s">
        <v>526</v>
      </c>
      <c r="B2932" t="s">
        <v>2275</v>
      </c>
      <c r="C2932" t="s">
        <v>1372</v>
      </c>
      <c r="F2932">
        <f>IF(ISERROR(VLOOKUP(B2932,Sheet5!A2932:A3303,1,FALSE)),0,1)</f>
        <v>0</v>
      </c>
    </row>
    <row r="2933" spans="1:6" hidden="1" x14ac:dyDescent="0.3">
      <c r="A2933" t="s">
        <v>526</v>
      </c>
      <c r="B2933" t="s">
        <v>1371</v>
      </c>
      <c r="C2933" t="s">
        <v>1372</v>
      </c>
      <c r="F2933">
        <f>IF(ISERROR(VLOOKUP(B2933,Sheet5!A2933:A3304,1,FALSE)),0,1)</f>
        <v>0</v>
      </c>
    </row>
    <row r="2934" spans="1:6" hidden="1" x14ac:dyDescent="0.3">
      <c r="A2934" t="s">
        <v>526</v>
      </c>
      <c r="B2934" t="s">
        <v>249</v>
      </c>
      <c r="C2934" t="s">
        <v>6</v>
      </c>
      <c r="E2934">
        <f>IF(ISERROR(VLOOKUP(B2934,Sheet5!$D$2:$D$737,1,FALSE)),0,1)</f>
        <v>0</v>
      </c>
      <c r="F2934">
        <f>IF(ISERROR(VLOOKUP(B2934,Sheet5!A2934:A3305,1,FALSE)),0,1)</f>
        <v>0</v>
      </c>
    </row>
    <row r="2935" spans="1:6" hidden="1" x14ac:dyDescent="0.3">
      <c r="A2935" t="s">
        <v>526</v>
      </c>
      <c r="B2935" t="s">
        <v>531</v>
      </c>
      <c r="C2935" t="s">
        <v>1372</v>
      </c>
      <c r="F2935">
        <f>IF(ISERROR(VLOOKUP(B2935,Sheet5!A2935:A3306,1,FALSE)),0,1)</f>
        <v>0</v>
      </c>
    </row>
    <row r="2936" spans="1:6" hidden="1" x14ac:dyDescent="0.3">
      <c r="A2936" t="s">
        <v>526</v>
      </c>
      <c r="B2936" t="s">
        <v>539</v>
      </c>
      <c r="C2936" t="s">
        <v>6</v>
      </c>
      <c r="E2936">
        <f>IF(ISERROR(VLOOKUP(B2936,Sheet5!$D$2:$D$737,1,FALSE)),0,1)</f>
        <v>0</v>
      </c>
      <c r="F2936">
        <f>IF(ISERROR(VLOOKUP(B2936,Sheet5!A2936:A3307,1,FALSE)),0,1)</f>
        <v>0</v>
      </c>
    </row>
    <row r="2937" spans="1:6" hidden="1" x14ac:dyDescent="0.3">
      <c r="A2937" t="s">
        <v>526</v>
      </c>
      <c r="B2937" t="s">
        <v>1419</v>
      </c>
      <c r="C2937" t="s">
        <v>1372</v>
      </c>
      <c r="F2937">
        <f>IF(ISERROR(VLOOKUP(B2937,Sheet5!A2937:A3308,1,FALSE)),0,1)</f>
        <v>0</v>
      </c>
    </row>
    <row r="2938" spans="1:6" hidden="1" x14ac:dyDescent="0.3">
      <c r="A2938" t="s">
        <v>526</v>
      </c>
      <c r="B2938" t="s">
        <v>1599</v>
      </c>
      <c r="C2938" t="s">
        <v>1372</v>
      </c>
      <c r="F2938">
        <f>IF(ISERROR(VLOOKUP(B2938,Sheet5!A2938:A3309,1,FALSE)),0,1)</f>
        <v>0</v>
      </c>
    </row>
    <row r="2939" spans="1:6" hidden="1" x14ac:dyDescent="0.3">
      <c r="A2939" t="s">
        <v>526</v>
      </c>
      <c r="B2939" t="s">
        <v>1373</v>
      </c>
      <c r="C2939" t="s">
        <v>1372</v>
      </c>
      <c r="F2939">
        <f>IF(ISERROR(VLOOKUP(B2939,Sheet5!A2939:A3310,1,FALSE)),0,1)</f>
        <v>0</v>
      </c>
    </row>
    <row r="2940" spans="1:6" hidden="1" x14ac:dyDescent="0.3">
      <c r="A2940" t="s">
        <v>526</v>
      </c>
      <c r="B2940" t="s">
        <v>1528</v>
      </c>
      <c r="C2940" t="s">
        <v>1372</v>
      </c>
      <c r="F2940">
        <f>IF(ISERROR(VLOOKUP(B2940,Sheet5!A2940:A3311,1,FALSE)),0,1)</f>
        <v>0</v>
      </c>
    </row>
    <row r="2941" spans="1:6" hidden="1" x14ac:dyDescent="0.3">
      <c r="A2941" t="s">
        <v>526</v>
      </c>
      <c r="B2941" t="s">
        <v>2276</v>
      </c>
      <c r="C2941" t="s">
        <v>1372</v>
      </c>
      <c r="F2941">
        <f>IF(ISERROR(VLOOKUP(B2941,Sheet5!A2941:A3312,1,FALSE)),0,1)</f>
        <v>0</v>
      </c>
    </row>
    <row r="2942" spans="1:6" hidden="1" x14ac:dyDescent="0.3">
      <c r="A2942" t="s">
        <v>526</v>
      </c>
      <c r="B2942" t="s">
        <v>1373</v>
      </c>
      <c r="C2942" t="s">
        <v>1372</v>
      </c>
      <c r="F2942">
        <f>IF(ISERROR(VLOOKUP(B2942,Sheet5!A2942:A3313,1,FALSE)),0,1)</f>
        <v>0</v>
      </c>
    </row>
    <row r="2943" spans="1:6" hidden="1" x14ac:dyDescent="0.3">
      <c r="A2943" t="s">
        <v>526</v>
      </c>
      <c r="B2943" t="s">
        <v>1419</v>
      </c>
      <c r="C2943" t="s">
        <v>1372</v>
      </c>
      <c r="F2943">
        <f>IF(ISERROR(VLOOKUP(B2943,Sheet5!A2943:A3314,1,FALSE)),0,1)</f>
        <v>0</v>
      </c>
    </row>
    <row r="2944" spans="1:6" hidden="1" x14ac:dyDescent="0.3">
      <c r="A2944" t="s">
        <v>526</v>
      </c>
      <c r="B2944" t="s">
        <v>1396</v>
      </c>
      <c r="C2944" t="s">
        <v>1372</v>
      </c>
      <c r="F2944">
        <f>IF(ISERROR(VLOOKUP(B2944,Sheet5!A2944:A3315,1,FALSE)),0,1)</f>
        <v>0</v>
      </c>
    </row>
    <row r="2945" spans="1:6" hidden="1" x14ac:dyDescent="0.3">
      <c r="A2945" t="s">
        <v>526</v>
      </c>
      <c r="B2945" t="s">
        <v>1419</v>
      </c>
      <c r="C2945" t="s">
        <v>1372</v>
      </c>
      <c r="F2945">
        <f>IF(ISERROR(VLOOKUP(B2945,Sheet5!A2945:A3316,1,FALSE)),0,1)</f>
        <v>0</v>
      </c>
    </row>
    <row r="2946" spans="1:6" hidden="1" x14ac:dyDescent="0.3">
      <c r="A2946" t="s">
        <v>526</v>
      </c>
      <c r="B2946" t="s">
        <v>1647</v>
      </c>
      <c r="C2946" t="s">
        <v>1372</v>
      </c>
      <c r="F2946">
        <f>IF(ISERROR(VLOOKUP(B2946,Sheet5!A2946:A3317,1,FALSE)),0,1)</f>
        <v>0</v>
      </c>
    </row>
    <row r="2947" spans="1:6" hidden="1" x14ac:dyDescent="0.3">
      <c r="A2947" t="s">
        <v>526</v>
      </c>
      <c r="B2947" t="s">
        <v>1480</v>
      </c>
      <c r="C2947" t="s">
        <v>1372</v>
      </c>
      <c r="F2947">
        <f>IF(ISERROR(VLOOKUP(B2947,Sheet5!A2947:A3318,1,FALSE)),0,1)</f>
        <v>0</v>
      </c>
    </row>
    <row r="2948" spans="1:6" hidden="1" x14ac:dyDescent="0.3">
      <c r="A2948" t="s">
        <v>526</v>
      </c>
      <c r="B2948" t="s">
        <v>1533</v>
      </c>
      <c r="C2948" t="s">
        <v>1372</v>
      </c>
      <c r="F2948">
        <f>IF(ISERROR(VLOOKUP(B2948,Sheet5!A2948:A3319,1,FALSE)),0,1)</f>
        <v>0</v>
      </c>
    </row>
    <row r="2949" spans="1:6" hidden="1" x14ac:dyDescent="0.3">
      <c r="A2949" t="s">
        <v>526</v>
      </c>
      <c r="B2949" t="s">
        <v>259</v>
      </c>
      <c r="C2949" t="s">
        <v>6</v>
      </c>
      <c r="E2949">
        <f>IF(ISERROR(VLOOKUP(B2949,Sheet5!$D$2:$D$737,1,FALSE)),0,1)</f>
        <v>1</v>
      </c>
      <c r="F2949">
        <f>IF(ISERROR(VLOOKUP(B2949,Sheet5!A2949:A3320,1,FALSE)),0,1)</f>
        <v>0</v>
      </c>
    </row>
    <row r="2950" spans="1:6" hidden="1" x14ac:dyDescent="0.3">
      <c r="A2950" t="s">
        <v>526</v>
      </c>
      <c r="B2950" t="s">
        <v>1396</v>
      </c>
      <c r="C2950" t="s">
        <v>6</v>
      </c>
      <c r="E2950">
        <f>IF(ISERROR(VLOOKUP(B2950,Sheet5!$D$2:$D$737,1,FALSE)),0,1)</f>
        <v>1</v>
      </c>
      <c r="F2950">
        <f>IF(ISERROR(VLOOKUP(B2950,Sheet5!A2950:A3321,1,FALSE)),0,1)</f>
        <v>0</v>
      </c>
    </row>
    <row r="2951" spans="1:6" hidden="1" x14ac:dyDescent="0.3">
      <c r="A2951" t="s">
        <v>526</v>
      </c>
      <c r="B2951" t="s">
        <v>1452</v>
      </c>
      <c r="C2951" t="s">
        <v>1372</v>
      </c>
      <c r="F2951">
        <f>IF(ISERROR(VLOOKUP(B2951,Sheet5!A2951:A3322,1,FALSE)),0,1)</f>
        <v>0</v>
      </c>
    </row>
    <row r="2952" spans="1:6" hidden="1" x14ac:dyDescent="0.3">
      <c r="A2952" t="s">
        <v>526</v>
      </c>
      <c r="B2952" t="s">
        <v>249</v>
      </c>
      <c r="C2952" t="s">
        <v>6</v>
      </c>
      <c r="E2952">
        <f>IF(ISERROR(VLOOKUP(B2952,Sheet5!$D$2:$D$737,1,FALSE)),0,1)</f>
        <v>0</v>
      </c>
      <c r="F2952">
        <f>IF(ISERROR(VLOOKUP(B2952,Sheet5!A2952:A3323,1,FALSE)),0,1)</f>
        <v>0</v>
      </c>
    </row>
    <row r="2953" spans="1:6" hidden="1" x14ac:dyDescent="0.3">
      <c r="A2953" t="s">
        <v>526</v>
      </c>
      <c r="B2953" t="s">
        <v>540</v>
      </c>
      <c r="C2953" t="s">
        <v>6</v>
      </c>
      <c r="E2953">
        <f>IF(ISERROR(VLOOKUP(B2953,Sheet5!$D$2:$D$737,1,FALSE)),0,1)</f>
        <v>0</v>
      </c>
      <c r="F2953">
        <f>IF(ISERROR(VLOOKUP(B2953,Sheet5!A2953:A3324,1,FALSE)),0,1)</f>
        <v>0</v>
      </c>
    </row>
    <row r="2954" spans="1:6" hidden="1" x14ac:dyDescent="0.3">
      <c r="A2954" t="s">
        <v>526</v>
      </c>
      <c r="B2954" t="s">
        <v>531</v>
      </c>
      <c r="C2954" t="s">
        <v>1372</v>
      </c>
      <c r="F2954">
        <f>IF(ISERROR(VLOOKUP(B2954,Sheet5!A2954:A3325,1,FALSE)),0,1)</f>
        <v>0</v>
      </c>
    </row>
    <row r="2955" spans="1:6" hidden="1" x14ac:dyDescent="0.3">
      <c r="A2955" t="s">
        <v>526</v>
      </c>
      <c r="B2955" t="s">
        <v>1512</v>
      </c>
      <c r="C2955" t="s">
        <v>1372</v>
      </c>
      <c r="F2955">
        <f>IF(ISERROR(VLOOKUP(B2955,Sheet5!A2955:A3326,1,FALSE)),0,1)</f>
        <v>0</v>
      </c>
    </row>
    <row r="2956" spans="1:6" hidden="1" x14ac:dyDescent="0.3">
      <c r="A2956" t="s">
        <v>526</v>
      </c>
      <c r="B2956" t="s">
        <v>1944</v>
      </c>
      <c r="C2956" t="s">
        <v>1372</v>
      </c>
      <c r="F2956">
        <f>IF(ISERROR(VLOOKUP(B2956,Sheet5!A2956:A3327,1,FALSE)),0,1)</f>
        <v>0</v>
      </c>
    </row>
    <row r="2957" spans="1:6" hidden="1" x14ac:dyDescent="0.3">
      <c r="A2957" t="s">
        <v>526</v>
      </c>
      <c r="B2957" t="s">
        <v>541</v>
      </c>
      <c r="C2957" t="s">
        <v>6</v>
      </c>
      <c r="E2957">
        <f>IF(ISERROR(VLOOKUP(B2957,Sheet5!$D$2:$D$737,1,FALSE)),0,1)</f>
        <v>1</v>
      </c>
      <c r="F2957">
        <f>IF(ISERROR(VLOOKUP(B2957,Sheet5!A2957:A3328,1,FALSE)),0,1)</f>
        <v>0</v>
      </c>
    </row>
    <row r="2958" spans="1:6" hidden="1" x14ac:dyDescent="0.3">
      <c r="A2958" t="s">
        <v>526</v>
      </c>
      <c r="B2958" t="s">
        <v>531</v>
      </c>
      <c r="C2958" t="s">
        <v>6</v>
      </c>
      <c r="E2958">
        <f>IF(ISERROR(VLOOKUP(B2958,Sheet5!$D$2:$D$737,1,FALSE)),0,1)</f>
        <v>1</v>
      </c>
      <c r="F2958">
        <f>IF(ISERROR(VLOOKUP(B2958,Sheet5!A2958:A3329,1,FALSE)),0,1)</f>
        <v>0</v>
      </c>
    </row>
    <row r="2959" spans="1:6" hidden="1" x14ac:dyDescent="0.3">
      <c r="A2959" t="s">
        <v>526</v>
      </c>
      <c r="B2959" t="s">
        <v>1373</v>
      </c>
      <c r="C2959" t="s">
        <v>1372</v>
      </c>
      <c r="F2959">
        <f>IF(ISERROR(VLOOKUP(B2959,Sheet5!A2959:A3330,1,FALSE)),0,1)</f>
        <v>0</v>
      </c>
    </row>
    <row r="2960" spans="1:6" hidden="1" x14ac:dyDescent="0.3">
      <c r="A2960" t="s">
        <v>526</v>
      </c>
      <c r="B2960" t="s">
        <v>258</v>
      </c>
      <c r="C2960" t="s">
        <v>6</v>
      </c>
      <c r="E2960">
        <f>IF(ISERROR(VLOOKUP(B2960,Sheet5!$D$2:$D$737,1,FALSE)),0,1)</f>
        <v>0</v>
      </c>
      <c r="F2960">
        <f>IF(ISERROR(VLOOKUP(B2960,Sheet5!A2960:A3331,1,FALSE)),0,1)</f>
        <v>0</v>
      </c>
    </row>
    <row r="2961" spans="1:6" hidden="1" x14ac:dyDescent="0.3">
      <c r="A2961" t="s">
        <v>526</v>
      </c>
      <c r="B2961" t="s">
        <v>258</v>
      </c>
      <c r="C2961" t="s">
        <v>6</v>
      </c>
      <c r="E2961">
        <f>IF(ISERROR(VLOOKUP(B2961,Sheet5!$D$2:$D$737,1,FALSE)),0,1)</f>
        <v>0</v>
      </c>
      <c r="F2961">
        <f>IF(ISERROR(VLOOKUP(B2961,Sheet5!A2961:A3332,1,FALSE)),0,1)</f>
        <v>0</v>
      </c>
    </row>
    <row r="2962" spans="1:6" hidden="1" x14ac:dyDescent="0.3">
      <c r="A2962" t="s">
        <v>526</v>
      </c>
      <c r="B2962" t="s">
        <v>2131</v>
      </c>
      <c r="C2962" t="s">
        <v>1372</v>
      </c>
      <c r="F2962">
        <f>IF(ISERROR(VLOOKUP(B2962,Sheet5!A2962:A3333,1,FALSE)),0,1)</f>
        <v>0</v>
      </c>
    </row>
    <row r="2963" spans="1:6" hidden="1" x14ac:dyDescent="0.3">
      <c r="A2963" t="s">
        <v>526</v>
      </c>
      <c r="B2963" t="s">
        <v>1373</v>
      </c>
      <c r="C2963" t="s">
        <v>1372</v>
      </c>
      <c r="F2963">
        <f>IF(ISERROR(VLOOKUP(B2963,Sheet5!A2963:A3334,1,FALSE)),0,1)</f>
        <v>0</v>
      </c>
    </row>
    <row r="2964" spans="1:6" hidden="1" x14ac:dyDescent="0.3">
      <c r="A2964" t="s">
        <v>526</v>
      </c>
      <c r="B2964" t="s">
        <v>1390</v>
      </c>
      <c r="C2964" t="s">
        <v>1372</v>
      </c>
      <c r="F2964">
        <f>IF(ISERROR(VLOOKUP(B2964,Sheet5!A2964:A3335,1,FALSE)),0,1)</f>
        <v>0</v>
      </c>
    </row>
    <row r="2965" spans="1:6" hidden="1" x14ac:dyDescent="0.3">
      <c r="A2965" t="s">
        <v>526</v>
      </c>
      <c r="B2965" t="s">
        <v>542</v>
      </c>
      <c r="C2965" t="s">
        <v>6</v>
      </c>
      <c r="E2965">
        <f>IF(ISERROR(VLOOKUP(B2965,Sheet5!$D$2:$D$737,1,FALSE)),0,1)</f>
        <v>1</v>
      </c>
      <c r="F2965">
        <f>IF(ISERROR(VLOOKUP(B2965,Sheet5!A2965:A3336,1,FALSE)),0,1)</f>
        <v>0</v>
      </c>
    </row>
    <row r="2966" spans="1:6" hidden="1" x14ac:dyDescent="0.3">
      <c r="A2966" t="s">
        <v>526</v>
      </c>
      <c r="B2966" t="s">
        <v>1373</v>
      </c>
      <c r="C2966" t="s">
        <v>6</v>
      </c>
      <c r="E2966">
        <f>IF(ISERROR(VLOOKUP(B2966,Sheet5!$D$2:$D$737,1,FALSE)),0,1)</f>
        <v>0</v>
      </c>
      <c r="F2966">
        <f>IF(ISERROR(VLOOKUP(B2966,Sheet5!A2966:A3337,1,FALSE)),0,1)</f>
        <v>0</v>
      </c>
    </row>
    <row r="2967" spans="1:6" x14ac:dyDescent="0.3">
      <c r="A2967" t="s">
        <v>526</v>
      </c>
      <c r="B2967" t="s">
        <v>2277</v>
      </c>
      <c r="C2967" t="s">
        <v>1377</v>
      </c>
    </row>
    <row r="2968" spans="1:6" hidden="1" x14ac:dyDescent="0.3">
      <c r="A2968" t="s">
        <v>526</v>
      </c>
      <c r="B2968" t="s">
        <v>531</v>
      </c>
      <c r="C2968" t="s">
        <v>6</v>
      </c>
      <c r="E2968">
        <f>IF(ISERROR(VLOOKUP(B2968,Sheet5!$D$2:$D$737,1,FALSE)),0,1)</f>
        <v>1</v>
      </c>
      <c r="F2968">
        <f>IF(ISERROR(VLOOKUP(B2968,Sheet5!A2968:A3339,1,FALSE)),0,1)</f>
        <v>0</v>
      </c>
    </row>
    <row r="2969" spans="1:6" hidden="1" x14ac:dyDescent="0.3">
      <c r="A2969" t="s">
        <v>526</v>
      </c>
      <c r="B2969" t="s">
        <v>1373</v>
      </c>
      <c r="C2969" t="s">
        <v>1372</v>
      </c>
      <c r="F2969">
        <f>IF(ISERROR(VLOOKUP(B2969,Sheet5!A2969:A3340,1,FALSE)),0,1)</f>
        <v>0</v>
      </c>
    </row>
    <row r="2970" spans="1:6" hidden="1" x14ac:dyDescent="0.3">
      <c r="A2970" t="s">
        <v>526</v>
      </c>
      <c r="B2970" t="s">
        <v>127</v>
      </c>
      <c r="C2970" t="s">
        <v>6</v>
      </c>
      <c r="E2970">
        <f>IF(ISERROR(VLOOKUP(B2970,Sheet5!$D$2:$D$737,1,FALSE)),0,1)</f>
        <v>0</v>
      </c>
      <c r="F2970">
        <f>IF(ISERROR(VLOOKUP(B2970,Sheet5!A2970:A3341,1,FALSE)),0,1)</f>
        <v>0</v>
      </c>
    </row>
    <row r="2971" spans="1:6" hidden="1" x14ac:dyDescent="0.3">
      <c r="A2971" t="s">
        <v>543</v>
      </c>
      <c r="B2971" t="s">
        <v>2002</v>
      </c>
      <c r="C2971" t="s">
        <v>6</v>
      </c>
      <c r="E2971">
        <f>IF(ISERROR(VLOOKUP(B2971,Sheet5!$D$2:$D$737,1,FALSE)),0,1)</f>
        <v>1</v>
      </c>
      <c r="F2971">
        <f>IF(ISERROR(VLOOKUP(B2971,Sheet5!A2971:A3342,1,FALSE)),0,1)</f>
        <v>0</v>
      </c>
    </row>
    <row r="2972" spans="1:6" hidden="1" x14ac:dyDescent="0.3">
      <c r="A2972" t="s">
        <v>543</v>
      </c>
      <c r="B2972" t="s">
        <v>2278</v>
      </c>
      <c r="C2972" t="s">
        <v>1372</v>
      </c>
      <c r="F2972">
        <f>IF(ISERROR(VLOOKUP(B2972,Sheet5!A2972:A3343,1,FALSE)),0,1)</f>
        <v>0</v>
      </c>
    </row>
    <row r="2973" spans="1:6" hidden="1" x14ac:dyDescent="0.3">
      <c r="A2973" t="s">
        <v>543</v>
      </c>
      <c r="B2973" t="s">
        <v>1373</v>
      </c>
      <c r="C2973" t="s">
        <v>1372</v>
      </c>
      <c r="F2973">
        <f>IF(ISERROR(VLOOKUP(B2973,Sheet5!A2973:A3344,1,FALSE)),0,1)</f>
        <v>0</v>
      </c>
    </row>
    <row r="2974" spans="1:6" hidden="1" x14ac:dyDescent="0.3">
      <c r="A2974" t="s">
        <v>543</v>
      </c>
      <c r="B2974" t="s">
        <v>1371</v>
      </c>
      <c r="C2974" t="s">
        <v>1372</v>
      </c>
      <c r="F2974">
        <f>IF(ISERROR(VLOOKUP(B2974,Sheet5!A2974:A3345,1,FALSE)),0,1)</f>
        <v>0</v>
      </c>
    </row>
    <row r="2975" spans="1:6" x14ac:dyDescent="0.3">
      <c r="A2975" t="s">
        <v>543</v>
      </c>
      <c r="B2975" t="s">
        <v>1817</v>
      </c>
      <c r="C2975" t="s">
        <v>1377</v>
      </c>
    </row>
    <row r="2976" spans="1:6" hidden="1" x14ac:dyDescent="0.3">
      <c r="A2976" t="s">
        <v>543</v>
      </c>
      <c r="B2976" t="s">
        <v>144</v>
      </c>
      <c r="C2976" t="s">
        <v>6</v>
      </c>
      <c r="E2976">
        <f>IF(ISERROR(VLOOKUP(B2976,Sheet5!$D$2:$D$737,1,FALSE)),0,1)</f>
        <v>0</v>
      </c>
      <c r="F2976">
        <f>IF(ISERROR(VLOOKUP(B2976,Sheet5!A2976:A3347,1,FALSE)),0,1)</f>
        <v>0</v>
      </c>
    </row>
    <row r="2977" spans="1:6" x14ac:dyDescent="0.3">
      <c r="A2977" t="s">
        <v>543</v>
      </c>
      <c r="B2977" t="s">
        <v>1817</v>
      </c>
      <c r="C2977" t="s">
        <v>1377</v>
      </c>
    </row>
    <row r="2978" spans="1:6" x14ac:dyDescent="0.3">
      <c r="A2978" t="s">
        <v>543</v>
      </c>
      <c r="B2978" t="s">
        <v>2279</v>
      </c>
      <c r="C2978" t="s">
        <v>1377</v>
      </c>
    </row>
    <row r="2979" spans="1:6" hidden="1" x14ac:dyDescent="0.3">
      <c r="A2979" t="s">
        <v>543</v>
      </c>
      <c r="B2979" t="s">
        <v>71</v>
      </c>
      <c r="C2979" t="s">
        <v>6</v>
      </c>
      <c r="E2979">
        <f>IF(ISERROR(VLOOKUP(B2979,Sheet5!$D$2:$D$737,1,FALSE)),0,1)</f>
        <v>1</v>
      </c>
      <c r="F2979">
        <f>IF(ISERROR(VLOOKUP(B2979,Sheet5!A2979:A3350,1,FALSE)),0,1)</f>
        <v>0</v>
      </c>
    </row>
    <row r="2980" spans="1:6" hidden="1" x14ac:dyDescent="0.3">
      <c r="A2980" t="s">
        <v>543</v>
      </c>
      <c r="B2980" t="s">
        <v>2002</v>
      </c>
      <c r="C2980" t="s">
        <v>6</v>
      </c>
      <c r="E2980">
        <f>IF(ISERROR(VLOOKUP(B2980,Sheet5!$D$2:$D$737,1,FALSE)),0,1)</f>
        <v>1</v>
      </c>
      <c r="F2980">
        <f>IF(ISERROR(VLOOKUP(B2980,Sheet5!A2980:A3351,1,FALSE)),0,1)</f>
        <v>0</v>
      </c>
    </row>
    <row r="2981" spans="1:6" hidden="1" x14ac:dyDescent="0.3">
      <c r="A2981" t="s">
        <v>543</v>
      </c>
      <c r="B2981" t="s">
        <v>2002</v>
      </c>
      <c r="C2981" t="s">
        <v>6</v>
      </c>
      <c r="E2981">
        <f>IF(ISERROR(VLOOKUP(B2981,Sheet5!$D$2:$D$737,1,FALSE)),0,1)</f>
        <v>1</v>
      </c>
      <c r="F2981">
        <f>IF(ISERROR(VLOOKUP(B2981,Sheet5!A2981:A3352,1,FALSE)),0,1)</f>
        <v>0</v>
      </c>
    </row>
    <row r="2982" spans="1:6" hidden="1" x14ac:dyDescent="0.3">
      <c r="A2982" t="s">
        <v>543</v>
      </c>
      <c r="B2982" t="s">
        <v>2002</v>
      </c>
      <c r="C2982" t="s">
        <v>6</v>
      </c>
      <c r="E2982">
        <f>IF(ISERROR(VLOOKUP(B2982,Sheet5!$D$2:$D$737,1,FALSE)),0,1)</f>
        <v>1</v>
      </c>
      <c r="F2982">
        <f>IF(ISERROR(VLOOKUP(B2982,Sheet5!A2982:A3353,1,FALSE)),0,1)</f>
        <v>0</v>
      </c>
    </row>
    <row r="2983" spans="1:6" hidden="1" x14ac:dyDescent="0.3">
      <c r="A2983" t="s">
        <v>543</v>
      </c>
      <c r="B2983" t="s">
        <v>1426</v>
      </c>
      <c r="C2983" t="s">
        <v>1372</v>
      </c>
      <c r="F2983">
        <f>IF(ISERROR(VLOOKUP(B2983,Sheet5!A2983:A3354,1,FALSE)),0,1)</f>
        <v>0</v>
      </c>
    </row>
    <row r="2984" spans="1:6" hidden="1" x14ac:dyDescent="0.3">
      <c r="A2984" t="s">
        <v>543</v>
      </c>
      <c r="B2984" t="s">
        <v>1543</v>
      </c>
      <c r="C2984" t="s">
        <v>1372</v>
      </c>
      <c r="F2984">
        <f>IF(ISERROR(VLOOKUP(B2984,Sheet5!A2984:A3355,1,FALSE)),0,1)</f>
        <v>0</v>
      </c>
    </row>
    <row r="2985" spans="1:6" hidden="1" x14ac:dyDescent="0.3">
      <c r="A2985" t="s">
        <v>543</v>
      </c>
      <c r="B2985" t="s">
        <v>1407</v>
      </c>
      <c r="C2985" t="s">
        <v>1372</v>
      </c>
      <c r="F2985">
        <f>IF(ISERROR(VLOOKUP(B2985,Sheet5!A2985:A3356,1,FALSE)),0,1)</f>
        <v>0</v>
      </c>
    </row>
    <row r="2986" spans="1:6" hidden="1" x14ac:dyDescent="0.3">
      <c r="A2986" t="s">
        <v>543</v>
      </c>
      <c r="B2986" t="s">
        <v>2027</v>
      </c>
      <c r="C2986" t="s">
        <v>1372</v>
      </c>
      <c r="F2986">
        <f>IF(ISERROR(VLOOKUP(B2986,Sheet5!A2986:A3357,1,FALSE)),0,1)</f>
        <v>0</v>
      </c>
    </row>
    <row r="2987" spans="1:6" hidden="1" x14ac:dyDescent="0.3">
      <c r="A2987" t="s">
        <v>543</v>
      </c>
      <c r="B2987" t="s">
        <v>2280</v>
      </c>
      <c r="C2987" t="s">
        <v>1372</v>
      </c>
      <c r="F2987">
        <f>IF(ISERROR(VLOOKUP(B2987,Sheet5!A2987:A3358,1,FALSE)),0,1)</f>
        <v>0</v>
      </c>
    </row>
    <row r="2988" spans="1:6" hidden="1" x14ac:dyDescent="0.3">
      <c r="A2988" t="s">
        <v>543</v>
      </c>
      <c r="B2988" t="s">
        <v>1423</v>
      </c>
      <c r="C2988" t="s">
        <v>1372</v>
      </c>
      <c r="F2988">
        <f>IF(ISERROR(VLOOKUP(B2988,Sheet5!A2988:A3359,1,FALSE)),0,1)</f>
        <v>0</v>
      </c>
    </row>
    <row r="2989" spans="1:6" x14ac:dyDescent="0.3">
      <c r="A2989" t="s">
        <v>543</v>
      </c>
      <c r="B2989" t="s">
        <v>1817</v>
      </c>
      <c r="C2989" t="s">
        <v>1377</v>
      </c>
    </row>
    <row r="2990" spans="1:6" hidden="1" x14ac:dyDescent="0.3">
      <c r="A2990" t="s">
        <v>543</v>
      </c>
      <c r="B2990" t="s">
        <v>2281</v>
      </c>
      <c r="C2990" t="s">
        <v>1372</v>
      </c>
      <c r="F2990">
        <f>IF(ISERROR(VLOOKUP(B2990,Sheet5!A2990:A3361,1,FALSE)),0,1)</f>
        <v>0</v>
      </c>
    </row>
    <row r="2991" spans="1:6" hidden="1" x14ac:dyDescent="0.3">
      <c r="A2991" t="s">
        <v>543</v>
      </c>
      <c r="B2991" t="s">
        <v>328</v>
      </c>
      <c r="C2991" t="s">
        <v>6</v>
      </c>
      <c r="E2991">
        <f>IF(ISERROR(VLOOKUP(B2991,Sheet5!$D$2:$D$737,1,FALSE)),0,1)</f>
        <v>0</v>
      </c>
      <c r="F2991">
        <f>IF(ISERROR(VLOOKUP(B2991,Sheet5!A2991:A3362,1,FALSE)),0,1)</f>
        <v>0</v>
      </c>
    </row>
    <row r="2992" spans="1:6" hidden="1" x14ac:dyDescent="0.3">
      <c r="A2992" t="s">
        <v>543</v>
      </c>
      <c r="B2992" t="s">
        <v>544</v>
      </c>
      <c r="C2992" t="s">
        <v>6</v>
      </c>
      <c r="D2992" t="s">
        <v>544</v>
      </c>
      <c r="E2992">
        <f>IF(ISERROR(VLOOKUP(B2992,Sheet5!$D$2:$D$737,1,FALSE)),0,1)</f>
        <v>1</v>
      </c>
      <c r="F2992">
        <f>IF(ISERROR(VLOOKUP(B2992,Sheet5!A2992:A3363,1,FALSE)),0,1)</f>
        <v>0</v>
      </c>
    </row>
    <row r="2993" spans="1:6" hidden="1" x14ac:dyDescent="0.3">
      <c r="A2993" t="s">
        <v>543</v>
      </c>
      <c r="B2993" t="s">
        <v>605</v>
      </c>
      <c r="C2993" t="s">
        <v>1372</v>
      </c>
      <c r="F2993">
        <f>IF(ISERROR(VLOOKUP(B2993,Sheet5!A2993:A3364,1,FALSE)),0,1)</f>
        <v>0</v>
      </c>
    </row>
    <row r="2994" spans="1:6" hidden="1" x14ac:dyDescent="0.3">
      <c r="A2994" t="s">
        <v>543</v>
      </c>
      <c r="B2994" t="s">
        <v>2029</v>
      </c>
      <c r="C2994" t="s">
        <v>1372</v>
      </c>
      <c r="F2994">
        <f>IF(ISERROR(VLOOKUP(B2994,Sheet5!A2994:A3365,1,FALSE)),0,1)</f>
        <v>0</v>
      </c>
    </row>
    <row r="2995" spans="1:6" hidden="1" x14ac:dyDescent="0.3">
      <c r="A2995" t="s">
        <v>543</v>
      </c>
      <c r="B2995" t="s">
        <v>1233</v>
      </c>
      <c r="C2995" t="s">
        <v>1372</v>
      </c>
      <c r="F2995">
        <f>IF(ISERROR(VLOOKUP(B2995,Sheet5!A2995:A3366,1,FALSE)),0,1)</f>
        <v>0</v>
      </c>
    </row>
    <row r="2996" spans="1:6" hidden="1" x14ac:dyDescent="0.3">
      <c r="A2996" t="s">
        <v>543</v>
      </c>
      <c r="B2996" t="s">
        <v>230</v>
      </c>
      <c r="C2996" t="s">
        <v>6</v>
      </c>
      <c r="E2996">
        <f>IF(ISERROR(VLOOKUP(B2996,Sheet5!$D$2:$D$737,1,FALSE)),0,1)</f>
        <v>0</v>
      </c>
      <c r="F2996">
        <f>IF(ISERROR(VLOOKUP(B2996,Sheet5!A2996:A3367,1,FALSE)),0,1)</f>
        <v>0</v>
      </c>
    </row>
    <row r="2997" spans="1:6" hidden="1" x14ac:dyDescent="0.3">
      <c r="A2997" t="s">
        <v>543</v>
      </c>
      <c r="B2997" t="s">
        <v>154</v>
      </c>
      <c r="C2997" t="s">
        <v>6</v>
      </c>
      <c r="E2997">
        <f>IF(ISERROR(VLOOKUP(B2997,Sheet5!$D$2:$D$737,1,FALSE)),0,1)</f>
        <v>0</v>
      </c>
      <c r="F2997">
        <f>IF(ISERROR(VLOOKUP(B2997,Sheet5!A2997:A3368,1,FALSE)),0,1)</f>
        <v>0</v>
      </c>
    </row>
    <row r="2998" spans="1:6" hidden="1" x14ac:dyDescent="0.3">
      <c r="A2998" t="s">
        <v>543</v>
      </c>
      <c r="B2998" t="s">
        <v>1672</v>
      </c>
      <c r="C2998" t="s">
        <v>6</v>
      </c>
      <c r="E2998">
        <f>IF(ISERROR(VLOOKUP(B2998,Sheet5!$D$2:$D$737,1,FALSE)),0,1)</f>
        <v>0</v>
      </c>
      <c r="F2998">
        <f>IF(ISERROR(VLOOKUP(B2998,Sheet5!A2998:A3369,1,FALSE)),0,1)</f>
        <v>0</v>
      </c>
    </row>
    <row r="2999" spans="1:6" hidden="1" x14ac:dyDescent="0.3">
      <c r="A2999" t="s">
        <v>543</v>
      </c>
      <c r="B2999" t="s">
        <v>2282</v>
      </c>
      <c r="C2999" t="s">
        <v>6</v>
      </c>
      <c r="E2999">
        <f>IF(ISERROR(VLOOKUP(B2999,Sheet5!$D$2:$D$737,1,FALSE)),0,1)</f>
        <v>0</v>
      </c>
      <c r="F2999">
        <f>IF(ISERROR(VLOOKUP(B2999,Sheet5!A2999:A3370,1,FALSE)),0,1)</f>
        <v>0</v>
      </c>
    </row>
    <row r="3000" spans="1:6" x14ac:dyDescent="0.3">
      <c r="A3000" t="s">
        <v>543</v>
      </c>
      <c r="B3000" t="s">
        <v>520</v>
      </c>
      <c r="C3000" t="s">
        <v>1377</v>
      </c>
    </row>
    <row r="3001" spans="1:6" hidden="1" x14ac:dyDescent="0.3">
      <c r="A3001" t="s">
        <v>543</v>
      </c>
      <c r="B3001" t="s">
        <v>2002</v>
      </c>
      <c r="C3001" t="s">
        <v>6</v>
      </c>
      <c r="E3001">
        <f>IF(ISERROR(VLOOKUP(B3001,Sheet5!$D$2:$D$737,1,FALSE)),0,1)</f>
        <v>1</v>
      </c>
      <c r="F3001">
        <f>IF(ISERROR(VLOOKUP(B3001,Sheet5!A3001:A3372,1,FALSE)),0,1)</f>
        <v>0</v>
      </c>
    </row>
    <row r="3002" spans="1:6" hidden="1" x14ac:dyDescent="0.3">
      <c r="A3002" t="s">
        <v>543</v>
      </c>
      <c r="B3002" t="s">
        <v>1440</v>
      </c>
      <c r="C3002" t="s">
        <v>6</v>
      </c>
      <c r="E3002">
        <f>IF(ISERROR(VLOOKUP(B3002,Sheet5!$D$2:$D$737,1,FALSE)),0,1)</f>
        <v>1</v>
      </c>
      <c r="F3002">
        <f>IF(ISERROR(VLOOKUP(B3002,Sheet5!A3002:A3373,1,FALSE)),0,1)</f>
        <v>0</v>
      </c>
    </row>
    <row r="3003" spans="1:6" hidden="1" x14ac:dyDescent="0.3">
      <c r="A3003" t="s">
        <v>545</v>
      </c>
      <c r="B3003" t="s">
        <v>1647</v>
      </c>
      <c r="C3003" t="s">
        <v>1372</v>
      </c>
      <c r="F3003">
        <f>IF(ISERROR(VLOOKUP(B3003,Sheet5!A3003:A3374,1,FALSE)),0,1)</f>
        <v>0</v>
      </c>
    </row>
    <row r="3004" spans="1:6" hidden="1" x14ac:dyDescent="0.3">
      <c r="A3004" t="s">
        <v>545</v>
      </c>
      <c r="B3004" t="s">
        <v>546</v>
      </c>
      <c r="C3004" t="s">
        <v>6</v>
      </c>
      <c r="E3004">
        <f>IF(ISERROR(VLOOKUP(B3004,Sheet5!$D$2:$D$737,1,FALSE)),0,1)</f>
        <v>0</v>
      </c>
      <c r="F3004">
        <f>IF(ISERROR(VLOOKUP(B3004,Sheet5!A3004:A3375,1,FALSE)),0,1)</f>
        <v>0</v>
      </c>
    </row>
    <row r="3005" spans="1:6" hidden="1" x14ac:dyDescent="0.3">
      <c r="A3005" t="s">
        <v>545</v>
      </c>
      <c r="B3005" t="s">
        <v>2283</v>
      </c>
      <c r="C3005" t="s">
        <v>1372</v>
      </c>
      <c r="F3005">
        <f>IF(ISERROR(VLOOKUP(B3005,Sheet5!A3005:A3376,1,FALSE)),0,1)</f>
        <v>0</v>
      </c>
    </row>
    <row r="3006" spans="1:6" hidden="1" x14ac:dyDescent="0.3">
      <c r="A3006" t="s">
        <v>545</v>
      </c>
      <c r="B3006" t="s">
        <v>547</v>
      </c>
      <c r="C3006" t="s">
        <v>6</v>
      </c>
      <c r="E3006">
        <f>IF(ISERROR(VLOOKUP(B3006,Sheet5!$D$2:$D$737,1,FALSE)),0,1)</f>
        <v>0</v>
      </c>
      <c r="F3006">
        <f>IF(ISERROR(VLOOKUP(B3006,Sheet5!A3006:A3377,1,FALSE)),0,1)</f>
        <v>0</v>
      </c>
    </row>
    <row r="3007" spans="1:6" hidden="1" x14ac:dyDescent="0.3">
      <c r="A3007" t="s">
        <v>545</v>
      </c>
      <c r="B3007" t="s">
        <v>548</v>
      </c>
      <c r="C3007" t="s">
        <v>6</v>
      </c>
      <c r="E3007">
        <f>IF(ISERROR(VLOOKUP(B3007,Sheet5!$D$2:$D$737,1,FALSE)),0,1)</f>
        <v>0</v>
      </c>
      <c r="F3007">
        <f>IF(ISERROR(VLOOKUP(B3007,Sheet5!A3007:A3378,1,FALSE)),0,1)</f>
        <v>0</v>
      </c>
    </row>
    <row r="3008" spans="1:6" hidden="1" x14ac:dyDescent="0.3">
      <c r="A3008" t="s">
        <v>545</v>
      </c>
      <c r="B3008" t="s">
        <v>2284</v>
      </c>
      <c r="C3008" t="s">
        <v>6</v>
      </c>
      <c r="E3008">
        <f>IF(ISERROR(VLOOKUP(B3008,Sheet5!$D$2:$D$737,1,FALSE)),0,1)</f>
        <v>0</v>
      </c>
      <c r="F3008">
        <f>IF(ISERROR(VLOOKUP(B3008,Sheet5!A3008:A3379,1,FALSE)),0,1)</f>
        <v>0</v>
      </c>
    </row>
    <row r="3009" spans="1:6" hidden="1" x14ac:dyDescent="0.3">
      <c r="A3009" t="s">
        <v>545</v>
      </c>
      <c r="B3009" t="s">
        <v>549</v>
      </c>
      <c r="C3009" t="s">
        <v>6</v>
      </c>
      <c r="E3009">
        <f>IF(ISERROR(VLOOKUP(B3009,Sheet5!$D$2:$D$737,1,FALSE)),0,1)</f>
        <v>0</v>
      </c>
      <c r="F3009">
        <f>IF(ISERROR(VLOOKUP(B3009,Sheet5!A3009:A3380,1,FALSE)),0,1)</f>
        <v>0</v>
      </c>
    </row>
    <row r="3010" spans="1:6" hidden="1" x14ac:dyDescent="0.3">
      <c r="A3010" t="s">
        <v>545</v>
      </c>
      <c r="B3010" t="s">
        <v>550</v>
      </c>
      <c r="C3010" t="s">
        <v>6</v>
      </c>
      <c r="E3010">
        <f>IF(ISERROR(VLOOKUP(B3010,Sheet5!$D$2:$D$737,1,FALSE)),0,1)</f>
        <v>0</v>
      </c>
      <c r="F3010">
        <f>IF(ISERROR(VLOOKUP(B3010,Sheet5!A3010:A3381,1,FALSE)),0,1)</f>
        <v>0</v>
      </c>
    </row>
    <row r="3011" spans="1:6" hidden="1" x14ac:dyDescent="0.3">
      <c r="A3011" t="s">
        <v>545</v>
      </c>
      <c r="B3011" t="s">
        <v>1463</v>
      </c>
      <c r="C3011" t="s">
        <v>1372</v>
      </c>
      <c r="F3011">
        <f>IF(ISERROR(VLOOKUP(B3011,Sheet5!A3011:A3382,1,FALSE)),0,1)</f>
        <v>0</v>
      </c>
    </row>
    <row r="3012" spans="1:6" hidden="1" x14ac:dyDescent="0.3">
      <c r="A3012" t="s">
        <v>545</v>
      </c>
      <c r="B3012" t="s">
        <v>1373</v>
      </c>
      <c r="C3012" t="s">
        <v>1372</v>
      </c>
      <c r="F3012">
        <f>IF(ISERROR(VLOOKUP(B3012,Sheet5!A3012:A3383,1,FALSE)),0,1)</f>
        <v>0</v>
      </c>
    </row>
    <row r="3013" spans="1:6" hidden="1" x14ac:dyDescent="0.3">
      <c r="A3013" t="s">
        <v>545</v>
      </c>
      <c r="B3013" t="s">
        <v>551</v>
      </c>
      <c r="C3013" t="s">
        <v>6</v>
      </c>
      <c r="E3013">
        <f>IF(ISERROR(VLOOKUP(B3013,Sheet5!$D$2:$D$737,1,FALSE)),0,1)</f>
        <v>0</v>
      </c>
      <c r="F3013">
        <f>IF(ISERROR(VLOOKUP(B3013,Sheet5!A3013:A3384,1,FALSE)),0,1)</f>
        <v>0</v>
      </c>
    </row>
    <row r="3014" spans="1:6" hidden="1" x14ac:dyDescent="0.3">
      <c r="A3014" t="s">
        <v>545</v>
      </c>
      <c r="B3014" t="s">
        <v>552</v>
      </c>
      <c r="C3014" t="s">
        <v>6</v>
      </c>
      <c r="E3014">
        <f>IF(ISERROR(VLOOKUP(B3014,Sheet5!$D$2:$D$737,1,FALSE)),0,1)</f>
        <v>0</v>
      </c>
      <c r="F3014">
        <f>IF(ISERROR(VLOOKUP(B3014,Sheet5!A3014:A3385,1,FALSE)),0,1)</f>
        <v>0</v>
      </c>
    </row>
    <row r="3015" spans="1:6" hidden="1" x14ac:dyDescent="0.3">
      <c r="A3015" t="s">
        <v>545</v>
      </c>
      <c r="B3015" t="s">
        <v>553</v>
      </c>
      <c r="C3015" t="s">
        <v>6</v>
      </c>
      <c r="E3015">
        <f>IF(ISERROR(VLOOKUP(B3015,Sheet5!$D$2:$D$737,1,FALSE)),0,1)</f>
        <v>0</v>
      </c>
      <c r="F3015">
        <f>IF(ISERROR(VLOOKUP(B3015,Sheet5!A3015:A3386,1,FALSE)),0,1)</f>
        <v>0</v>
      </c>
    </row>
    <row r="3016" spans="1:6" hidden="1" x14ac:dyDescent="0.3">
      <c r="A3016" t="s">
        <v>545</v>
      </c>
      <c r="B3016" t="s">
        <v>258</v>
      </c>
      <c r="C3016" t="s">
        <v>6</v>
      </c>
      <c r="E3016">
        <f>IF(ISERROR(VLOOKUP(B3016,Sheet5!$D$2:$D$737,1,FALSE)),0,1)</f>
        <v>0</v>
      </c>
      <c r="F3016">
        <f>IF(ISERROR(VLOOKUP(B3016,Sheet5!A3016:A3387,1,FALSE)),0,1)</f>
        <v>0</v>
      </c>
    </row>
    <row r="3017" spans="1:6" hidden="1" x14ac:dyDescent="0.3">
      <c r="A3017" t="s">
        <v>545</v>
      </c>
      <c r="B3017" t="s">
        <v>2285</v>
      </c>
      <c r="C3017" t="s">
        <v>1372</v>
      </c>
      <c r="F3017">
        <f>IF(ISERROR(VLOOKUP(B3017,Sheet5!A3017:A3388,1,FALSE)),0,1)</f>
        <v>0</v>
      </c>
    </row>
    <row r="3018" spans="1:6" hidden="1" x14ac:dyDescent="0.3">
      <c r="A3018" t="s">
        <v>545</v>
      </c>
      <c r="B3018" t="s">
        <v>551</v>
      </c>
      <c r="C3018" t="s">
        <v>6</v>
      </c>
      <c r="E3018">
        <f>IF(ISERROR(VLOOKUP(B3018,Sheet5!$D$2:$D$737,1,FALSE)),0,1)</f>
        <v>0</v>
      </c>
      <c r="F3018">
        <f>IF(ISERROR(VLOOKUP(B3018,Sheet5!A3018:A3389,1,FALSE)),0,1)</f>
        <v>0</v>
      </c>
    </row>
    <row r="3019" spans="1:6" hidden="1" x14ac:dyDescent="0.3">
      <c r="A3019" t="s">
        <v>545</v>
      </c>
      <c r="B3019" t="s">
        <v>1371</v>
      </c>
      <c r="C3019" t="s">
        <v>1372</v>
      </c>
      <c r="F3019">
        <f>IF(ISERROR(VLOOKUP(B3019,Sheet5!A3019:A3390,1,FALSE)),0,1)</f>
        <v>0</v>
      </c>
    </row>
    <row r="3020" spans="1:6" hidden="1" x14ac:dyDescent="0.3">
      <c r="A3020" t="s">
        <v>545</v>
      </c>
      <c r="B3020" t="s">
        <v>161</v>
      </c>
      <c r="C3020" t="s">
        <v>6</v>
      </c>
      <c r="E3020">
        <f>IF(ISERROR(VLOOKUP(B3020,Sheet5!$D$2:$D$737,1,FALSE)),0,1)</f>
        <v>0</v>
      </c>
      <c r="F3020">
        <f>IF(ISERROR(VLOOKUP(B3020,Sheet5!A3020:A3391,1,FALSE)),0,1)</f>
        <v>0</v>
      </c>
    </row>
    <row r="3021" spans="1:6" hidden="1" x14ac:dyDescent="0.3">
      <c r="A3021" t="s">
        <v>545</v>
      </c>
      <c r="B3021" t="s">
        <v>1396</v>
      </c>
      <c r="C3021" t="s">
        <v>6</v>
      </c>
      <c r="E3021">
        <f>IF(ISERROR(VLOOKUP(B3021,Sheet5!$D$2:$D$737,1,FALSE)),0,1)</f>
        <v>1</v>
      </c>
      <c r="F3021">
        <f>IF(ISERROR(VLOOKUP(B3021,Sheet5!A3021:A3392,1,FALSE)),0,1)</f>
        <v>0</v>
      </c>
    </row>
    <row r="3022" spans="1:6" hidden="1" x14ac:dyDescent="0.3">
      <c r="A3022" t="s">
        <v>545</v>
      </c>
      <c r="B3022" t="s">
        <v>554</v>
      </c>
      <c r="C3022" t="s">
        <v>6</v>
      </c>
      <c r="E3022">
        <f>IF(ISERROR(VLOOKUP(B3022,Sheet5!$D$2:$D$737,1,FALSE)),0,1)</f>
        <v>0</v>
      </c>
      <c r="F3022">
        <f>IF(ISERROR(VLOOKUP(B3022,Sheet5!A3022:A3393,1,FALSE)),0,1)</f>
        <v>0</v>
      </c>
    </row>
    <row r="3023" spans="1:6" hidden="1" x14ac:dyDescent="0.3">
      <c r="A3023" t="s">
        <v>545</v>
      </c>
      <c r="B3023" t="s">
        <v>2286</v>
      </c>
      <c r="C3023" t="s">
        <v>6</v>
      </c>
      <c r="E3023">
        <f>IF(ISERROR(VLOOKUP(B3023,Sheet5!$D$2:$D$737,1,FALSE)),0,1)</f>
        <v>0</v>
      </c>
      <c r="F3023">
        <f>IF(ISERROR(VLOOKUP(B3023,Sheet5!A3023:A3394,1,FALSE)),0,1)</f>
        <v>0</v>
      </c>
    </row>
    <row r="3024" spans="1:6" hidden="1" x14ac:dyDescent="0.3">
      <c r="A3024" t="s">
        <v>545</v>
      </c>
      <c r="B3024" t="s">
        <v>551</v>
      </c>
      <c r="C3024" t="s">
        <v>6</v>
      </c>
      <c r="E3024">
        <f>IF(ISERROR(VLOOKUP(B3024,Sheet5!$D$2:$D$737,1,FALSE)),0,1)</f>
        <v>0</v>
      </c>
      <c r="F3024">
        <f>IF(ISERROR(VLOOKUP(B3024,Sheet5!A3024:A3395,1,FALSE)),0,1)</f>
        <v>0</v>
      </c>
    </row>
    <row r="3025" spans="1:6" x14ac:dyDescent="0.3">
      <c r="A3025" t="s">
        <v>545</v>
      </c>
      <c r="B3025" t="s">
        <v>2201</v>
      </c>
      <c r="C3025" t="s">
        <v>1377</v>
      </c>
    </row>
    <row r="3026" spans="1:6" hidden="1" x14ac:dyDescent="0.3">
      <c r="A3026" t="s">
        <v>545</v>
      </c>
      <c r="B3026" t="s">
        <v>552</v>
      </c>
      <c r="C3026" t="s">
        <v>6</v>
      </c>
      <c r="E3026">
        <f>IF(ISERROR(VLOOKUP(B3026,Sheet5!$D$2:$D$737,1,FALSE)),0,1)</f>
        <v>0</v>
      </c>
      <c r="F3026">
        <f>IF(ISERROR(VLOOKUP(B3026,Sheet5!A3026:A3397,1,FALSE)),0,1)</f>
        <v>0</v>
      </c>
    </row>
    <row r="3027" spans="1:6" hidden="1" x14ac:dyDescent="0.3">
      <c r="A3027" t="s">
        <v>545</v>
      </c>
      <c r="B3027" t="s">
        <v>555</v>
      </c>
      <c r="C3027" t="s">
        <v>6</v>
      </c>
      <c r="E3027">
        <f>IF(ISERROR(VLOOKUP(B3027,Sheet5!$D$2:$D$737,1,FALSE)),0,1)</f>
        <v>1</v>
      </c>
      <c r="F3027">
        <f>IF(ISERROR(VLOOKUP(B3027,Sheet5!A3027:A3398,1,FALSE)),0,1)</f>
        <v>0</v>
      </c>
    </row>
    <row r="3028" spans="1:6" hidden="1" x14ac:dyDescent="0.3">
      <c r="A3028" t="s">
        <v>545</v>
      </c>
      <c r="B3028" t="s">
        <v>551</v>
      </c>
      <c r="C3028" t="s">
        <v>6</v>
      </c>
      <c r="E3028">
        <f>IF(ISERROR(VLOOKUP(B3028,Sheet5!$D$2:$D$737,1,FALSE)),0,1)</f>
        <v>0</v>
      </c>
      <c r="F3028">
        <f>IF(ISERROR(VLOOKUP(B3028,Sheet5!A3028:A3399,1,FALSE)),0,1)</f>
        <v>0</v>
      </c>
    </row>
    <row r="3029" spans="1:6" hidden="1" x14ac:dyDescent="0.3">
      <c r="A3029" t="s">
        <v>545</v>
      </c>
      <c r="B3029" t="s">
        <v>2287</v>
      </c>
      <c r="C3029" t="s">
        <v>1372</v>
      </c>
      <c r="F3029">
        <f>IF(ISERROR(VLOOKUP(B3029,Sheet5!A3029:A3400,1,FALSE)),0,1)</f>
        <v>0</v>
      </c>
    </row>
    <row r="3030" spans="1:6" hidden="1" x14ac:dyDescent="0.3">
      <c r="A3030" t="s">
        <v>545</v>
      </c>
      <c r="B3030" t="s">
        <v>556</v>
      </c>
      <c r="C3030" t="s">
        <v>6</v>
      </c>
      <c r="E3030">
        <f>IF(ISERROR(VLOOKUP(B3030,Sheet5!$D$2:$D$737,1,FALSE)),0,1)</f>
        <v>0</v>
      </c>
      <c r="F3030">
        <f>IF(ISERROR(VLOOKUP(B3030,Sheet5!A3030:A3401,1,FALSE)),0,1)</f>
        <v>0</v>
      </c>
    </row>
    <row r="3031" spans="1:6" x14ac:dyDescent="0.3">
      <c r="A3031" t="s">
        <v>545</v>
      </c>
      <c r="B3031" t="s">
        <v>1711</v>
      </c>
      <c r="C3031" t="s">
        <v>1377</v>
      </c>
    </row>
    <row r="3032" spans="1:6" hidden="1" x14ac:dyDescent="0.3">
      <c r="A3032" t="s">
        <v>545</v>
      </c>
      <c r="B3032" t="s">
        <v>2288</v>
      </c>
      <c r="C3032" t="s">
        <v>6</v>
      </c>
      <c r="E3032">
        <f>IF(ISERROR(VLOOKUP(B3032,Sheet5!$D$2:$D$737,1,FALSE)),0,1)</f>
        <v>0</v>
      </c>
      <c r="F3032">
        <f>IF(ISERROR(VLOOKUP(B3032,Sheet5!A3032:A3403,1,FALSE)),0,1)</f>
        <v>0</v>
      </c>
    </row>
    <row r="3033" spans="1:6" hidden="1" x14ac:dyDescent="0.3">
      <c r="A3033" t="s">
        <v>545</v>
      </c>
      <c r="B3033" t="s">
        <v>1848</v>
      </c>
      <c r="C3033" t="s">
        <v>1372</v>
      </c>
      <c r="F3033">
        <f>IF(ISERROR(VLOOKUP(B3033,Sheet5!A3033:A3404,1,FALSE)),0,1)</f>
        <v>0</v>
      </c>
    </row>
    <row r="3034" spans="1:6" hidden="1" x14ac:dyDescent="0.3">
      <c r="A3034" t="s">
        <v>545</v>
      </c>
      <c r="B3034" t="s">
        <v>2289</v>
      </c>
      <c r="C3034" t="s">
        <v>1372</v>
      </c>
      <c r="F3034">
        <f>IF(ISERROR(VLOOKUP(B3034,Sheet5!A3034:A3405,1,FALSE)),0,1)</f>
        <v>0</v>
      </c>
    </row>
    <row r="3035" spans="1:6" hidden="1" x14ac:dyDescent="0.3">
      <c r="A3035" t="s">
        <v>545</v>
      </c>
      <c r="B3035" t="s">
        <v>2290</v>
      </c>
      <c r="C3035" t="s">
        <v>6</v>
      </c>
      <c r="E3035">
        <f>IF(ISERROR(VLOOKUP(B3035,Sheet5!$D$2:$D$737,1,FALSE)),0,1)</f>
        <v>0</v>
      </c>
      <c r="F3035">
        <f>IF(ISERROR(VLOOKUP(B3035,Sheet5!A3035:A3406,1,FALSE)),0,1)</f>
        <v>0</v>
      </c>
    </row>
    <row r="3036" spans="1:6" hidden="1" x14ac:dyDescent="0.3">
      <c r="A3036" t="s">
        <v>545</v>
      </c>
      <c r="B3036" t="s">
        <v>2291</v>
      </c>
      <c r="C3036" t="s">
        <v>1372</v>
      </c>
      <c r="F3036">
        <f>IF(ISERROR(VLOOKUP(B3036,Sheet5!A3036:A3407,1,FALSE)),0,1)</f>
        <v>0</v>
      </c>
    </row>
    <row r="3037" spans="1:6" hidden="1" x14ac:dyDescent="0.3">
      <c r="A3037" t="s">
        <v>545</v>
      </c>
      <c r="B3037" t="s">
        <v>2292</v>
      </c>
      <c r="C3037" t="s">
        <v>1372</v>
      </c>
      <c r="F3037">
        <f>IF(ISERROR(VLOOKUP(B3037,Sheet5!A3037:A3408,1,FALSE)),0,1)</f>
        <v>0</v>
      </c>
    </row>
    <row r="3038" spans="1:6" hidden="1" x14ac:dyDescent="0.3">
      <c r="A3038" t="s">
        <v>545</v>
      </c>
      <c r="B3038" t="s">
        <v>1543</v>
      </c>
      <c r="C3038" t="s">
        <v>1372</v>
      </c>
      <c r="F3038">
        <f>IF(ISERROR(VLOOKUP(B3038,Sheet5!A3038:A3409,1,FALSE)),0,1)</f>
        <v>0</v>
      </c>
    </row>
    <row r="3039" spans="1:6" hidden="1" x14ac:dyDescent="0.3">
      <c r="A3039" t="s">
        <v>545</v>
      </c>
      <c r="B3039" t="s">
        <v>1403</v>
      </c>
      <c r="C3039" t="s">
        <v>6</v>
      </c>
      <c r="E3039">
        <f>IF(ISERROR(VLOOKUP(B3039,Sheet5!$D$2:$D$737,1,FALSE)),0,1)</f>
        <v>1</v>
      </c>
      <c r="F3039">
        <f>IF(ISERROR(VLOOKUP(B3039,Sheet5!A3039:A3410,1,FALSE)),0,1)</f>
        <v>0</v>
      </c>
    </row>
    <row r="3040" spans="1:6" hidden="1" x14ac:dyDescent="0.3">
      <c r="A3040" t="s">
        <v>545</v>
      </c>
      <c r="B3040" t="s">
        <v>551</v>
      </c>
      <c r="C3040" t="s">
        <v>6</v>
      </c>
      <c r="E3040">
        <f>IF(ISERROR(VLOOKUP(B3040,Sheet5!$D$2:$D$737,1,FALSE)),0,1)</f>
        <v>0</v>
      </c>
      <c r="F3040">
        <f>IF(ISERROR(VLOOKUP(B3040,Sheet5!A3040:A3411,1,FALSE)),0,1)</f>
        <v>0</v>
      </c>
    </row>
    <row r="3041" spans="1:6" hidden="1" x14ac:dyDescent="0.3">
      <c r="A3041" t="s">
        <v>545</v>
      </c>
      <c r="B3041" t="s">
        <v>2293</v>
      </c>
      <c r="C3041" t="s">
        <v>1372</v>
      </c>
      <c r="F3041">
        <f>IF(ISERROR(VLOOKUP(B3041,Sheet5!A3041:A3412,1,FALSE)),0,1)</f>
        <v>0</v>
      </c>
    </row>
    <row r="3042" spans="1:6" hidden="1" x14ac:dyDescent="0.3">
      <c r="A3042" t="s">
        <v>545</v>
      </c>
      <c r="B3042" t="s">
        <v>2294</v>
      </c>
      <c r="C3042" t="s">
        <v>1372</v>
      </c>
      <c r="F3042">
        <f>IF(ISERROR(VLOOKUP(B3042,Sheet5!A3042:A3413,1,FALSE)),0,1)</f>
        <v>0</v>
      </c>
    </row>
    <row r="3043" spans="1:6" hidden="1" x14ac:dyDescent="0.3">
      <c r="A3043" t="s">
        <v>545</v>
      </c>
      <c r="B3043" t="s">
        <v>2292</v>
      </c>
      <c r="C3043" t="s">
        <v>1372</v>
      </c>
      <c r="F3043">
        <f>IF(ISERROR(VLOOKUP(B3043,Sheet5!A3043:A3414,1,FALSE)),0,1)</f>
        <v>0</v>
      </c>
    </row>
    <row r="3044" spans="1:6" hidden="1" x14ac:dyDescent="0.3">
      <c r="A3044" t="s">
        <v>545</v>
      </c>
      <c r="B3044" t="s">
        <v>1441</v>
      </c>
      <c r="C3044" t="s">
        <v>1372</v>
      </c>
      <c r="F3044">
        <f>IF(ISERROR(VLOOKUP(B3044,Sheet5!A3044:A3415,1,FALSE)),0,1)</f>
        <v>0</v>
      </c>
    </row>
    <row r="3045" spans="1:6" hidden="1" x14ac:dyDescent="0.3">
      <c r="A3045" t="s">
        <v>545</v>
      </c>
      <c r="B3045" t="s">
        <v>1543</v>
      </c>
      <c r="C3045" t="s">
        <v>1372</v>
      </c>
      <c r="F3045">
        <f>IF(ISERROR(VLOOKUP(B3045,Sheet5!A3045:A3416,1,FALSE)),0,1)</f>
        <v>0</v>
      </c>
    </row>
    <row r="3046" spans="1:6" hidden="1" x14ac:dyDescent="0.3">
      <c r="A3046" t="s">
        <v>545</v>
      </c>
      <c r="B3046" t="s">
        <v>2295</v>
      </c>
      <c r="C3046" t="s">
        <v>6</v>
      </c>
      <c r="E3046">
        <f>IF(ISERROR(VLOOKUP(B3046,Sheet5!$D$2:$D$737,1,FALSE)),0,1)</f>
        <v>0</v>
      </c>
      <c r="F3046">
        <f>IF(ISERROR(VLOOKUP(B3046,Sheet5!A3046:A3417,1,FALSE)),0,1)</f>
        <v>0</v>
      </c>
    </row>
    <row r="3047" spans="1:6" hidden="1" x14ac:dyDescent="0.3">
      <c r="A3047" t="s">
        <v>545</v>
      </c>
      <c r="B3047" t="s">
        <v>571</v>
      </c>
      <c r="C3047" t="s">
        <v>1372</v>
      </c>
      <c r="F3047">
        <f>IF(ISERROR(VLOOKUP(B3047,Sheet5!A3047:A3418,1,FALSE)),0,1)</f>
        <v>0</v>
      </c>
    </row>
    <row r="3048" spans="1:6" hidden="1" x14ac:dyDescent="0.3">
      <c r="A3048" t="s">
        <v>545</v>
      </c>
      <c r="B3048" t="s">
        <v>1543</v>
      </c>
      <c r="C3048" t="s">
        <v>1372</v>
      </c>
      <c r="F3048">
        <f>IF(ISERROR(VLOOKUP(B3048,Sheet5!A3048:A3419,1,FALSE)),0,1)</f>
        <v>0</v>
      </c>
    </row>
    <row r="3049" spans="1:6" hidden="1" x14ac:dyDescent="0.3">
      <c r="A3049" t="s">
        <v>545</v>
      </c>
      <c r="B3049" t="s">
        <v>1373</v>
      </c>
      <c r="C3049" t="s">
        <v>1372</v>
      </c>
      <c r="F3049">
        <f>IF(ISERROR(VLOOKUP(B3049,Sheet5!A3049:A3420,1,FALSE)),0,1)</f>
        <v>0</v>
      </c>
    </row>
    <row r="3050" spans="1:6" hidden="1" x14ac:dyDescent="0.3">
      <c r="A3050" t="s">
        <v>545</v>
      </c>
      <c r="B3050" t="s">
        <v>1396</v>
      </c>
      <c r="C3050" t="s">
        <v>1372</v>
      </c>
      <c r="F3050">
        <f>IF(ISERROR(VLOOKUP(B3050,Sheet5!A3050:A3421,1,FALSE)),0,1)</f>
        <v>0</v>
      </c>
    </row>
    <row r="3051" spans="1:6" hidden="1" x14ac:dyDescent="0.3">
      <c r="A3051" t="s">
        <v>545</v>
      </c>
      <c r="B3051" t="s">
        <v>1419</v>
      </c>
      <c r="C3051" t="s">
        <v>1372</v>
      </c>
      <c r="F3051">
        <f>IF(ISERROR(VLOOKUP(B3051,Sheet5!A3051:A3422,1,FALSE)),0,1)</f>
        <v>0</v>
      </c>
    </row>
    <row r="3052" spans="1:6" hidden="1" x14ac:dyDescent="0.3">
      <c r="A3052" t="s">
        <v>545</v>
      </c>
      <c r="B3052" t="s">
        <v>2296</v>
      </c>
      <c r="C3052" t="s">
        <v>1372</v>
      </c>
      <c r="F3052">
        <f>IF(ISERROR(VLOOKUP(B3052,Sheet5!A3052:A3423,1,FALSE)),0,1)</f>
        <v>0</v>
      </c>
    </row>
    <row r="3053" spans="1:6" hidden="1" x14ac:dyDescent="0.3">
      <c r="A3053" t="s">
        <v>545</v>
      </c>
      <c r="B3053" t="s">
        <v>1419</v>
      </c>
      <c r="C3053" t="s">
        <v>1372</v>
      </c>
      <c r="F3053">
        <f>IF(ISERROR(VLOOKUP(B3053,Sheet5!A3053:A3424,1,FALSE)),0,1)</f>
        <v>0</v>
      </c>
    </row>
    <row r="3054" spans="1:6" hidden="1" x14ac:dyDescent="0.3">
      <c r="A3054" t="s">
        <v>545</v>
      </c>
      <c r="B3054" t="s">
        <v>557</v>
      </c>
      <c r="C3054" t="s">
        <v>6</v>
      </c>
      <c r="E3054">
        <f>IF(ISERROR(VLOOKUP(B3054,Sheet5!$D$2:$D$737,1,FALSE)),0,1)</f>
        <v>0</v>
      </c>
      <c r="F3054">
        <f>IF(ISERROR(VLOOKUP(B3054,Sheet5!A3054:A3425,1,FALSE)),0,1)</f>
        <v>0</v>
      </c>
    </row>
    <row r="3055" spans="1:6" hidden="1" x14ac:dyDescent="0.3">
      <c r="A3055" t="s">
        <v>545</v>
      </c>
      <c r="B3055" t="s">
        <v>555</v>
      </c>
      <c r="C3055" t="s">
        <v>6</v>
      </c>
      <c r="E3055">
        <f>IF(ISERROR(VLOOKUP(B3055,Sheet5!$D$2:$D$737,1,FALSE)),0,1)</f>
        <v>1</v>
      </c>
      <c r="F3055">
        <f>IF(ISERROR(VLOOKUP(B3055,Sheet5!A3055:A3426,1,FALSE)),0,1)</f>
        <v>0</v>
      </c>
    </row>
    <row r="3056" spans="1:6" hidden="1" x14ac:dyDescent="0.3">
      <c r="A3056" t="s">
        <v>545</v>
      </c>
      <c r="B3056" t="s">
        <v>1498</v>
      </c>
      <c r="C3056" t="s">
        <v>1372</v>
      </c>
      <c r="F3056">
        <f>IF(ISERROR(VLOOKUP(B3056,Sheet5!A3056:A3427,1,FALSE)),0,1)</f>
        <v>0</v>
      </c>
    </row>
    <row r="3057" spans="1:6" hidden="1" x14ac:dyDescent="0.3">
      <c r="A3057" t="s">
        <v>545</v>
      </c>
      <c r="B3057" t="s">
        <v>2296</v>
      </c>
      <c r="C3057" t="s">
        <v>1372</v>
      </c>
      <c r="F3057">
        <f>IF(ISERROR(VLOOKUP(B3057,Sheet5!A3057:A3428,1,FALSE)),0,1)</f>
        <v>0</v>
      </c>
    </row>
    <row r="3058" spans="1:6" hidden="1" x14ac:dyDescent="0.3">
      <c r="A3058" t="s">
        <v>545</v>
      </c>
      <c r="B3058" t="s">
        <v>2297</v>
      </c>
      <c r="C3058" t="s">
        <v>1372</v>
      </c>
      <c r="F3058">
        <f>IF(ISERROR(VLOOKUP(B3058,Sheet5!A3058:A3429,1,FALSE)),0,1)</f>
        <v>0</v>
      </c>
    </row>
    <row r="3059" spans="1:6" hidden="1" x14ac:dyDescent="0.3">
      <c r="A3059" t="s">
        <v>545</v>
      </c>
      <c r="B3059" t="s">
        <v>1396</v>
      </c>
      <c r="C3059" t="s">
        <v>6</v>
      </c>
      <c r="E3059">
        <f>IF(ISERROR(VLOOKUP(B3059,Sheet5!$D$2:$D$737,1,FALSE)),0,1)</f>
        <v>1</v>
      </c>
      <c r="F3059">
        <f>IF(ISERROR(VLOOKUP(B3059,Sheet5!A3059:A3430,1,FALSE)),0,1)</f>
        <v>0</v>
      </c>
    </row>
    <row r="3060" spans="1:6" hidden="1" x14ac:dyDescent="0.3">
      <c r="A3060" t="s">
        <v>545</v>
      </c>
      <c r="B3060" t="s">
        <v>551</v>
      </c>
      <c r="C3060" t="s">
        <v>6</v>
      </c>
      <c r="E3060">
        <f>IF(ISERROR(VLOOKUP(B3060,Sheet5!$D$2:$D$737,1,FALSE)),0,1)</f>
        <v>0</v>
      </c>
      <c r="F3060">
        <f>IF(ISERROR(VLOOKUP(B3060,Sheet5!A3060:A3431,1,FALSE)),0,1)</f>
        <v>0</v>
      </c>
    </row>
    <row r="3061" spans="1:6" hidden="1" x14ac:dyDescent="0.3">
      <c r="A3061" t="s">
        <v>545</v>
      </c>
      <c r="B3061" t="s">
        <v>2298</v>
      </c>
      <c r="C3061" t="s">
        <v>6</v>
      </c>
      <c r="E3061">
        <f>IF(ISERROR(VLOOKUP(B3061,Sheet5!$D$2:$D$737,1,FALSE)),0,1)</f>
        <v>0</v>
      </c>
      <c r="F3061">
        <f>IF(ISERROR(VLOOKUP(B3061,Sheet5!A3061:A3432,1,FALSE)),0,1)</f>
        <v>0</v>
      </c>
    </row>
    <row r="3062" spans="1:6" hidden="1" x14ac:dyDescent="0.3">
      <c r="A3062" t="s">
        <v>545</v>
      </c>
      <c r="B3062" t="s">
        <v>2296</v>
      </c>
      <c r="C3062" t="s">
        <v>1372</v>
      </c>
      <c r="F3062">
        <f>IF(ISERROR(VLOOKUP(B3062,Sheet5!A3062:A3433,1,FALSE)),0,1)</f>
        <v>0</v>
      </c>
    </row>
    <row r="3063" spans="1:6" hidden="1" x14ac:dyDescent="0.3">
      <c r="A3063" t="s">
        <v>545</v>
      </c>
      <c r="B3063" t="s">
        <v>2299</v>
      </c>
      <c r="C3063" t="s">
        <v>6</v>
      </c>
      <c r="E3063">
        <f>IF(ISERROR(VLOOKUP(B3063,Sheet5!$D$2:$D$737,1,FALSE)),0,1)</f>
        <v>0</v>
      </c>
      <c r="F3063">
        <f>IF(ISERROR(VLOOKUP(B3063,Sheet5!A3063:A3434,1,FALSE)),0,1)</f>
        <v>0</v>
      </c>
    </row>
    <row r="3064" spans="1:6" x14ac:dyDescent="0.3">
      <c r="A3064" t="s">
        <v>545</v>
      </c>
      <c r="B3064" t="s">
        <v>2300</v>
      </c>
      <c r="C3064" t="s">
        <v>1377</v>
      </c>
    </row>
    <row r="3065" spans="1:6" hidden="1" x14ac:dyDescent="0.3">
      <c r="A3065" t="s">
        <v>545</v>
      </c>
      <c r="B3065" t="s">
        <v>555</v>
      </c>
      <c r="C3065" t="s">
        <v>6</v>
      </c>
      <c r="E3065">
        <f>IF(ISERROR(VLOOKUP(B3065,Sheet5!$D$2:$D$737,1,FALSE)),0,1)</f>
        <v>1</v>
      </c>
      <c r="F3065">
        <f>IF(ISERROR(VLOOKUP(B3065,Sheet5!A3065:A3436,1,FALSE)),0,1)</f>
        <v>0</v>
      </c>
    </row>
    <row r="3066" spans="1:6" hidden="1" x14ac:dyDescent="0.3">
      <c r="A3066" t="s">
        <v>545</v>
      </c>
      <c r="B3066" t="s">
        <v>1396</v>
      </c>
      <c r="C3066" t="s">
        <v>6</v>
      </c>
      <c r="E3066">
        <f>IF(ISERROR(VLOOKUP(B3066,Sheet5!$D$2:$D$737,1,FALSE)),0,1)</f>
        <v>1</v>
      </c>
      <c r="F3066">
        <f>IF(ISERROR(VLOOKUP(B3066,Sheet5!A3066:A3437,1,FALSE)),0,1)</f>
        <v>0</v>
      </c>
    </row>
    <row r="3067" spans="1:6" x14ac:dyDescent="0.3">
      <c r="A3067" t="s">
        <v>545</v>
      </c>
      <c r="B3067" t="s">
        <v>1390</v>
      </c>
      <c r="C3067" t="s">
        <v>1377</v>
      </c>
    </row>
    <row r="3068" spans="1:6" hidden="1" x14ac:dyDescent="0.3">
      <c r="A3068" t="s">
        <v>545</v>
      </c>
      <c r="B3068" t="s">
        <v>2301</v>
      </c>
      <c r="C3068" t="s">
        <v>6</v>
      </c>
      <c r="E3068">
        <f>IF(ISERROR(VLOOKUP(B3068,Sheet5!$D$2:$D$737,1,FALSE)),0,1)</f>
        <v>1</v>
      </c>
      <c r="F3068">
        <f>IF(ISERROR(VLOOKUP(B3068,Sheet5!A3068:A3439,1,FALSE)),0,1)</f>
        <v>0</v>
      </c>
    </row>
    <row r="3069" spans="1:6" hidden="1" x14ac:dyDescent="0.3">
      <c r="A3069" t="s">
        <v>545</v>
      </c>
      <c r="B3069" t="s">
        <v>558</v>
      </c>
      <c r="C3069" t="s">
        <v>6</v>
      </c>
      <c r="E3069">
        <f>IF(ISERROR(VLOOKUP(B3069,Sheet5!$D$2:$D$737,1,FALSE)),0,1)</f>
        <v>0</v>
      </c>
      <c r="F3069">
        <f>IF(ISERROR(VLOOKUP(B3069,Sheet5!A3069:A3440,1,FALSE)),0,1)</f>
        <v>0</v>
      </c>
    </row>
    <row r="3070" spans="1:6" hidden="1" x14ac:dyDescent="0.3">
      <c r="A3070" t="s">
        <v>545</v>
      </c>
      <c r="B3070" t="s">
        <v>2296</v>
      </c>
      <c r="C3070" t="s">
        <v>1372</v>
      </c>
      <c r="F3070">
        <f>IF(ISERROR(VLOOKUP(B3070,Sheet5!A3070:A3441,1,FALSE)),0,1)</f>
        <v>0</v>
      </c>
    </row>
    <row r="3071" spans="1:6" hidden="1" x14ac:dyDescent="0.3">
      <c r="A3071" t="s">
        <v>545</v>
      </c>
      <c r="B3071" t="s">
        <v>551</v>
      </c>
      <c r="C3071" t="s">
        <v>6</v>
      </c>
      <c r="E3071">
        <f>IF(ISERROR(VLOOKUP(B3071,Sheet5!$D$2:$D$737,1,FALSE)),0,1)</f>
        <v>0</v>
      </c>
      <c r="F3071">
        <f>IF(ISERROR(VLOOKUP(B3071,Sheet5!A3071:A3442,1,FALSE)),0,1)</f>
        <v>0</v>
      </c>
    </row>
    <row r="3072" spans="1:6" hidden="1" x14ac:dyDescent="0.3">
      <c r="A3072" t="s">
        <v>545</v>
      </c>
      <c r="B3072" t="s">
        <v>551</v>
      </c>
      <c r="C3072" t="s">
        <v>6</v>
      </c>
      <c r="E3072">
        <f>IF(ISERROR(VLOOKUP(B3072,Sheet5!$D$2:$D$737,1,FALSE)),0,1)</f>
        <v>0</v>
      </c>
      <c r="F3072">
        <f>IF(ISERROR(VLOOKUP(B3072,Sheet5!A3072:A3443,1,FALSE)),0,1)</f>
        <v>0</v>
      </c>
    </row>
    <row r="3073" spans="1:6" hidden="1" x14ac:dyDescent="0.3">
      <c r="A3073" t="s">
        <v>545</v>
      </c>
      <c r="B3073" t="s">
        <v>571</v>
      </c>
      <c r="C3073" t="s">
        <v>1372</v>
      </c>
      <c r="F3073">
        <f>IF(ISERROR(VLOOKUP(B3073,Sheet5!A3073:A3444,1,FALSE)),0,1)</f>
        <v>0</v>
      </c>
    </row>
    <row r="3074" spans="1:6" hidden="1" x14ac:dyDescent="0.3">
      <c r="A3074" t="s">
        <v>545</v>
      </c>
      <c r="B3074" t="s">
        <v>571</v>
      </c>
      <c r="C3074" t="s">
        <v>1372</v>
      </c>
      <c r="F3074">
        <f>IF(ISERROR(VLOOKUP(B3074,Sheet5!A3074:A3445,1,FALSE)),0,1)</f>
        <v>0</v>
      </c>
    </row>
    <row r="3075" spans="1:6" hidden="1" x14ac:dyDescent="0.3">
      <c r="A3075" t="s">
        <v>545</v>
      </c>
      <c r="B3075" t="s">
        <v>571</v>
      </c>
      <c r="C3075" t="s">
        <v>1372</v>
      </c>
      <c r="F3075">
        <f>IF(ISERROR(VLOOKUP(B3075,Sheet5!A3075:A3446,1,FALSE)),0,1)</f>
        <v>0</v>
      </c>
    </row>
    <row r="3076" spans="1:6" hidden="1" x14ac:dyDescent="0.3">
      <c r="A3076" t="s">
        <v>545</v>
      </c>
      <c r="B3076" t="s">
        <v>2302</v>
      </c>
      <c r="C3076" t="s">
        <v>6</v>
      </c>
      <c r="E3076">
        <f>IF(ISERROR(VLOOKUP(B3076,Sheet5!$D$2:$D$737,1,FALSE)),0,1)</f>
        <v>0</v>
      </c>
      <c r="F3076">
        <f>IF(ISERROR(VLOOKUP(B3076,Sheet5!A3076:A3447,1,FALSE)),0,1)</f>
        <v>0</v>
      </c>
    </row>
    <row r="3077" spans="1:6" hidden="1" x14ac:dyDescent="0.3">
      <c r="A3077" t="s">
        <v>545</v>
      </c>
      <c r="B3077" t="s">
        <v>559</v>
      </c>
      <c r="C3077" t="s">
        <v>6</v>
      </c>
      <c r="E3077">
        <f>IF(ISERROR(VLOOKUP(B3077,Sheet5!$D$2:$D$737,1,FALSE)),0,1)</f>
        <v>0</v>
      </c>
      <c r="F3077">
        <f>IF(ISERROR(VLOOKUP(B3077,Sheet5!A3077:A3448,1,FALSE)),0,1)</f>
        <v>0</v>
      </c>
    </row>
    <row r="3078" spans="1:6" hidden="1" x14ac:dyDescent="0.3">
      <c r="A3078" t="s">
        <v>545</v>
      </c>
      <c r="B3078" t="s">
        <v>560</v>
      </c>
      <c r="C3078" t="s">
        <v>6</v>
      </c>
      <c r="E3078">
        <f>IF(ISERROR(VLOOKUP(B3078,Sheet5!$D$2:$D$737,1,FALSE)),0,1)</f>
        <v>0</v>
      </c>
      <c r="F3078">
        <f>IF(ISERROR(VLOOKUP(B3078,Sheet5!A3078:A3449,1,FALSE)),0,1)</f>
        <v>0</v>
      </c>
    </row>
    <row r="3079" spans="1:6" hidden="1" x14ac:dyDescent="0.3">
      <c r="A3079" t="s">
        <v>545</v>
      </c>
      <c r="B3079" t="s">
        <v>1458</v>
      </c>
      <c r="C3079" t="s">
        <v>6</v>
      </c>
      <c r="E3079">
        <f>IF(ISERROR(VLOOKUP(B3079,Sheet5!$D$2:$D$737,1,FALSE)),0,1)</f>
        <v>1</v>
      </c>
      <c r="F3079">
        <f>IF(ISERROR(VLOOKUP(B3079,Sheet5!A3079:A3450,1,FALSE)),0,1)</f>
        <v>0</v>
      </c>
    </row>
    <row r="3080" spans="1:6" hidden="1" x14ac:dyDescent="0.3">
      <c r="A3080" t="s">
        <v>545</v>
      </c>
      <c r="B3080" t="s">
        <v>2303</v>
      </c>
      <c r="C3080" t="s">
        <v>6</v>
      </c>
      <c r="E3080">
        <f>IF(ISERROR(VLOOKUP(B3080,Sheet5!$D$2:$D$737,1,FALSE)),0,1)</f>
        <v>0</v>
      </c>
      <c r="F3080">
        <f>IF(ISERROR(VLOOKUP(B3080,Sheet5!A3080:A3451,1,FALSE)),0,1)</f>
        <v>0</v>
      </c>
    </row>
    <row r="3081" spans="1:6" hidden="1" x14ac:dyDescent="0.3">
      <c r="A3081" t="s">
        <v>545</v>
      </c>
      <c r="B3081" t="s">
        <v>571</v>
      </c>
      <c r="C3081" t="s">
        <v>1372</v>
      </c>
      <c r="F3081">
        <f>IF(ISERROR(VLOOKUP(B3081,Sheet5!A3081:A3452,1,FALSE)),0,1)</f>
        <v>0</v>
      </c>
    </row>
    <row r="3082" spans="1:6" hidden="1" x14ac:dyDescent="0.3">
      <c r="A3082" t="s">
        <v>545</v>
      </c>
      <c r="B3082" t="s">
        <v>561</v>
      </c>
      <c r="C3082" t="s">
        <v>6</v>
      </c>
      <c r="E3082">
        <f>IF(ISERROR(VLOOKUP(B3082,Sheet5!$D$2:$D$737,1,FALSE)),0,1)</f>
        <v>0</v>
      </c>
      <c r="F3082">
        <f>IF(ISERROR(VLOOKUP(B3082,Sheet5!A3082:A3453,1,FALSE)),0,1)</f>
        <v>0</v>
      </c>
    </row>
    <row r="3083" spans="1:6" hidden="1" x14ac:dyDescent="0.3">
      <c r="A3083" t="s">
        <v>545</v>
      </c>
      <c r="B3083" t="s">
        <v>562</v>
      </c>
      <c r="C3083" t="s">
        <v>6</v>
      </c>
      <c r="E3083">
        <f>IF(ISERROR(VLOOKUP(B3083,Sheet5!$D$2:$D$737,1,FALSE)),0,1)</f>
        <v>1</v>
      </c>
      <c r="F3083">
        <f>IF(ISERROR(VLOOKUP(B3083,Sheet5!A3083:A3454,1,FALSE)),0,1)</f>
        <v>0</v>
      </c>
    </row>
    <row r="3084" spans="1:6" hidden="1" x14ac:dyDescent="0.3">
      <c r="A3084" t="s">
        <v>545</v>
      </c>
      <c r="B3084" t="s">
        <v>2276</v>
      </c>
      <c r="C3084" t="s">
        <v>6</v>
      </c>
      <c r="E3084">
        <f>IF(ISERROR(VLOOKUP(B3084,Sheet5!$D$2:$D$737,1,FALSE)),0,1)</f>
        <v>1</v>
      </c>
      <c r="F3084">
        <f>IF(ISERROR(VLOOKUP(B3084,Sheet5!A3084:A3455,1,FALSE)),0,1)</f>
        <v>0</v>
      </c>
    </row>
    <row r="3085" spans="1:6" hidden="1" x14ac:dyDescent="0.3">
      <c r="A3085" t="s">
        <v>545</v>
      </c>
      <c r="B3085" t="s">
        <v>563</v>
      </c>
      <c r="C3085" t="s">
        <v>6</v>
      </c>
      <c r="E3085">
        <f>IF(ISERROR(VLOOKUP(B3085,Sheet5!$D$2:$D$737,1,FALSE)),0,1)</f>
        <v>1</v>
      </c>
      <c r="F3085">
        <f>IF(ISERROR(VLOOKUP(B3085,Sheet5!A3085:A3456,1,FALSE)),0,1)</f>
        <v>0</v>
      </c>
    </row>
    <row r="3086" spans="1:6" hidden="1" x14ac:dyDescent="0.3">
      <c r="A3086" t="s">
        <v>545</v>
      </c>
      <c r="B3086" t="s">
        <v>2304</v>
      </c>
      <c r="C3086" t="s">
        <v>6</v>
      </c>
      <c r="E3086">
        <f>IF(ISERROR(VLOOKUP(B3086,Sheet5!$D$2:$D$737,1,FALSE)),0,1)</f>
        <v>1</v>
      </c>
      <c r="F3086">
        <f>IF(ISERROR(VLOOKUP(B3086,Sheet5!A3086:A3457,1,FALSE)),0,1)</f>
        <v>0</v>
      </c>
    </row>
    <row r="3087" spans="1:6" hidden="1" x14ac:dyDescent="0.3">
      <c r="A3087" t="s">
        <v>545</v>
      </c>
      <c r="B3087" t="s">
        <v>1895</v>
      </c>
      <c r="C3087" t="s">
        <v>6</v>
      </c>
      <c r="E3087">
        <f>IF(ISERROR(VLOOKUP(B3087,Sheet5!$D$2:$D$737,1,FALSE)),0,1)</f>
        <v>0</v>
      </c>
      <c r="F3087">
        <f>IF(ISERROR(VLOOKUP(B3087,Sheet5!A3087:A3458,1,FALSE)),0,1)</f>
        <v>0</v>
      </c>
    </row>
    <row r="3088" spans="1:6" hidden="1" x14ac:dyDescent="0.3">
      <c r="A3088" t="s">
        <v>545</v>
      </c>
      <c r="B3088" t="s">
        <v>2305</v>
      </c>
      <c r="C3088" t="s">
        <v>6</v>
      </c>
      <c r="E3088">
        <f>IF(ISERROR(VLOOKUP(B3088,Sheet5!$D$2:$D$737,1,FALSE)),0,1)</f>
        <v>0</v>
      </c>
      <c r="F3088">
        <f>IF(ISERROR(VLOOKUP(B3088,Sheet5!A3088:A3459,1,FALSE)),0,1)</f>
        <v>0</v>
      </c>
    </row>
    <row r="3089" spans="1:6" hidden="1" x14ac:dyDescent="0.3">
      <c r="A3089" t="s">
        <v>545</v>
      </c>
      <c r="B3089" t="s">
        <v>571</v>
      </c>
      <c r="C3089" t="s">
        <v>1372</v>
      </c>
      <c r="F3089">
        <f>IF(ISERROR(VLOOKUP(B3089,Sheet5!A3089:A3460,1,FALSE)),0,1)</f>
        <v>0</v>
      </c>
    </row>
    <row r="3090" spans="1:6" hidden="1" x14ac:dyDescent="0.3">
      <c r="A3090" t="s">
        <v>545</v>
      </c>
      <c r="B3090" t="s">
        <v>1543</v>
      </c>
      <c r="C3090" t="s">
        <v>1372</v>
      </c>
      <c r="F3090">
        <f>IF(ISERROR(VLOOKUP(B3090,Sheet5!A3090:A3461,1,FALSE)),0,1)</f>
        <v>0</v>
      </c>
    </row>
    <row r="3091" spans="1:6" hidden="1" x14ac:dyDescent="0.3">
      <c r="A3091" t="s">
        <v>545</v>
      </c>
      <c r="B3091" t="s">
        <v>1440</v>
      </c>
      <c r="C3091" t="s">
        <v>6</v>
      </c>
      <c r="E3091">
        <f>IF(ISERROR(VLOOKUP(B3091,Sheet5!$D$2:$D$737,1,FALSE)),0,1)</f>
        <v>1</v>
      </c>
      <c r="F3091">
        <f>IF(ISERROR(VLOOKUP(B3091,Sheet5!A3091:A3462,1,FALSE)),0,1)</f>
        <v>0</v>
      </c>
    </row>
    <row r="3092" spans="1:6" x14ac:dyDescent="0.3">
      <c r="A3092" t="s">
        <v>545</v>
      </c>
      <c r="B3092" t="s">
        <v>2306</v>
      </c>
      <c r="C3092" t="s">
        <v>1377</v>
      </c>
    </row>
    <row r="3093" spans="1:6" hidden="1" x14ac:dyDescent="0.3">
      <c r="A3093" t="s">
        <v>545</v>
      </c>
      <c r="B3093" t="s">
        <v>1775</v>
      </c>
      <c r="C3093" t="s">
        <v>6</v>
      </c>
      <c r="E3093">
        <f>IF(ISERROR(VLOOKUP(B3093,Sheet5!$D$2:$D$737,1,FALSE)),0,1)</f>
        <v>0</v>
      </c>
      <c r="F3093">
        <f>IF(ISERROR(VLOOKUP(B3093,Sheet5!A3093:A3464,1,FALSE)),0,1)</f>
        <v>0</v>
      </c>
    </row>
    <row r="3094" spans="1:6" hidden="1" x14ac:dyDescent="0.3">
      <c r="A3094" t="s">
        <v>545</v>
      </c>
      <c r="B3094" t="s">
        <v>571</v>
      </c>
      <c r="C3094" t="s">
        <v>1372</v>
      </c>
      <c r="F3094">
        <f>IF(ISERROR(VLOOKUP(B3094,Sheet5!A3094:A3465,1,FALSE)),0,1)</f>
        <v>0</v>
      </c>
    </row>
    <row r="3095" spans="1:6" hidden="1" x14ac:dyDescent="0.3">
      <c r="A3095" t="s">
        <v>545</v>
      </c>
      <c r="B3095" t="s">
        <v>571</v>
      </c>
      <c r="C3095" t="s">
        <v>1372</v>
      </c>
      <c r="F3095">
        <f>IF(ISERROR(VLOOKUP(B3095,Sheet5!A3095:A3466,1,FALSE)),0,1)</f>
        <v>0</v>
      </c>
    </row>
    <row r="3096" spans="1:6" hidden="1" x14ac:dyDescent="0.3">
      <c r="A3096" t="s">
        <v>545</v>
      </c>
      <c r="B3096" t="s">
        <v>2299</v>
      </c>
      <c r="C3096" t="s">
        <v>6</v>
      </c>
      <c r="E3096">
        <f>IF(ISERROR(VLOOKUP(B3096,Sheet5!$D$2:$D$737,1,FALSE)),0,1)</f>
        <v>0</v>
      </c>
      <c r="F3096">
        <f>IF(ISERROR(VLOOKUP(B3096,Sheet5!A3096:A3467,1,FALSE)),0,1)</f>
        <v>0</v>
      </c>
    </row>
    <row r="3097" spans="1:6" hidden="1" x14ac:dyDescent="0.3">
      <c r="A3097" t="s">
        <v>545</v>
      </c>
      <c r="B3097" t="s">
        <v>2307</v>
      </c>
      <c r="C3097" t="s">
        <v>6</v>
      </c>
      <c r="E3097">
        <f>IF(ISERROR(VLOOKUP(B3097,Sheet5!$D$2:$D$737,1,FALSE)),0,1)</f>
        <v>0</v>
      </c>
      <c r="F3097">
        <f>IF(ISERROR(VLOOKUP(B3097,Sheet5!A3097:A3468,1,FALSE)),0,1)</f>
        <v>0</v>
      </c>
    </row>
    <row r="3098" spans="1:6" hidden="1" x14ac:dyDescent="0.3">
      <c r="A3098" t="s">
        <v>545</v>
      </c>
      <c r="B3098" t="s">
        <v>551</v>
      </c>
      <c r="C3098" t="s">
        <v>6</v>
      </c>
      <c r="E3098">
        <f>IF(ISERROR(VLOOKUP(B3098,Sheet5!$D$2:$D$737,1,FALSE)),0,1)</f>
        <v>0</v>
      </c>
      <c r="F3098">
        <f>IF(ISERROR(VLOOKUP(B3098,Sheet5!A3098:A3469,1,FALSE)),0,1)</f>
        <v>0</v>
      </c>
    </row>
    <row r="3099" spans="1:6" hidden="1" x14ac:dyDescent="0.3">
      <c r="A3099" t="s">
        <v>545</v>
      </c>
      <c r="B3099" t="s">
        <v>564</v>
      </c>
      <c r="C3099" t="s">
        <v>6</v>
      </c>
      <c r="E3099">
        <f>IF(ISERROR(VLOOKUP(B3099,Sheet5!$D$2:$D$737,1,FALSE)),0,1)</f>
        <v>0</v>
      </c>
      <c r="F3099">
        <f>IF(ISERROR(VLOOKUP(B3099,Sheet5!A3099:A3470,1,FALSE)),0,1)</f>
        <v>0</v>
      </c>
    </row>
    <row r="3100" spans="1:6" hidden="1" x14ac:dyDescent="0.3">
      <c r="A3100" t="s">
        <v>545</v>
      </c>
      <c r="B3100" t="s">
        <v>565</v>
      </c>
      <c r="C3100" t="s">
        <v>6</v>
      </c>
      <c r="E3100">
        <f>IF(ISERROR(VLOOKUP(B3100,Sheet5!$D$2:$D$737,1,FALSE)),0,1)</f>
        <v>1</v>
      </c>
      <c r="F3100">
        <f>IF(ISERROR(VLOOKUP(B3100,Sheet5!A3100:A3471,1,FALSE)),0,1)</f>
        <v>0</v>
      </c>
    </row>
    <row r="3101" spans="1:6" hidden="1" x14ac:dyDescent="0.3">
      <c r="A3101" t="s">
        <v>545</v>
      </c>
      <c r="B3101" t="s">
        <v>565</v>
      </c>
      <c r="C3101" t="s">
        <v>6</v>
      </c>
      <c r="E3101">
        <f>IF(ISERROR(VLOOKUP(B3101,Sheet5!$D$2:$D$737,1,FALSE)),0,1)</f>
        <v>1</v>
      </c>
      <c r="F3101">
        <f>IF(ISERROR(VLOOKUP(B3101,Sheet5!A3101:A3472,1,FALSE)),0,1)</f>
        <v>0</v>
      </c>
    </row>
    <row r="3102" spans="1:6" hidden="1" x14ac:dyDescent="0.3">
      <c r="A3102" t="s">
        <v>545</v>
      </c>
      <c r="B3102" t="s">
        <v>565</v>
      </c>
      <c r="C3102" t="s">
        <v>6</v>
      </c>
      <c r="E3102">
        <f>IF(ISERROR(VLOOKUP(B3102,Sheet5!$D$2:$D$737,1,FALSE)),0,1)</f>
        <v>1</v>
      </c>
      <c r="F3102">
        <f>IF(ISERROR(VLOOKUP(B3102,Sheet5!A3102:A3473,1,FALSE)),0,1)</f>
        <v>0</v>
      </c>
    </row>
    <row r="3103" spans="1:6" hidden="1" x14ac:dyDescent="0.3">
      <c r="A3103" t="s">
        <v>545</v>
      </c>
      <c r="B3103" t="s">
        <v>1390</v>
      </c>
      <c r="C3103" t="s">
        <v>6</v>
      </c>
      <c r="E3103">
        <f>IF(ISERROR(VLOOKUP(B3103,Sheet5!$D$2:$D$737,1,FALSE)),0,1)</f>
        <v>1</v>
      </c>
      <c r="F3103">
        <f>IF(ISERROR(VLOOKUP(B3103,Sheet5!A3103:A3474,1,FALSE)),0,1)</f>
        <v>0</v>
      </c>
    </row>
    <row r="3104" spans="1:6" hidden="1" x14ac:dyDescent="0.3">
      <c r="A3104" t="s">
        <v>545</v>
      </c>
      <c r="B3104" t="s">
        <v>565</v>
      </c>
      <c r="C3104" t="s">
        <v>6</v>
      </c>
      <c r="E3104">
        <f>IF(ISERROR(VLOOKUP(B3104,Sheet5!$D$2:$D$737,1,FALSE)),0,1)</f>
        <v>1</v>
      </c>
      <c r="F3104">
        <f>IF(ISERROR(VLOOKUP(B3104,Sheet5!A3104:A3475,1,FALSE)),0,1)</f>
        <v>0</v>
      </c>
    </row>
    <row r="3105" spans="1:6" hidden="1" x14ac:dyDescent="0.3">
      <c r="A3105" t="s">
        <v>545</v>
      </c>
      <c r="B3105" t="s">
        <v>565</v>
      </c>
      <c r="C3105" t="s">
        <v>6</v>
      </c>
      <c r="E3105">
        <f>IF(ISERROR(VLOOKUP(B3105,Sheet5!$D$2:$D$737,1,FALSE)),0,1)</f>
        <v>1</v>
      </c>
      <c r="F3105">
        <f>IF(ISERROR(VLOOKUP(B3105,Sheet5!A3105:A3476,1,FALSE)),0,1)</f>
        <v>0</v>
      </c>
    </row>
    <row r="3106" spans="1:6" hidden="1" x14ac:dyDescent="0.3">
      <c r="A3106" t="s">
        <v>545</v>
      </c>
      <c r="B3106" t="s">
        <v>566</v>
      </c>
      <c r="C3106" t="s">
        <v>6</v>
      </c>
      <c r="E3106">
        <f>IF(ISERROR(VLOOKUP(B3106,Sheet5!$D$2:$D$737,1,FALSE)),0,1)</f>
        <v>1</v>
      </c>
      <c r="F3106">
        <f>IF(ISERROR(VLOOKUP(B3106,Sheet5!A3106:A3477,1,FALSE)),0,1)</f>
        <v>0</v>
      </c>
    </row>
    <row r="3107" spans="1:6" hidden="1" x14ac:dyDescent="0.3">
      <c r="A3107" t="s">
        <v>545</v>
      </c>
      <c r="B3107" t="s">
        <v>565</v>
      </c>
      <c r="C3107" t="s">
        <v>6</v>
      </c>
      <c r="E3107">
        <f>IF(ISERROR(VLOOKUP(B3107,Sheet5!$D$2:$D$737,1,FALSE)),0,1)</f>
        <v>1</v>
      </c>
      <c r="F3107">
        <f>IF(ISERROR(VLOOKUP(B3107,Sheet5!A3107:A3478,1,FALSE)),0,1)</f>
        <v>0</v>
      </c>
    </row>
    <row r="3108" spans="1:6" hidden="1" x14ac:dyDescent="0.3">
      <c r="A3108" t="s">
        <v>545</v>
      </c>
      <c r="B3108" t="s">
        <v>1755</v>
      </c>
      <c r="C3108" t="s">
        <v>6</v>
      </c>
      <c r="E3108">
        <f>IF(ISERROR(VLOOKUP(B3108,Sheet5!$D$2:$D$737,1,FALSE)),0,1)</f>
        <v>0</v>
      </c>
      <c r="F3108">
        <f>IF(ISERROR(VLOOKUP(B3108,Sheet5!A3108:A3479,1,FALSE)),0,1)</f>
        <v>0</v>
      </c>
    </row>
    <row r="3109" spans="1:6" hidden="1" x14ac:dyDescent="0.3">
      <c r="A3109" t="s">
        <v>545</v>
      </c>
      <c r="B3109" t="s">
        <v>551</v>
      </c>
      <c r="C3109" t="s">
        <v>6</v>
      </c>
      <c r="E3109">
        <f>IF(ISERROR(VLOOKUP(B3109,Sheet5!$D$2:$D$737,1,FALSE)),0,1)</f>
        <v>0</v>
      </c>
      <c r="F3109">
        <f>IF(ISERROR(VLOOKUP(B3109,Sheet5!A3109:A3480,1,FALSE)),0,1)</f>
        <v>0</v>
      </c>
    </row>
    <row r="3110" spans="1:6" hidden="1" x14ac:dyDescent="0.3">
      <c r="A3110" t="s">
        <v>545</v>
      </c>
      <c r="B3110" t="s">
        <v>2308</v>
      </c>
      <c r="C3110" t="s">
        <v>6</v>
      </c>
      <c r="E3110">
        <f>IF(ISERROR(VLOOKUP(B3110,Sheet5!$D$2:$D$737,1,FALSE)),0,1)</f>
        <v>0</v>
      </c>
      <c r="F3110">
        <f>IF(ISERROR(VLOOKUP(B3110,Sheet5!A3110:A3481,1,FALSE)),0,1)</f>
        <v>0</v>
      </c>
    </row>
    <row r="3111" spans="1:6" hidden="1" x14ac:dyDescent="0.3">
      <c r="A3111" t="s">
        <v>545</v>
      </c>
      <c r="B3111" t="s">
        <v>567</v>
      </c>
      <c r="C3111" t="s">
        <v>6</v>
      </c>
      <c r="E3111">
        <f>IF(ISERROR(VLOOKUP(B3111,Sheet5!$D$2:$D$737,1,FALSE)),0,1)</f>
        <v>1</v>
      </c>
      <c r="F3111">
        <f>IF(ISERROR(VLOOKUP(B3111,Sheet5!A3111:A3482,1,FALSE)),0,1)</f>
        <v>0</v>
      </c>
    </row>
    <row r="3112" spans="1:6" hidden="1" x14ac:dyDescent="0.3">
      <c r="A3112" t="s">
        <v>545</v>
      </c>
      <c r="B3112" t="s">
        <v>568</v>
      </c>
      <c r="C3112" t="s">
        <v>6</v>
      </c>
      <c r="D3112" t="s">
        <v>31</v>
      </c>
      <c r="E3112">
        <f>IF(ISERROR(VLOOKUP(B3112,Sheet5!$D$2:$D$737,1,FALSE)),0,1)</f>
        <v>0</v>
      </c>
      <c r="F3112">
        <f>IF(ISERROR(VLOOKUP(B3112,Sheet5!A3112:A3483,1,FALSE)),0,1)</f>
        <v>0</v>
      </c>
    </row>
    <row r="3113" spans="1:6" hidden="1" x14ac:dyDescent="0.3">
      <c r="A3113" t="s">
        <v>545</v>
      </c>
      <c r="B3113" t="s">
        <v>569</v>
      </c>
      <c r="C3113" t="s">
        <v>6</v>
      </c>
      <c r="E3113">
        <f>IF(ISERROR(VLOOKUP(B3113,Sheet5!$D$2:$D$737,1,FALSE)),0,1)</f>
        <v>0</v>
      </c>
      <c r="F3113">
        <f>IF(ISERROR(VLOOKUP(B3113,Sheet5!A3113:A3484,1,FALSE)),0,1)</f>
        <v>0</v>
      </c>
    </row>
    <row r="3114" spans="1:6" hidden="1" x14ac:dyDescent="0.3">
      <c r="A3114" t="s">
        <v>545</v>
      </c>
      <c r="B3114" t="s">
        <v>2309</v>
      </c>
      <c r="C3114" t="s">
        <v>6</v>
      </c>
      <c r="E3114">
        <f>IF(ISERROR(VLOOKUP(B3114,Sheet5!$D$2:$D$737,1,FALSE)),0,1)</f>
        <v>0</v>
      </c>
      <c r="F3114">
        <f>IF(ISERROR(VLOOKUP(B3114,Sheet5!A3114:A3485,1,FALSE)),0,1)</f>
        <v>0</v>
      </c>
    </row>
    <row r="3115" spans="1:6" hidden="1" x14ac:dyDescent="0.3">
      <c r="A3115" t="s">
        <v>545</v>
      </c>
      <c r="B3115" t="s">
        <v>571</v>
      </c>
      <c r="C3115" t="s">
        <v>1372</v>
      </c>
      <c r="F3115">
        <f>IF(ISERROR(VLOOKUP(B3115,Sheet5!A3115:A3486,1,FALSE)),0,1)</f>
        <v>0</v>
      </c>
    </row>
    <row r="3116" spans="1:6" hidden="1" x14ac:dyDescent="0.3">
      <c r="A3116" t="s">
        <v>545</v>
      </c>
      <c r="B3116" t="s">
        <v>1449</v>
      </c>
      <c r="C3116" t="s">
        <v>6</v>
      </c>
      <c r="E3116">
        <f>IF(ISERROR(VLOOKUP(B3116,Sheet5!$D$2:$D$737,1,FALSE)),0,1)</f>
        <v>1</v>
      </c>
      <c r="F3116">
        <f>IF(ISERROR(VLOOKUP(B3116,Sheet5!A3116:A3487,1,FALSE)),0,1)</f>
        <v>0</v>
      </c>
    </row>
    <row r="3117" spans="1:6" hidden="1" x14ac:dyDescent="0.3">
      <c r="A3117" t="s">
        <v>545</v>
      </c>
      <c r="B3117" t="s">
        <v>1449</v>
      </c>
      <c r="C3117" t="s">
        <v>6</v>
      </c>
      <c r="E3117">
        <f>IF(ISERROR(VLOOKUP(B3117,Sheet5!$D$2:$D$737,1,FALSE)),0,1)</f>
        <v>1</v>
      </c>
      <c r="F3117">
        <f>IF(ISERROR(VLOOKUP(B3117,Sheet5!A3117:A3488,1,FALSE)),0,1)</f>
        <v>0</v>
      </c>
    </row>
    <row r="3118" spans="1:6" hidden="1" x14ac:dyDescent="0.3">
      <c r="A3118" t="s">
        <v>545</v>
      </c>
      <c r="B3118" t="s">
        <v>559</v>
      </c>
      <c r="C3118" t="s">
        <v>6</v>
      </c>
      <c r="E3118">
        <f>IF(ISERROR(VLOOKUP(B3118,Sheet5!$D$2:$D$737,1,FALSE)),0,1)</f>
        <v>0</v>
      </c>
      <c r="F3118">
        <f>IF(ISERROR(VLOOKUP(B3118,Sheet5!A3118:A3489,1,FALSE)),0,1)</f>
        <v>0</v>
      </c>
    </row>
    <row r="3119" spans="1:6" hidden="1" x14ac:dyDescent="0.3">
      <c r="A3119" t="s">
        <v>545</v>
      </c>
      <c r="B3119" t="s">
        <v>559</v>
      </c>
      <c r="C3119" t="s">
        <v>6</v>
      </c>
      <c r="E3119">
        <f>IF(ISERROR(VLOOKUP(B3119,Sheet5!$D$2:$D$737,1,FALSE)),0,1)</f>
        <v>0</v>
      </c>
      <c r="F3119">
        <f>IF(ISERROR(VLOOKUP(B3119,Sheet5!A3119:A3490,1,FALSE)),0,1)</f>
        <v>0</v>
      </c>
    </row>
    <row r="3120" spans="1:6" hidden="1" x14ac:dyDescent="0.3">
      <c r="A3120" t="s">
        <v>545</v>
      </c>
      <c r="B3120" t="s">
        <v>570</v>
      </c>
      <c r="C3120" t="s">
        <v>6</v>
      </c>
      <c r="E3120">
        <f>IF(ISERROR(VLOOKUP(B3120,Sheet5!$D$2:$D$737,1,FALSE)),0,1)</f>
        <v>1</v>
      </c>
      <c r="F3120">
        <f>IF(ISERROR(VLOOKUP(B3120,Sheet5!A3120:A3491,1,FALSE)),0,1)</f>
        <v>0</v>
      </c>
    </row>
    <row r="3121" spans="1:6" hidden="1" x14ac:dyDescent="0.3">
      <c r="A3121" t="s">
        <v>545</v>
      </c>
      <c r="B3121" t="s">
        <v>559</v>
      </c>
      <c r="C3121" t="s">
        <v>6</v>
      </c>
      <c r="E3121">
        <f>IF(ISERROR(VLOOKUP(B3121,Sheet5!$D$2:$D$737,1,FALSE)),0,1)</f>
        <v>0</v>
      </c>
      <c r="F3121">
        <f>IF(ISERROR(VLOOKUP(B3121,Sheet5!A3121:A3492,1,FALSE)),0,1)</f>
        <v>0</v>
      </c>
    </row>
    <row r="3122" spans="1:6" hidden="1" x14ac:dyDescent="0.3">
      <c r="A3122" t="s">
        <v>545</v>
      </c>
      <c r="B3122" t="s">
        <v>1373</v>
      </c>
      <c r="C3122" t="s">
        <v>1372</v>
      </c>
      <c r="F3122">
        <f>IF(ISERROR(VLOOKUP(B3122,Sheet5!A3122:A3493,1,FALSE)),0,1)</f>
        <v>0</v>
      </c>
    </row>
    <row r="3123" spans="1:6" hidden="1" x14ac:dyDescent="0.3">
      <c r="A3123" t="s">
        <v>545</v>
      </c>
      <c r="B3123" t="s">
        <v>571</v>
      </c>
      <c r="C3123" t="s">
        <v>1372</v>
      </c>
      <c r="F3123">
        <f>IF(ISERROR(VLOOKUP(B3123,Sheet5!A3123:A3494,1,FALSE)),0,1)</f>
        <v>0</v>
      </c>
    </row>
    <row r="3124" spans="1:6" hidden="1" x14ac:dyDescent="0.3">
      <c r="A3124" t="s">
        <v>545</v>
      </c>
      <c r="B3124" t="s">
        <v>571</v>
      </c>
      <c r="C3124" t="s">
        <v>1372</v>
      </c>
      <c r="F3124">
        <f>IF(ISERROR(VLOOKUP(B3124,Sheet5!A3124:A3495,1,FALSE)),0,1)</f>
        <v>0</v>
      </c>
    </row>
    <row r="3125" spans="1:6" hidden="1" x14ac:dyDescent="0.3">
      <c r="A3125" t="s">
        <v>545</v>
      </c>
      <c r="B3125" t="s">
        <v>1449</v>
      </c>
      <c r="C3125" t="s">
        <v>6</v>
      </c>
      <c r="E3125">
        <f>IF(ISERROR(VLOOKUP(B3125,Sheet5!$D$2:$D$737,1,FALSE)),0,1)</f>
        <v>1</v>
      </c>
      <c r="F3125">
        <f>IF(ISERROR(VLOOKUP(B3125,Sheet5!A3125:A3496,1,FALSE)),0,1)</f>
        <v>0</v>
      </c>
    </row>
    <row r="3126" spans="1:6" hidden="1" x14ac:dyDescent="0.3">
      <c r="A3126" t="s">
        <v>545</v>
      </c>
      <c r="B3126" t="s">
        <v>571</v>
      </c>
      <c r="C3126" t="s">
        <v>6</v>
      </c>
      <c r="E3126">
        <f>IF(ISERROR(VLOOKUP(B3126,Sheet5!$D$2:$D$737,1,FALSE)),0,1)</f>
        <v>1</v>
      </c>
      <c r="F3126">
        <f>IF(ISERROR(VLOOKUP(B3126,Sheet5!A3126:A3497,1,FALSE)),0,1)</f>
        <v>0</v>
      </c>
    </row>
    <row r="3127" spans="1:6" hidden="1" x14ac:dyDescent="0.3">
      <c r="A3127" t="s">
        <v>545</v>
      </c>
      <c r="B3127" t="s">
        <v>1449</v>
      </c>
      <c r="C3127" t="s">
        <v>6</v>
      </c>
      <c r="E3127">
        <f>IF(ISERROR(VLOOKUP(B3127,Sheet5!$D$2:$D$737,1,FALSE)),0,1)</f>
        <v>1</v>
      </c>
      <c r="F3127">
        <f>IF(ISERROR(VLOOKUP(B3127,Sheet5!A3127:A3498,1,FALSE)),0,1)</f>
        <v>0</v>
      </c>
    </row>
    <row r="3128" spans="1:6" hidden="1" x14ac:dyDescent="0.3">
      <c r="A3128" t="s">
        <v>545</v>
      </c>
      <c r="B3128" t="s">
        <v>571</v>
      </c>
      <c r="C3128" t="s">
        <v>1372</v>
      </c>
      <c r="F3128">
        <f>IF(ISERROR(VLOOKUP(B3128,Sheet5!A3128:A3499,1,FALSE)),0,1)</f>
        <v>0</v>
      </c>
    </row>
    <row r="3129" spans="1:6" hidden="1" x14ac:dyDescent="0.3">
      <c r="A3129" t="s">
        <v>545</v>
      </c>
      <c r="B3129" t="s">
        <v>1373</v>
      </c>
      <c r="C3129" t="s">
        <v>1372</v>
      </c>
      <c r="F3129">
        <f>IF(ISERROR(VLOOKUP(B3129,Sheet5!A3129:A3500,1,FALSE)),0,1)</f>
        <v>0</v>
      </c>
    </row>
    <row r="3130" spans="1:6" hidden="1" x14ac:dyDescent="0.3">
      <c r="A3130" t="s">
        <v>545</v>
      </c>
      <c r="B3130" t="s">
        <v>2310</v>
      </c>
      <c r="C3130" t="s">
        <v>6</v>
      </c>
      <c r="E3130">
        <f>IF(ISERROR(VLOOKUP(B3130,Sheet5!$D$2:$D$737,1,FALSE)),0,1)</f>
        <v>0</v>
      </c>
      <c r="F3130">
        <f>IF(ISERROR(VLOOKUP(B3130,Sheet5!A3130:A3501,1,FALSE)),0,1)</f>
        <v>0</v>
      </c>
    </row>
    <row r="3131" spans="1:6" hidden="1" x14ac:dyDescent="0.3">
      <c r="A3131" t="s">
        <v>545</v>
      </c>
      <c r="B3131" t="s">
        <v>559</v>
      </c>
      <c r="C3131" t="s">
        <v>6</v>
      </c>
      <c r="E3131">
        <f>IF(ISERROR(VLOOKUP(B3131,Sheet5!$D$2:$D$737,1,FALSE)),0,1)</f>
        <v>0</v>
      </c>
      <c r="F3131">
        <f>IF(ISERROR(VLOOKUP(B3131,Sheet5!A3131:A3502,1,FALSE)),0,1)</f>
        <v>0</v>
      </c>
    </row>
    <row r="3132" spans="1:6" hidden="1" x14ac:dyDescent="0.3">
      <c r="A3132" t="s">
        <v>545</v>
      </c>
      <c r="B3132" t="s">
        <v>560</v>
      </c>
      <c r="C3132" t="s">
        <v>6</v>
      </c>
      <c r="E3132">
        <f>IF(ISERROR(VLOOKUP(B3132,Sheet5!$D$2:$D$737,1,FALSE)),0,1)</f>
        <v>0</v>
      </c>
      <c r="F3132">
        <f>IF(ISERROR(VLOOKUP(B3132,Sheet5!A3132:A3503,1,FALSE)),0,1)</f>
        <v>0</v>
      </c>
    </row>
    <row r="3133" spans="1:6" hidden="1" x14ac:dyDescent="0.3">
      <c r="A3133" t="s">
        <v>545</v>
      </c>
      <c r="B3133" t="s">
        <v>551</v>
      </c>
      <c r="C3133" t="s">
        <v>6</v>
      </c>
      <c r="E3133">
        <f>IF(ISERROR(VLOOKUP(B3133,Sheet5!$D$2:$D$737,1,FALSE)),0,1)</f>
        <v>0</v>
      </c>
      <c r="F3133">
        <f>IF(ISERROR(VLOOKUP(B3133,Sheet5!A3133:A3504,1,FALSE)),0,1)</f>
        <v>0</v>
      </c>
    </row>
    <row r="3134" spans="1:6" hidden="1" x14ac:dyDescent="0.3">
      <c r="A3134" t="s">
        <v>545</v>
      </c>
      <c r="B3134" t="s">
        <v>571</v>
      </c>
      <c r="C3134" t="s">
        <v>1372</v>
      </c>
      <c r="F3134">
        <f>IF(ISERROR(VLOOKUP(B3134,Sheet5!A3134:A3505,1,FALSE)),0,1)</f>
        <v>0</v>
      </c>
    </row>
    <row r="3135" spans="1:6" hidden="1" x14ac:dyDescent="0.3">
      <c r="A3135" t="s">
        <v>545</v>
      </c>
      <c r="B3135" t="s">
        <v>571</v>
      </c>
      <c r="C3135" t="s">
        <v>1372</v>
      </c>
      <c r="F3135">
        <f>IF(ISERROR(VLOOKUP(B3135,Sheet5!A3135:A3506,1,FALSE)),0,1)</f>
        <v>0</v>
      </c>
    </row>
    <row r="3136" spans="1:6" hidden="1" x14ac:dyDescent="0.3">
      <c r="A3136" t="s">
        <v>545</v>
      </c>
      <c r="B3136" t="s">
        <v>571</v>
      </c>
      <c r="C3136" t="s">
        <v>1372</v>
      </c>
      <c r="F3136">
        <f>IF(ISERROR(VLOOKUP(B3136,Sheet5!A3136:A3507,1,FALSE)),0,1)</f>
        <v>0</v>
      </c>
    </row>
    <row r="3137" spans="1:6" hidden="1" x14ac:dyDescent="0.3">
      <c r="A3137" t="s">
        <v>545</v>
      </c>
      <c r="B3137" t="s">
        <v>571</v>
      </c>
      <c r="C3137" t="s">
        <v>1372</v>
      </c>
      <c r="F3137">
        <f>IF(ISERROR(VLOOKUP(B3137,Sheet5!A3137:A3508,1,FALSE)),0,1)</f>
        <v>0</v>
      </c>
    </row>
    <row r="3138" spans="1:6" hidden="1" x14ac:dyDescent="0.3">
      <c r="A3138" t="s">
        <v>545</v>
      </c>
      <c r="B3138" t="s">
        <v>571</v>
      </c>
      <c r="C3138" t="s">
        <v>1372</v>
      </c>
      <c r="F3138">
        <f>IF(ISERROR(VLOOKUP(B3138,Sheet5!A3138:A3509,1,FALSE)),0,1)</f>
        <v>0</v>
      </c>
    </row>
    <row r="3139" spans="1:6" hidden="1" x14ac:dyDescent="0.3">
      <c r="A3139" t="s">
        <v>545</v>
      </c>
      <c r="B3139" t="s">
        <v>571</v>
      </c>
      <c r="C3139" t="s">
        <v>1372</v>
      </c>
      <c r="F3139">
        <f>IF(ISERROR(VLOOKUP(B3139,Sheet5!A3139:A3510,1,FALSE)),0,1)</f>
        <v>0</v>
      </c>
    </row>
    <row r="3140" spans="1:6" hidden="1" x14ac:dyDescent="0.3">
      <c r="A3140" t="s">
        <v>545</v>
      </c>
      <c r="B3140" t="s">
        <v>2311</v>
      </c>
      <c r="C3140" t="s">
        <v>6</v>
      </c>
      <c r="E3140">
        <f>IF(ISERROR(VLOOKUP(B3140,Sheet5!$D$2:$D$737,1,FALSE)),0,1)</f>
        <v>0</v>
      </c>
      <c r="F3140">
        <f>IF(ISERROR(VLOOKUP(B3140,Sheet5!A3140:A3511,1,FALSE)),0,1)</f>
        <v>0</v>
      </c>
    </row>
    <row r="3141" spans="1:6" hidden="1" x14ac:dyDescent="0.3">
      <c r="A3141" t="s">
        <v>545</v>
      </c>
      <c r="B3141" t="s">
        <v>564</v>
      </c>
      <c r="C3141" t="s">
        <v>6</v>
      </c>
      <c r="E3141">
        <f>IF(ISERROR(VLOOKUP(B3141,Sheet5!$D$2:$D$737,1,FALSE)),0,1)</f>
        <v>0</v>
      </c>
      <c r="F3141">
        <f>IF(ISERROR(VLOOKUP(B3141,Sheet5!A3141:A3512,1,FALSE)),0,1)</f>
        <v>0</v>
      </c>
    </row>
    <row r="3142" spans="1:6" hidden="1" x14ac:dyDescent="0.3">
      <c r="A3142" t="s">
        <v>545</v>
      </c>
      <c r="B3142" t="s">
        <v>1558</v>
      </c>
      <c r="C3142" t="s">
        <v>1372</v>
      </c>
      <c r="F3142">
        <f>IF(ISERROR(VLOOKUP(B3142,Sheet5!A3142:A3513,1,FALSE)),0,1)</f>
        <v>0</v>
      </c>
    </row>
    <row r="3143" spans="1:6" hidden="1" x14ac:dyDescent="0.3">
      <c r="A3143" t="s">
        <v>545</v>
      </c>
      <c r="B3143" t="s">
        <v>565</v>
      </c>
      <c r="C3143" t="s">
        <v>6</v>
      </c>
      <c r="E3143">
        <f>IF(ISERROR(VLOOKUP(B3143,Sheet5!$D$2:$D$737,1,FALSE)),0,1)</f>
        <v>1</v>
      </c>
      <c r="F3143">
        <f>IF(ISERROR(VLOOKUP(B3143,Sheet5!A3143:A3514,1,FALSE)),0,1)</f>
        <v>0</v>
      </c>
    </row>
    <row r="3144" spans="1:6" hidden="1" x14ac:dyDescent="0.3">
      <c r="A3144" t="s">
        <v>572</v>
      </c>
      <c r="B3144" t="s">
        <v>31</v>
      </c>
      <c r="C3144" t="s">
        <v>6</v>
      </c>
      <c r="D3144" t="s">
        <v>31</v>
      </c>
      <c r="E3144">
        <f>IF(ISERROR(VLOOKUP(B3144,Sheet5!$D$2:$D$737,1,FALSE)),0,1)</f>
        <v>1</v>
      </c>
      <c r="F3144">
        <f>IF(ISERROR(VLOOKUP(B3144,Sheet5!A3144:A3515,1,FALSE)),0,1)</f>
        <v>0</v>
      </c>
    </row>
    <row r="3145" spans="1:6" hidden="1" x14ac:dyDescent="0.3">
      <c r="A3145" t="s">
        <v>572</v>
      </c>
      <c r="B3145" t="s">
        <v>573</v>
      </c>
      <c r="C3145" t="s">
        <v>6</v>
      </c>
      <c r="E3145">
        <f>IF(ISERROR(VLOOKUP(B3145,Sheet5!$D$2:$D$737,1,FALSE)),0,1)</f>
        <v>0</v>
      </c>
      <c r="F3145">
        <f>IF(ISERROR(VLOOKUP(B3145,Sheet5!A3145:A3516,1,FALSE)),0,1)</f>
        <v>0</v>
      </c>
    </row>
    <row r="3146" spans="1:6" hidden="1" x14ac:dyDescent="0.3">
      <c r="A3146" t="s">
        <v>572</v>
      </c>
      <c r="B3146" t="s">
        <v>1371</v>
      </c>
      <c r="C3146" t="s">
        <v>1372</v>
      </c>
      <c r="F3146">
        <f>IF(ISERROR(VLOOKUP(B3146,Sheet5!A3146:A3517,1,FALSE)),0,1)</f>
        <v>0</v>
      </c>
    </row>
    <row r="3147" spans="1:6" hidden="1" x14ac:dyDescent="0.3">
      <c r="A3147" t="s">
        <v>572</v>
      </c>
      <c r="B3147" t="s">
        <v>1373</v>
      </c>
      <c r="C3147" t="s">
        <v>1372</v>
      </c>
      <c r="F3147">
        <f>IF(ISERROR(VLOOKUP(B3147,Sheet5!A3147:A3518,1,FALSE)),0,1)</f>
        <v>0</v>
      </c>
    </row>
    <row r="3148" spans="1:6" hidden="1" x14ac:dyDescent="0.3">
      <c r="A3148" t="s">
        <v>572</v>
      </c>
      <c r="B3148" t="s">
        <v>538</v>
      </c>
      <c r="C3148" t="s">
        <v>1372</v>
      </c>
      <c r="F3148">
        <f>IF(ISERROR(VLOOKUP(B3148,Sheet5!A3148:A3519,1,FALSE)),0,1)</f>
        <v>0</v>
      </c>
    </row>
    <row r="3149" spans="1:6" hidden="1" x14ac:dyDescent="0.3">
      <c r="A3149" t="s">
        <v>572</v>
      </c>
      <c r="B3149" t="s">
        <v>2312</v>
      </c>
      <c r="C3149" t="s">
        <v>6</v>
      </c>
      <c r="E3149">
        <f>IF(ISERROR(VLOOKUP(B3149,Sheet5!$D$2:$D$737,1,FALSE)),0,1)</f>
        <v>0</v>
      </c>
      <c r="F3149">
        <f>IF(ISERROR(VLOOKUP(B3149,Sheet5!A3149:A3520,1,FALSE)),0,1)</f>
        <v>0</v>
      </c>
    </row>
    <row r="3150" spans="1:6" hidden="1" x14ac:dyDescent="0.3">
      <c r="A3150" t="s">
        <v>572</v>
      </c>
      <c r="B3150" t="s">
        <v>523</v>
      </c>
      <c r="C3150" t="s">
        <v>6</v>
      </c>
      <c r="E3150">
        <f>IF(ISERROR(VLOOKUP(B3150,Sheet5!$D$2:$D$737,1,FALSE)),0,1)</f>
        <v>1</v>
      </c>
      <c r="F3150">
        <f>IF(ISERROR(VLOOKUP(B3150,Sheet5!A3150:A3521,1,FALSE)),0,1)</f>
        <v>0</v>
      </c>
    </row>
    <row r="3151" spans="1:6" x14ac:dyDescent="0.3">
      <c r="A3151" t="s">
        <v>572</v>
      </c>
      <c r="B3151" t="s">
        <v>2313</v>
      </c>
      <c r="C3151" t="s">
        <v>1377</v>
      </c>
    </row>
    <row r="3152" spans="1:6" x14ac:dyDescent="0.3">
      <c r="A3152" t="s">
        <v>572</v>
      </c>
      <c r="B3152" t="s">
        <v>2314</v>
      </c>
      <c r="C3152" t="s">
        <v>1377</v>
      </c>
    </row>
    <row r="3153" spans="1:6" hidden="1" x14ac:dyDescent="0.3">
      <c r="A3153" t="s">
        <v>572</v>
      </c>
      <c r="B3153" t="s">
        <v>1371</v>
      </c>
      <c r="C3153" t="s">
        <v>1372</v>
      </c>
      <c r="F3153">
        <f>IF(ISERROR(VLOOKUP(B3153,Sheet5!A3153:A3524,1,FALSE)),0,1)</f>
        <v>0</v>
      </c>
    </row>
    <row r="3154" spans="1:6" hidden="1" x14ac:dyDescent="0.3">
      <c r="A3154" t="s">
        <v>572</v>
      </c>
      <c r="B3154" t="s">
        <v>2315</v>
      </c>
      <c r="C3154" t="s">
        <v>1372</v>
      </c>
      <c r="F3154">
        <f>IF(ISERROR(VLOOKUP(B3154,Sheet5!A3154:A3525,1,FALSE)),0,1)</f>
        <v>0</v>
      </c>
    </row>
    <row r="3155" spans="1:6" x14ac:dyDescent="0.3">
      <c r="A3155" t="s">
        <v>572</v>
      </c>
      <c r="B3155" t="s">
        <v>1424</v>
      </c>
      <c r="C3155" t="s">
        <v>1377</v>
      </c>
    </row>
    <row r="3156" spans="1:6" x14ac:dyDescent="0.3">
      <c r="A3156" t="s">
        <v>572</v>
      </c>
      <c r="B3156" t="s">
        <v>2316</v>
      </c>
      <c r="C3156" t="s">
        <v>1377</v>
      </c>
    </row>
    <row r="3157" spans="1:6" hidden="1" x14ac:dyDescent="0.3">
      <c r="A3157" t="s">
        <v>572</v>
      </c>
      <c r="B3157" t="s">
        <v>2317</v>
      </c>
      <c r="C3157" t="s">
        <v>1372</v>
      </c>
      <c r="F3157">
        <f>IF(ISERROR(VLOOKUP(B3157,Sheet5!A3157:A3528,1,FALSE)),0,1)</f>
        <v>0</v>
      </c>
    </row>
    <row r="3158" spans="1:6" hidden="1" x14ac:dyDescent="0.3">
      <c r="A3158" t="s">
        <v>572</v>
      </c>
      <c r="B3158" t="s">
        <v>31</v>
      </c>
      <c r="C3158" t="s">
        <v>6</v>
      </c>
      <c r="D3158" t="s">
        <v>31</v>
      </c>
      <c r="E3158">
        <f>IF(ISERROR(VLOOKUP(B3158,Sheet5!$D$2:$D$737,1,FALSE)),0,1)</f>
        <v>1</v>
      </c>
      <c r="F3158">
        <f>IF(ISERROR(VLOOKUP(B3158,Sheet5!A3158:A3529,1,FALSE)),0,1)</f>
        <v>0</v>
      </c>
    </row>
    <row r="3159" spans="1:6" hidden="1" x14ac:dyDescent="0.3">
      <c r="A3159" t="s">
        <v>572</v>
      </c>
      <c r="B3159" t="s">
        <v>573</v>
      </c>
      <c r="C3159" t="s">
        <v>6</v>
      </c>
      <c r="E3159">
        <f>IF(ISERROR(VLOOKUP(B3159,Sheet5!$D$2:$D$737,1,FALSE)),0,1)</f>
        <v>0</v>
      </c>
      <c r="F3159">
        <f>IF(ISERROR(VLOOKUP(B3159,Sheet5!A3159:A3530,1,FALSE)),0,1)</f>
        <v>0</v>
      </c>
    </row>
    <row r="3160" spans="1:6" x14ac:dyDescent="0.3">
      <c r="A3160" t="s">
        <v>572</v>
      </c>
      <c r="B3160" t="s">
        <v>2318</v>
      </c>
      <c r="C3160" t="s">
        <v>1377</v>
      </c>
    </row>
    <row r="3161" spans="1:6" hidden="1" x14ac:dyDescent="0.3">
      <c r="A3161" t="s">
        <v>572</v>
      </c>
      <c r="B3161" t="s">
        <v>1425</v>
      </c>
      <c r="C3161" t="s">
        <v>1372</v>
      </c>
      <c r="F3161">
        <f>IF(ISERROR(VLOOKUP(B3161,Sheet5!A3161:A3532,1,FALSE)),0,1)</f>
        <v>0</v>
      </c>
    </row>
    <row r="3162" spans="1:6" hidden="1" x14ac:dyDescent="0.3">
      <c r="A3162" t="s">
        <v>572</v>
      </c>
      <c r="B3162" t="s">
        <v>1426</v>
      </c>
      <c r="C3162" t="s">
        <v>1372</v>
      </c>
      <c r="F3162">
        <f>IF(ISERROR(VLOOKUP(B3162,Sheet5!A3162:A3533,1,FALSE)),0,1)</f>
        <v>0</v>
      </c>
    </row>
    <row r="3163" spans="1:6" x14ac:dyDescent="0.3">
      <c r="A3163" t="s">
        <v>572</v>
      </c>
      <c r="B3163" t="s">
        <v>2319</v>
      </c>
      <c r="C3163" t="s">
        <v>1377</v>
      </c>
    </row>
    <row r="3164" spans="1:6" hidden="1" x14ac:dyDescent="0.3">
      <c r="A3164" t="s">
        <v>572</v>
      </c>
      <c r="B3164" t="s">
        <v>2320</v>
      </c>
      <c r="C3164" t="s">
        <v>1372</v>
      </c>
      <c r="F3164">
        <f>IF(ISERROR(VLOOKUP(B3164,Sheet5!A3164:A3535,1,FALSE)),0,1)</f>
        <v>0</v>
      </c>
    </row>
    <row r="3165" spans="1:6" hidden="1" x14ac:dyDescent="0.3">
      <c r="A3165" t="s">
        <v>572</v>
      </c>
      <c r="B3165" t="s">
        <v>2321</v>
      </c>
      <c r="C3165" t="s">
        <v>6</v>
      </c>
      <c r="E3165">
        <f>IF(ISERROR(VLOOKUP(B3165,Sheet5!$D$2:$D$737,1,FALSE)),0,1)</f>
        <v>0</v>
      </c>
      <c r="F3165">
        <f>IF(ISERROR(VLOOKUP(B3165,Sheet5!A3165:A3536,1,FALSE)),0,1)</f>
        <v>0</v>
      </c>
    </row>
    <row r="3166" spans="1:6" hidden="1" x14ac:dyDescent="0.3">
      <c r="A3166" t="s">
        <v>572</v>
      </c>
      <c r="B3166" t="s">
        <v>2322</v>
      </c>
      <c r="C3166" t="s">
        <v>1372</v>
      </c>
      <c r="F3166">
        <f>IF(ISERROR(VLOOKUP(B3166,Sheet5!A3166:A3537,1,FALSE)),0,1)</f>
        <v>0</v>
      </c>
    </row>
    <row r="3167" spans="1:6" hidden="1" x14ac:dyDescent="0.3">
      <c r="A3167" t="s">
        <v>572</v>
      </c>
      <c r="B3167" t="s">
        <v>1373</v>
      </c>
      <c r="C3167" t="s">
        <v>1372</v>
      </c>
      <c r="F3167">
        <f>IF(ISERROR(VLOOKUP(B3167,Sheet5!A3167:A3538,1,FALSE)),0,1)</f>
        <v>0</v>
      </c>
    </row>
    <row r="3168" spans="1:6" hidden="1" x14ac:dyDescent="0.3">
      <c r="A3168" t="s">
        <v>572</v>
      </c>
      <c r="B3168" t="s">
        <v>1371</v>
      </c>
      <c r="C3168" t="s">
        <v>1372</v>
      </c>
      <c r="F3168">
        <f>IF(ISERROR(VLOOKUP(B3168,Sheet5!A3168:A3539,1,FALSE)),0,1)</f>
        <v>0</v>
      </c>
    </row>
    <row r="3169" spans="1:6" hidden="1" x14ac:dyDescent="0.3">
      <c r="A3169" t="s">
        <v>572</v>
      </c>
      <c r="B3169" t="s">
        <v>1541</v>
      </c>
      <c r="C3169" t="s">
        <v>6</v>
      </c>
      <c r="E3169">
        <f>IF(ISERROR(VLOOKUP(B3169,Sheet5!$D$2:$D$737,1,FALSE)),0,1)</f>
        <v>0</v>
      </c>
      <c r="F3169">
        <f>IF(ISERROR(VLOOKUP(B3169,Sheet5!A3169:A3540,1,FALSE)),0,1)</f>
        <v>0</v>
      </c>
    </row>
    <row r="3170" spans="1:6" hidden="1" x14ac:dyDescent="0.3">
      <c r="A3170" t="s">
        <v>572</v>
      </c>
      <c r="B3170" t="s">
        <v>574</v>
      </c>
      <c r="C3170" t="s">
        <v>6</v>
      </c>
      <c r="E3170">
        <f>IF(ISERROR(VLOOKUP(B3170,Sheet5!$D$2:$D$737,1,FALSE)),0,1)</f>
        <v>0</v>
      </c>
      <c r="F3170">
        <f>IF(ISERROR(VLOOKUP(B3170,Sheet5!A3170:A3541,1,FALSE)),0,1)</f>
        <v>0</v>
      </c>
    </row>
    <row r="3171" spans="1:6" hidden="1" x14ac:dyDescent="0.3">
      <c r="A3171" t="s">
        <v>572</v>
      </c>
      <c r="B3171" t="s">
        <v>575</v>
      </c>
      <c r="C3171" t="s">
        <v>6</v>
      </c>
      <c r="E3171">
        <f>IF(ISERROR(VLOOKUP(B3171,Sheet5!$D$2:$D$737,1,FALSE)),0,1)</f>
        <v>0</v>
      </c>
      <c r="F3171">
        <f>IF(ISERROR(VLOOKUP(B3171,Sheet5!A3171:A3542,1,FALSE)),0,1)</f>
        <v>0</v>
      </c>
    </row>
    <row r="3172" spans="1:6" hidden="1" x14ac:dyDescent="0.3">
      <c r="A3172" t="s">
        <v>572</v>
      </c>
      <c r="B3172" t="s">
        <v>31</v>
      </c>
      <c r="C3172" t="s">
        <v>6</v>
      </c>
      <c r="D3172" t="s">
        <v>31</v>
      </c>
      <c r="E3172">
        <f>IF(ISERROR(VLOOKUP(B3172,Sheet5!$D$2:$D$737,1,FALSE)),0,1)</f>
        <v>1</v>
      </c>
      <c r="F3172">
        <f>IF(ISERROR(VLOOKUP(B3172,Sheet5!A3172:A3543,1,FALSE)),0,1)</f>
        <v>0</v>
      </c>
    </row>
    <row r="3173" spans="1:6" hidden="1" x14ac:dyDescent="0.3">
      <c r="A3173" t="s">
        <v>572</v>
      </c>
      <c r="B3173" t="s">
        <v>573</v>
      </c>
      <c r="C3173" t="s">
        <v>6</v>
      </c>
      <c r="E3173">
        <f>IF(ISERROR(VLOOKUP(B3173,Sheet5!$D$2:$D$737,1,FALSE)),0,1)</f>
        <v>0</v>
      </c>
      <c r="F3173">
        <f>IF(ISERROR(VLOOKUP(B3173,Sheet5!A3173:A3544,1,FALSE)),0,1)</f>
        <v>0</v>
      </c>
    </row>
    <row r="3174" spans="1:6" hidden="1" x14ac:dyDescent="0.3">
      <c r="A3174" t="s">
        <v>576</v>
      </c>
      <c r="B3174" t="s">
        <v>2323</v>
      </c>
      <c r="C3174" t="s">
        <v>6</v>
      </c>
      <c r="E3174">
        <f>IF(ISERROR(VLOOKUP(B3174,Sheet5!$D$2:$D$737,1,FALSE)),0,1)</f>
        <v>0</v>
      </c>
      <c r="F3174">
        <f>IF(ISERROR(VLOOKUP(B3174,Sheet5!A3174:A3545,1,FALSE)),0,1)</f>
        <v>0</v>
      </c>
    </row>
    <row r="3175" spans="1:6" hidden="1" x14ac:dyDescent="0.3">
      <c r="A3175" t="s">
        <v>576</v>
      </c>
      <c r="B3175" t="s">
        <v>1371</v>
      </c>
      <c r="C3175" t="s">
        <v>1372</v>
      </c>
      <c r="F3175">
        <f>IF(ISERROR(VLOOKUP(B3175,Sheet5!A3175:A3546,1,FALSE)),0,1)</f>
        <v>0</v>
      </c>
    </row>
    <row r="3176" spans="1:6" hidden="1" x14ac:dyDescent="0.3">
      <c r="A3176" t="s">
        <v>576</v>
      </c>
      <c r="B3176" t="s">
        <v>1373</v>
      </c>
      <c r="C3176" t="s">
        <v>1372</v>
      </c>
      <c r="F3176">
        <f>IF(ISERROR(VLOOKUP(B3176,Sheet5!A3176:A3547,1,FALSE)),0,1)</f>
        <v>0</v>
      </c>
    </row>
    <row r="3177" spans="1:6" hidden="1" x14ac:dyDescent="0.3">
      <c r="A3177" t="s">
        <v>576</v>
      </c>
      <c r="B3177" t="s">
        <v>317</v>
      </c>
      <c r="C3177" t="s">
        <v>1372</v>
      </c>
      <c r="F3177">
        <f>IF(ISERROR(VLOOKUP(B3177,Sheet5!A3177:A3548,1,FALSE)),0,1)</f>
        <v>0</v>
      </c>
    </row>
    <row r="3178" spans="1:6" hidden="1" x14ac:dyDescent="0.3">
      <c r="A3178" t="s">
        <v>576</v>
      </c>
      <c r="B3178" t="s">
        <v>2324</v>
      </c>
      <c r="C3178" t="s">
        <v>6</v>
      </c>
      <c r="E3178">
        <f>IF(ISERROR(VLOOKUP(B3178,Sheet5!$D$2:$D$737,1,FALSE)),0,1)</f>
        <v>0</v>
      </c>
      <c r="F3178">
        <f>IF(ISERROR(VLOOKUP(B3178,Sheet5!A3178:A3549,1,FALSE)),0,1)</f>
        <v>0</v>
      </c>
    </row>
    <row r="3179" spans="1:6" hidden="1" x14ac:dyDescent="0.3">
      <c r="A3179" t="s">
        <v>576</v>
      </c>
      <c r="B3179" t="s">
        <v>1548</v>
      </c>
      <c r="C3179" t="s">
        <v>1372</v>
      </c>
      <c r="F3179">
        <f>IF(ISERROR(VLOOKUP(B3179,Sheet5!A3179:A3550,1,FALSE)),0,1)</f>
        <v>0</v>
      </c>
    </row>
    <row r="3180" spans="1:6" hidden="1" x14ac:dyDescent="0.3">
      <c r="A3180" t="s">
        <v>576</v>
      </c>
      <c r="B3180" t="s">
        <v>1617</v>
      </c>
      <c r="C3180" t="s">
        <v>1372</v>
      </c>
      <c r="F3180">
        <f>IF(ISERROR(VLOOKUP(B3180,Sheet5!A3180:A3551,1,FALSE)),0,1)</f>
        <v>0</v>
      </c>
    </row>
    <row r="3181" spans="1:6" hidden="1" x14ac:dyDescent="0.3">
      <c r="A3181" t="s">
        <v>576</v>
      </c>
      <c r="B3181" t="s">
        <v>2325</v>
      </c>
      <c r="C3181" t="s">
        <v>1372</v>
      </c>
      <c r="F3181">
        <f>IF(ISERROR(VLOOKUP(B3181,Sheet5!A3181:A3552,1,FALSE)),0,1)</f>
        <v>0</v>
      </c>
    </row>
    <row r="3182" spans="1:6" hidden="1" x14ac:dyDescent="0.3">
      <c r="A3182" t="s">
        <v>576</v>
      </c>
      <c r="B3182" t="s">
        <v>2326</v>
      </c>
      <c r="C3182" t="s">
        <v>1372</v>
      </c>
      <c r="F3182">
        <f>IF(ISERROR(VLOOKUP(B3182,Sheet5!A3182:A3553,1,FALSE)),0,1)</f>
        <v>0</v>
      </c>
    </row>
    <row r="3183" spans="1:6" hidden="1" x14ac:dyDescent="0.3">
      <c r="A3183" t="s">
        <v>576</v>
      </c>
      <c r="B3183" t="s">
        <v>2327</v>
      </c>
      <c r="C3183" t="s">
        <v>1372</v>
      </c>
      <c r="F3183">
        <f>IF(ISERROR(VLOOKUP(B3183,Sheet5!A3183:A3554,1,FALSE)),0,1)</f>
        <v>0</v>
      </c>
    </row>
    <row r="3184" spans="1:6" hidden="1" x14ac:dyDescent="0.3">
      <c r="A3184" t="s">
        <v>576</v>
      </c>
      <c r="B3184" t="s">
        <v>1374</v>
      </c>
      <c r="C3184" t="s">
        <v>1372</v>
      </c>
      <c r="F3184">
        <f>IF(ISERROR(VLOOKUP(B3184,Sheet5!A3184:A3555,1,FALSE)),0,1)</f>
        <v>0</v>
      </c>
    </row>
    <row r="3185" spans="1:6" hidden="1" x14ac:dyDescent="0.3">
      <c r="A3185" t="s">
        <v>576</v>
      </c>
      <c r="B3185" t="s">
        <v>1396</v>
      </c>
      <c r="C3185" t="s">
        <v>6</v>
      </c>
      <c r="E3185">
        <f>IF(ISERROR(VLOOKUP(B3185,Sheet5!$D$2:$D$737,1,FALSE)),0,1)</f>
        <v>1</v>
      </c>
      <c r="F3185">
        <f>IF(ISERROR(VLOOKUP(B3185,Sheet5!A3185:A3556,1,FALSE)),0,1)</f>
        <v>0</v>
      </c>
    </row>
    <row r="3186" spans="1:6" hidden="1" x14ac:dyDescent="0.3">
      <c r="A3186" t="s">
        <v>576</v>
      </c>
      <c r="B3186" t="s">
        <v>2328</v>
      </c>
      <c r="C3186" t="s">
        <v>6</v>
      </c>
      <c r="E3186">
        <f>IF(ISERROR(VLOOKUP(B3186,Sheet5!$D$2:$D$737,1,FALSE)),0,1)</f>
        <v>0</v>
      </c>
      <c r="F3186">
        <f>IF(ISERROR(VLOOKUP(B3186,Sheet5!A3186:A3557,1,FALSE)),0,1)</f>
        <v>0</v>
      </c>
    </row>
    <row r="3187" spans="1:6" hidden="1" x14ac:dyDescent="0.3">
      <c r="A3187" t="s">
        <v>576</v>
      </c>
      <c r="B3187" t="s">
        <v>2329</v>
      </c>
      <c r="C3187" t="s">
        <v>1372</v>
      </c>
      <c r="F3187">
        <f>IF(ISERROR(VLOOKUP(B3187,Sheet5!A3187:A3558,1,FALSE)),0,1)</f>
        <v>0</v>
      </c>
    </row>
    <row r="3188" spans="1:6" hidden="1" x14ac:dyDescent="0.3">
      <c r="A3188" t="s">
        <v>576</v>
      </c>
      <c r="B3188" t="s">
        <v>577</v>
      </c>
      <c r="C3188" t="s">
        <v>6</v>
      </c>
      <c r="E3188">
        <f>IF(ISERROR(VLOOKUP(B3188,Sheet5!$D$2:$D$737,1,FALSE)),0,1)</f>
        <v>1</v>
      </c>
      <c r="F3188">
        <f>IF(ISERROR(VLOOKUP(B3188,Sheet5!A3188:A3559,1,FALSE)),0,1)</f>
        <v>0</v>
      </c>
    </row>
    <row r="3189" spans="1:6" hidden="1" x14ac:dyDescent="0.3">
      <c r="A3189" t="s">
        <v>576</v>
      </c>
      <c r="B3189" t="s">
        <v>2323</v>
      </c>
      <c r="C3189" t="s">
        <v>6</v>
      </c>
      <c r="E3189">
        <f>IF(ISERROR(VLOOKUP(B3189,Sheet5!$D$2:$D$737,1,FALSE)),0,1)</f>
        <v>0</v>
      </c>
      <c r="F3189">
        <f>IF(ISERROR(VLOOKUP(B3189,Sheet5!A3189:A3560,1,FALSE)),0,1)</f>
        <v>0</v>
      </c>
    </row>
    <row r="3190" spans="1:6" hidden="1" x14ac:dyDescent="0.3">
      <c r="A3190" t="s">
        <v>576</v>
      </c>
      <c r="B3190" t="s">
        <v>1374</v>
      </c>
      <c r="C3190" t="s">
        <v>1372</v>
      </c>
      <c r="F3190">
        <f>IF(ISERROR(VLOOKUP(B3190,Sheet5!A3190:A3561,1,FALSE)),0,1)</f>
        <v>0</v>
      </c>
    </row>
    <row r="3191" spans="1:6" hidden="1" x14ac:dyDescent="0.3">
      <c r="A3191" t="s">
        <v>576</v>
      </c>
      <c r="B3191" t="s">
        <v>1374</v>
      </c>
      <c r="C3191" t="s">
        <v>1372</v>
      </c>
      <c r="F3191">
        <f>IF(ISERROR(VLOOKUP(B3191,Sheet5!A3191:A3562,1,FALSE)),0,1)</f>
        <v>0</v>
      </c>
    </row>
    <row r="3192" spans="1:6" hidden="1" x14ac:dyDescent="0.3">
      <c r="A3192" t="s">
        <v>576</v>
      </c>
      <c r="B3192" t="s">
        <v>1371</v>
      </c>
      <c r="C3192" t="s">
        <v>1372</v>
      </c>
      <c r="F3192">
        <f>IF(ISERROR(VLOOKUP(B3192,Sheet5!A3192:A3563,1,FALSE)),0,1)</f>
        <v>0</v>
      </c>
    </row>
    <row r="3193" spans="1:6" hidden="1" x14ac:dyDescent="0.3">
      <c r="A3193" t="s">
        <v>576</v>
      </c>
      <c r="B3193" t="s">
        <v>1426</v>
      </c>
      <c r="C3193" t="s">
        <v>1372</v>
      </c>
      <c r="F3193">
        <f>IF(ISERROR(VLOOKUP(B3193,Sheet5!A3193:A3564,1,FALSE)),0,1)</f>
        <v>0</v>
      </c>
    </row>
    <row r="3194" spans="1:6" hidden="1" x14ac:dyDescent="0.3">
      <c r="A3194" t="s">
        <v>576</v>
      </c>
      <c r="B3194" t="s">
        <v>2323</v>
      </c>
      <c r="C3194" t="s">
        <v>6</v>
      </c>
      <c r="E3194">
        <f>IF(ISERROR(VLOOKUP(B3194,Sheet5!$D$2:$D$737,1,FALSE)),0,1)</f>
        <v>0</v>
      </c>
      <c r="F3194">
        <f>IF(ISERROR(VLOOKUP(B3194,Sheet5!A3194:A3565,1,FALSE)),0,1)</f>
        <v>0</v>
      </c>
    </row>
    <row r="3195" spans="1:6" hidden="1" x14ac:dyDescent="0.3">
      <c r="A3195" t="s">
        <v>576</v>
      </c>
      <c r="B3195" t="s">
        <v>1569</v>
      </c>
      <c r="C3195" t="s">
        <v>1372</v>
      </c>
      <c r="F3195">
        <f>IF(ISERROR(VLOOKUP(B3195,Sheet5!A3195:A3566,1,FALSE)),0,1)</f>
        <v>0</v>
      </c>
    </row>
    <row r="3196" spans="1:6" hidden="1" x14ac:dyDescent="0.3">
      <c r="A3196" t="s">
        <v>576</v>
      </c>
      <c r="B3196" t="s">
        <v>2323</v>
      </c>
      <c r="C3196" t="s">
        <v>6</v>
      </c>
      <c r="E3196">
        <f>IF(ISERROR(VLOOKUP(B3196,Sheet5!$D$2:$D$737,1,FALSE)),0,1)</f>
        <v>0</v>
      </c>
      <c r="F3196">
        <f>IF(ISERROR(VLOOKUP(B3196,Sheet5!A3196:A3567,1,FALSE)),0,1)</f>
        <v>0</v>
      </c>
    </row>
    <row r="3197" spans="1:6" hidden="1" x14ac:dyDescent="0.3">
      <c r="A3197" t="s">
        <v>576</v>
      </c>
      <c r="B3197" t="s">
        <v>578</v>
      </c>
      <c r="C3197" t="s">
        <v>6</v>
      </c>
      <c r="E3197">
        <f>IF(ISERROR(VLOOKUP(B3197,Sheet5!$D$2:$D$737,1,FALSE)),0,1)</f>
        <v>1</v>
      </c>
      <c r="F3197">
        <f>IF(ISERROR(VLOOKUP(B3197,Sheet5!A3197:A3568,1,FALSE)),0,1)</f>
        <v>0</v>
      </c>
    </row>
    <row r="3198" spans="1:6" hidden="1" x14ac:dyDescent="0.3">
      <c r="A3198" t="s">
        <v>576</v>
      </c>
      <c r="B3198" t="s">
        <v>579</v>
      </c>
      <c r="C3198" t="s">
        <v>6</v>
      </c>
      <c r="E3198">
        <f>IF(ISERROR(VLOOKUP(B3198,Sheet5!$D$2:$D$737,1,FALSE)),0,1)</f>
        <v>0</v>
      </c>
      <c r="F3198">
        <f>IF(ISERROR(VLOOKUP(B3198,Sheet5!A3198:A3569,1,FALSE)),0,1)</f>
        <v>0</v>
      </c>
    </row>
    <row r="3199" spans="1:6" hidden="1" x14ac:dyDescent="0.3">
      <c r="A3199" t="s">
        <v>576</v>
      </c>
      <c r="B3199" t="s">
        <v>2323</v>
      </c>
      <c r="C3199" t="s">
        <v>6</v>
      </c>
      <c r="E3199">
        <f>IF(ISERROR(VLOOKUP(B3199,Sheet5!$D$2:$D$737,1,FALSE)),0,1)</f>
        <v>0</v>
      </c>
      <c r="F3199">
        <f>IF(ISERROR(VLOOKUP(B3199,Sheet5!A3199:A3570,1,FALSE)),0,1)</f>
        <v>0</v>
      </c>
    </row>
    <row r="3200" spans="1:6" hidden="1" x14ac:dyDescent="0.3">
      <c r="A3200" t="s">
        <v>576</v>
      </c>
      <c r="B3200" t="s">
        <v>580</v>
      </c>
      <c r="C3200" t="s">
        <v>6</v>
      </c>
      <c r="E3200">
        <f>IF(ISERROR(VLOOKUP(B3200,Sheet5!$D$2:$D$737,1,FALSE)),0,1)</f>
        <v>1</v>
      </c>
      <c r="F3200">
        <f>IF(ISERROR(VLOOKUP(B3200,Sheet5!A3200:A3571,1,FALSE)),0,1)</f>
        <v>0</v>
      </c>
    </row>
    <row r="3201" spans="1:6" hidden="1" x14ac:dyDescent="0.3">
      <c r="A3201" t="s">
        <v>576</v>
      </c>
      <c r="B3201" t="s">
        <v>581</v>
      </c>
      <c r="C3201" t="s">
        <v>6</v>
      </c>
      <c r="E3201">
        <f>IF(ISERROR(VLOOKUP(B3201,Sheet5!$D$2:$D$737,1,FALSE)),0,1)</f>
        <v>0</v>
      </c>
      <c r="F3201">
        <f>IF(ISERROR(VLOOKUP(B3201,Sheet5!A3201:A3572,1,FALSE)),0,1)</f>
        <v>0</v>
      </c>
    </row>
    <row r="3202" spans="1:6" hidden="1" x14ac:dyDescent="0.3">
      <c r="A3202" t="s">
        <v>576</v>
      </c>
      <c r="B3202" t="s">
        <v>2323</v>
      </c>
      <c r="C3202" t="s">
        <v>6</v>
      </c>
      <c r="E3202">
        <f>IF(ISERROR(VLOOKUP(B3202,Sheet5!$D$2:$D$737,1,FALSE)),0,1)</f>
        <v>0</v>
      </c>
      <c r="F3202">
        <f>IF(ISERROR(VLOOKUP(B3202,Sheet5!A3202:A3573,1,FALSE)),0,1)</f>
        <v>0</v>
      </c>
    </row>
    <row r="3203" spans="1:6" hidden="1" x14ac:dyDescent="0.3">
      <c r="A3203" t="s">
        <v>576</v>
      </c>
      <c r="B3203" t="s">
        <v>1569</v>
      </c>
      <c r="C3203" t="s">
        <v>6</v>
      </c>
      <c r="E3203">
        <f>IF(ISERROR(VLOOKUP(B3203,Sheet5!$D$2:$D$737,1,FALSE)),0,1)</f>
        <v>1</v>
      </c>
      <c r="F3203">
        <f>IF(ISERROR(VLOOKUP(B3203,Sheet5!A3203:A3574,1,FALSE)),0,1)</f>
        <v>0</v>
      </c>
    </row>
    <row r="3204" spans="1:6" hidden="1" x14ac:dyDescent="0.3">
      <c r="A3204" t="s">
        <v>576</v>
      </c>
      <c r="B3204" t="s">
        <v>2330</v>
      </c>
      <c r="C3204" t="s">
        <v>6</v>
      </c>
      <c r="E3204">
        <f>IF(ISERROR(VLOOKUP(B3204,Sheet5!$D$2:$D$737,1,FALSE)),0,1)</f>
        <v>0</v>
      </c>
      <c r="F3204">
        <f>IF(ISERROR(VLOOKUP(B3204,Sheet5!A3204:A3575,1,FALSE)),0,1)</f>
        <v>0</v>
      </c>
    </row>
    <row r="3205" spans="1:6" hidden="1" x14ac:dyDescent="0.3">
      <c r="A3205" t="s">
        <v>576</v>
      </c>
      <c r="B3205" t="s">
        <v>2323</v>
      </c>
      <c r="C3205" t="s">
        <v>6</v>
      </c>
      <c r="E3205">
        <f>IF(ISERROR(VLOOKUP(B3205,Sheet5!$D$2:$D$737,1,FALSE)),0,1)</f>
        <v>0</v>
      </c>
      <c r="F3205">
        <f>IF(ISERROR(VLOOKUP(B3205,Sheet5!A3205:A3576,1,FALSE)),0,1)</f>
        <v>0</v>
      </c>
    </row>
    <row r="3206" spans="1:6" hidden="1" x14ac:dyDescent="0.3">
      <c r="A3206" t="s">
        <v>576</v>
      </c>
      <c r="B3206" t="s">
        <v>1373</v>
      </c>
      <c r="C3206" t="s">
        <v>1372</v>
      </c>
      <c r="F3206">
        <f>IF(ISERROR(VLOOKUP(B3206,Sheet5!A3206:A3577,1,FALSE)),0,1)</f>
        <v>0</v>
      </c>
    </row>
    <row r="3207" spans="1:6" x14ac:dyDescent="0.3">
      <c r="A3207" t="s">
        <v>576</v>
      </c>
      <c r="B3207" t="s">
        <v>2331</v>
      </c>
      <c r="C3207" t="s">
        <v>1377</v>
      </c>
    </row>
    <row r="3208" spans="1:6" hidden="1" x14ac:dyDescent="0.3">
      <c r="A3208" t="s">
        <v>576</v>
      </c>
      <c r="B3208" t="s">
        <v>1374</v>
      </c>
      <c r="C3208" t="s">
        <v>1372</v>
      </c>
      <c r="F3208">
        <f>IF(ISERROR(VLOOKUP(B3208,Sheet5!A3208:A3579,1,FALSE)),0,1)</f>
        <v>0</v>
      </c>
    </row>
    <row r="3209" spans="1:6" hidden="1" x14ac:dyDescent="0.3">
      <c r="A3209" t="s">
        <v>576</v>
      </c>
      <c r="B3209" t="s">
        <v>2332</v>
      </c>
      <c r="C3209" t="s">
        <v>6</v>
      </c>
      <c r="E3209">
        <f>IF(ISERROR(VLOOKUP(B3209,Sheet5!$D$2:$D$737,1,FALSE)),0,1)</f>
        <v>0</v>
      </c>
      <c r="F3209">
        <f>IF(ISERROR(VLOOKUP(B3209,Sheet5!A3209:A3580,1,FALSE)),0,1)</f>
        <v>0</v>
      </c>
    </row>
    <row r="3210" spans="1:6" hidden="1" x14ac:dyDescent="0.3">
      <c r="A3210" t="s">
        <v>576</v>
      </c>
      <c r="B3210" t="s">
        <v>2333</v>
      </c>
      <c r="C3210" t="s">
        <v>6</v>
      </c>
      <c r="E3210">
        <f>IF(ISERROR(VLOOKUP(B3210,Sheet5!$D$2:$D$737,1,FALSE)),0,1)</f>
        <v>1</v>
      </c>
      <c r="F3210">
        <f>IF(ISERROR(VLOOKUP(B3210,Sheet5!A3210:A3581,1,FALSE)),0,1)</f>
        <v>0</v>
      </c>
    </row>
    <row r="3211" spans="1:6" hidden="1" x14ac:dyDescent="0.3">
      <c r="A3211" t="s">
        <v>576</v>
      </c>
      <c r="B3211" t="s">
        <v>2334</v>
      </c>
      <c r="C3211" t="s">
        <v>1372</v>
      </c>
      <c r="F3211">
        <f>IF(ISERROR(VLOOKUP(B3211,Sheet5!A3211:A3582,1,FALSE)),0,1)</f>
        <v>0</v>
      </c>
    </row>
    <row r="3212" spans="1:6" hidden="1" x14ac:dyDescent="0.3">
      <c r="A3212" t="s">
        <v>576</v>
      </c>
      <c r="B3212" t="s">
        <v>2335</v>
      </c>
      <c r="C3212" t="s">
        <v>1372</v>
      </c>
      <c r="F3212">
        <f>IF(ISERROR(VLOOKUP(B3212,Sheet5!A3212:A3583,1,FALSE)),0,1)</f>
        <v>0</v>
      </c>
    </row>
    <row r="3213" spans="1:6" hidden="1" x14ac:dyDescent="0.3">
      <c r="A3213" t="s">
        <v>576</v>
      </c>
      <c r="B3213" t="s">
        <v>2336</v>
      </c>
      <c r="C3213" t="s">
        <v>6</v>
      </c>
      <c r="E3213">
        <f>IF(ISERROR(VLOOKUP(B3213,Sheet5!$D$2:$D$737,1,FALSE)),0,1)</f>
        <v>0</v>
      </c>
      <c r="F3213">
        <f>IF(ISERROR(VLOOKUP(B3213,Sheet5!A3213:A3584,1,FALSE)),0,1)</f>
        <v>0</v>
      </c>
    </row>
    <row r="3214" spans="1:6" hidden="1" x14ac:dyDescent="0.3">
      <c r="A3214" t="s">
        <v>576</v>
      </c>
      <c r="B3214" t="s">
        <v>2335</v>
      </c>
      <c r="C3214" t="s">
        <v>1372</v>
      </c>
      <c r="F3214">
        <f>IF(ISERROR(VLOOKUP(B3214,Sheet5!A3214:A3585,1,FALSE)),0,1)</f>
        <v>0</v>
      </c>
    </row>
    <row r="3215" spans="1:6" hidden="1" x14ac:dyDescent="0.3">
      <c r="A3215" t="s">
        <v>576</v>
      </c>
      <c r="B3215" t="s">
        <v>2337</v>
      </c>
      <c r="C3215" t="s">
        <v>6</v>
      </c>
      <c r="E3215">
        <f>IF(ISERROR(VLOOKUP(B3215,Sheet5!$D$2:$D$737,1,FALSE)),0,1)</f>
        <v>1</v>
      </c>
      <c r="F3215">
        <f>IF(ISERROR(VLOOKUP(B3215,Sheet5!A3215:A3586,1,FALSE)),0,1)</f>
        <v>0</v>
      </c>
    </row>
    <row r="3216" spans="1:6" hidden="1" x14ac:dyDescent="0.3">
      <c r="A3216" t="s">
        <v>576</v>
      </c>
      <c r="B3216" t="s">
        <v>582</v>
      </c>
      <c r="C3216" t="s">
        <v>6</v>
      </c>
      <c r="E3216">
        <f>IF(ISERROR(VLOOKUP(B3216,Sheet5!$D$2:$D$737,1,FALSE)),0,1)</f>
        <v>0</v>
      </c>
      <c r="F3216">
        <f>IF(ISERROR(VLOOKUP(B3216,Sheet5!A3216:A3587,1,FALSE)),0,1)</f>
        <v>0</v>
      </c>
    </row>
    <row r="3217" spans="1:6" hidden="1" x14ac:dyDescent="0.3">
      <c r="A3217" t="s">
        <v>576</v>
      </c>
      <c r="B3217" t="s">
        <v>1374</v>
      </c>
      <c r="C3217" t="s">
        <v>1372</v>
      </c>
      <c r="F3217">
        <f>IF(ISERROR(VLOOKUP(B3217,Sheet5!A3217:A3588,1,FALSE)),0,1)</f>
        <v>0</v>
      </c>
    </row>
    <row r="3218" spans="1:6" hidden="1" x14ac:dyDescent="0.3">
      <c r="A3218" t="s">
        <v>576</v>
      </c>
      <c r="B3218" t="s">
        <v>583</v>
      </c>
      <c r="C3218" t="s">
        <v>6</v>
      </c>
      <c r="E3218">
        <f>IF(ISERROR(VLOOKUP(B3218,Sheet5!$D$2:$D$737,1,FALSE)),0,1)</f>
        <v>1</v>
      </c>
      <c r="F3218">
        <f>IF(ISERROR(VLOOKUP(B3218,Sheet5!A3218:A3589,1,FALSE)),0,1)</f>
        <v>0</v>
      </c>
    </row>
    <row r="3219" spans="1:6" hidden="1" x14ac:dyDescent="0.3">
      <c r="A3219" t="s">
        <v>576</v>
      </c>
      <c r="B3219" t="s">
        <v>584</v>
      </c>
      <c r="C3219" t="s">
        <v>6</v>
      </c>
      <c r="E3219">
        <f>IF(ISERROR(VLOOKUP(B3219,Sheet5!$D$2:$D$737,1,FALSE)),0,1)</f>
        <v>0</v>
      </c>
      <c r="F3219">
        <f>IF(ISERROR(VLOOKUP(B3219,Sheet5!A3219:A3590,1,FALSE)),0,1)</f>
        <v>0</v>
      </c>
    </row>
    <row r="3220" spans="1:6" x14ac:dyDescent="0.3">
      <c r="A3220" t="s">
        <v>576</v>
      </c>
      <c r="B3220" t="s">
        <v>2338</v>
      </c>
      <c r="C3220" t="s">
        <v>1377</v>
      </c>
    </row>
    <row r="3221" spans="1:6" hidden="1" x14ac:dyDescent="0.3">
      <c r="A3221" t="s">
        <v>576</v>
      </c>
      <c r="B3221" t="s">
        <v>1977</v>
      </c>
      <c r="C3221" t="s">
        <v>1372</v>
      </c>
      <c r="F3221">
        <f>IF(ISERROR(VLOOKUP(B3221,Sheet5!A3221:A3592,1,FALSE)),0,1)</f>
        <v>0</v>
      </c>
    </row>
    <row r="3222" spans="1:6" hidden="1" x14ac:dyDescent="0.3">
      <c r="A3222" t="s">
        <v>576</v>
      </c>
      <c r="B3222" t="s">
        <v>585</v>
      </c>
      <c r="C3222" t="s">
        <v>6</v>
      </c>
      <c r="E3222">
        <f>IF(ISERROR(VLOOKUP(B3222,Sheet5!$D$2:$D$737,1,FALSE)),0,1)</f>
        <v>0</v>
      </c>
      <c r="F3222">
        <f>IF(ISERROR(VLOOKUP(B3222,Sheet5!A3222:A3593,1,FALSE)),0,1)</f>
        <v>0</v>
      </c>
    </row>
    <row r="3223" spans="1:6" hidden="1" x14ac:dyDescent="0.3">
      <c r="A3223" t="s">
        <v>576</v>
      </c>
      <c r="B3223" t="s">
        <v>1919</v>
      </c>
      <c r="C3223" t="s">
        <v>1372</v>
      </c>
      <c r="F3223">
        <f>IF(ISERROR(VLOOKUP(B3223,Sheet5!A3223:A3594,1,FALSE)),0,1)</f>
        <v>0</v>
      </c>
    </row>
    <row r="3224" spans="1:6" hidden="1" x14ac:dyDescent="0.3">
      <c r="A3224" t="s">
        <v>576</v>
      </c>
      <c r="B3224" t="s">
        <v>2339</v>
      </c>
      <c r="C3224" t="s">
        <v>1372</v>
      </c>
      <c r="F3224">
        <f>IF(ISERROR(VLOOKUP(B3224,Sheet5!A3224:A3595,1,FALSE)),0,1)</f>
        <v>0</v>
      </c>
    </row>
    <row r="3225" spans="1:6" hidden="1" x14ac:dyDescent="0.3">
      <c r="A3225" t="s">
        <v>576</v>
      </c>
      <c r="B3225" t="s">
        <v>2340</v>
      </c>
      <c r="C3225" t="s">
        <v>1372</v>
      </c>
      <c r="F3225">
        <f>IF(ISERROR(VLOOKUP(B3225,Sheet5!A3225:A3596,1,FALSE)),0,1)</f>
        <v>0</v>
      </c>
    </row>
    <row r="3226" spans="1:6" hidden="1" x14ac:dyDescent="0.3">
      <c r="A3226" t="s">
        <v>576</v>
      </c>
      <c r="B3226" t="s">
        <v>2341</v>
      </c>
      <c r="C3226" t="s">
        <v>6</v>
      </c>
      <c r="E3226">
        <f>IF(ISERROR(VLOOKUP(B3226,Sheet5!$D$2:$D$737,1,FALSE)),0,1)</f>
        <v>1</v>
      </c>
      <c r="F3226">
        <f>IF(ISERROR(VLOOKUP(B3226,Sheet5!A3226:A3597,1,FALSE)),0,1)</f>
        <v>0</v>
      </c>
    </row>
    <row r="3227" spans="1:6" hidden="1" x14ac:dyDescent="0.3">
      <c r="A3227" t="s">
        <v>576</v>
      </c>
      <c r="B3227" t="s">
        <v>2342</v>
      </c>
      <c r="C3227" t="s">
        <v>6</v>
      </c>
      <c r="E3227">
        <f>IF(ISERROR(VLOOKUP(B3227,Sheet5!$D$2:$D$737,1,FALSE)),0,1)</f>
        <v>1</v>
      </c>
      <c r="F3227">
        <f>IF(ISERROR(VLOOKUP(B3227,Sheet5!A3227:A3598,1,FALSE)),0,1)</f>
        <v>0</v>
      </c>
    </row>
    <row r="3228" spans="1:6" hidden="1" x14ac:dyDescent="0.3">
      <c r="A3228" t="s">
        <v>576</v>
      </c>
      <c r="B3228" t="s">
        <v>586</v>
      </c>
      <c r="C3228" t="s">
        <v>6</v>
      </c>
      <c r="E3228">
        <f>IF(ISERROR(VLOOKUP(B3228,Sheet5!$D$2:$D$737,1,FALSE)),0,1)</f>
        <v>0</v>
      </c>
      <c r="F3228">
        <f>IF(ISERROR(VLOOKUP(B3228,Sheet5!A3228:A3599,1,FALSE)),0,1)</f>
        <v>0</v>
      </c>
    </row>
    <row r="3229" spans="1:6" hidden="1" x14ac:dyDescent="0.3">
      <c r="A3229" t="s">
        <v>576</v>
      </c>
      <c r="B3229" t="s">
        <v>587</v>
      </c>
      <c r="C3229" t="s">
        <v>6</v>
      </c>
      <c r="E3229">
        <f>IF(ISERROR(VLOOKUP(B3229,Sheet5!$D$2:$D$737,1,FALSE)),0,1)</f>
        <v>0</v>
      </c>
      <c r="F3229">
        <f>IF(ISERROR(VLOOKUP(B3229,Sheet5!A3229:A3600,1,FALSE)),0,1)</f>
        <v>0</v>
      </c>
    </row>
    <row r="3230" spans="1:6" hidden="1" x14ac:dyDescent="0.3">
      <c r="A3230" t="s">
        <v>576</v>
      </c>
      <c r="B3230" t="s">
        <v>588</v>
      </c>
      <c r="C3230" t="s">
        <v>6</v>
      </c>
      <c r="E3230">
        <f>IF(ISERROR(VLOOKUP(B3230,Sheet5!$D$2:$D$737,1,FALSE)),0,1)</f>
        <v>0</v>
      </c>
      <c r="F3230">
        <f>IF(ISERROR(VLOOKUP(B3230,Sheet5!A3230:A3601,1,FALSE)),0,1)</f>
        <v>0</v>
      </c>
    </row>
    <row r="3231" spans="1:6" hidden="1" x14ac:dyDescent="0.3">
      <c r="A3231" t="s">
        <v>576</v>
      </c>
      <c r="B3231" t="s">
        <v>589</v>
      </c>
      <c r="C3231" t="s">
        <v>6</v>
      </c>
      <c r="E3231">
        <f>IF(ISERROR(VLOOKUP(B3231,Sheet5!$D$2:$D$737,1,FALSE)),0,1)</f>
        <v>0</v>
      </c>
      <c r="F3231">
        <f>IF(ISERROR(VLOOKUP(B3231,Sheet5!A3231:A3602,1,FALSE)),0,1)</f>
        <v>0</v>
      </c>
    </row>
    <row r="3232" spans="1:6" hidden="1" x14ac:dyDescent="0.3">
      <c r="A3232" t="s">
        <v>576</v>
      </c>
      <c r="B3232" t="s">
        <v>1374</v>
      </c>
      <c r="C3232" t="s">
        <v>1372</v>
      </c>
      <c r="F3232">
        <f>IF(ISERROR(VLOOKUP(B3232,Sheet5!A3232:A3603,1,FALSE)),0,1)</f>
        <v>0</v>
      </c>
    </row>
    <row r="3233" spans="1:6" hidden="1" x14ac:dyDescent="0.3">
      <c r="A3233" t="s">
        <v>576</v>
      </c>
      <c r="B3233" t="s">
        <v>590</v>
      </c>
      <c r="C3233" t="s">
        <v>6</v>
      </c>
      <c r="E3233">
        <f>IF(ISERROR(VLOOKUP(B3233,Sheet5!$D$2:$D$737,1,FALSE)),0,1)</f>
        <v>0</v>
      </c>
      <c r="F3233">
        <f>IF(ISERROR(VLOOKUP(B3233,Sheet5!A3233:A3604,1,FALSE)),0,1)</f>
        <v>0</v>
      </c>
    </row>
    <row r="3234" spans="1:6" hidden="1" x14ac:dyDescent="0.3">
      <c r="A3234" t="s">
        <v>576</v>
      </c>
      <c r="B3234" t="s">
        <v>2329</v>
      </c>
      <c r="C3234" t="s">
        <v>1372</v>
      </c>
      <c r="F3234">
        <f>IF(ISERROR(VLOOKUP(B3234,Sheet5!A3234:A3605,1,FALSE)),0,1)</f>
        <v>0</v>
      </c>
    </row>
    <row r="3235" spans="1:6" hidden="1" x14ac:dyDescent="0.3">
      <c r="A3235" t="s">
        <v>576</v>
      </c>
      <c r="B3235" t="s">
        <v>1617</v>
      </c>
      <c r="C3235" t="s">
        <v>1372</v>
      </c>
      <c r="F3235">
        <f>IF(ISERROR(VLOOKUP(B3235,Sheet5!A3235:A3606,1,FALSE)),0,1)</f>
        <v>0</v>
      </c>
    </row>
    <row r="3236" spans="1:6" hidden="1" x14ac:dyDescent="0.3">
      <c r="A3236" t="s">
        <v>576</v>
      </c>
      <c r="B3236" t="s">
        <v>2343</v>
      </c>
      <c r="C3236" t="s">
        <v>1372</v>
      </c>
      <c r="F3236">
        <f>IF(ISERROR(VLOOKUP(B3236,Sheet5!A3236:A3607,1,FALSE)),0,1)</f>
        <v>0</v>
      </c>
    </row>
    <row r="3237" spans="1:6" hidden="1" x14ac:dyDescent="0.3">
      <c r="A3237" t="s">
        <v>576</v>
      </c>
      <c r="B3237" t="s">
        <v>2344</v>
      </c>
      <c r="C3237" t="s">
        <v>1372</v>
      </c>
      <c r="F3237">
        <f>IF(ISERROR(VLOOKUP(B3237,Sheet5!A3237:A3608,1,FALSE)),0,1)</f>
        <v>0</v>
      </c>
    </row>
    <row r="3238" spans="1:6" hidden="1" x14ac:dyDescent="0.3">
      <c r="A3238" t="s">
        <v>576</v>
      </c>
      <c r="B3238" t="s">
        <v>1617</v>
      </c>
      <c r="C3238" t="s">
        <v>1372</v>
      </c>
      <c r="F3238">
        <f>IF(ISERROR(VLOOKUP(B3238,Sheet5!A3238:A3609,1,FALSE)),0,1)</f>
        <v>0</v>
      </c>
    </row>
    <row r="3239" spans="1:6" x14ac:dyDescent="0.3">
      <c r="A3239" t="s">
        <v>576</v>
      </c>
      <c r="B3239" t="s">
        <v>2345</v>
      </c>
      <c r="C3239" t="s">
        <v>1377</v>
      </c>
    </row>
    <row r="3240" spans="1:6" hidden="1" x14ac:dyDescent="0.3">
      <c r="A3240" t="s">
        <v>576</v>
      </c>
      <c r="B3240" t="s">
        <v>591</v>
      </c>
      <c r="C3240" t="s">
        <v>6</v>
      </c>
      <c r="E3240">
        <f>IF(ISERROR(VLOOKUP(B3240,Sheet5!$D$2:$D$737,1,FALSE)),0,1)</f>
        <v>0</v>
      </c>
      <c r="F3240">
        <f>IF(ISERROR(VLOOKUP(B3240,Sheet5!A3240:A3611,1,FALSE)),0,1)</f>
        <v>0</v>
      </c>
    </row>
    <row r="3241" spans="1:6" hidden="1" x14ac:dyDescent="0.3">
      <c r="A3241" t="s">
        <v>576</v>
      </c>
      <c r="B3241" t="s">
        <v>2341</v>
      </c>
      <c r="C3241" t="s">
        <v>6</v>
      </c>
      <c r="E3241">
        <f>IF(ISERROR(VLOOKUP(B3241,Sheet5!$D$2:$D$737,1,FALSE)),0,1)</f>
        <v>1</v>
      </c>
      <c r="F3241">
        <f>IF(ISERROR(VLOOKUP(B3241,Sheet5!A3241:A3612,1,FALSE)),0,1)</f>
        <v>0</v>
      </c>
    </row>
    <row r="3242" spans="1:6" hidden="1" x14ac:dyDescent="0.3">
      <c r="A3242" t="s">
        <v>576</v>
      </c>
      <c r="B3242" t="s">
        <v>592</v>
      </c>
      <c r="C3242" t="s">
        <v>6</v>
      </c>
      <c r="E3242">
        <f>IF(ISERROR(VLOOKUP(B3242,Sheet5!$D$2:$D$737,1,FALSE)),0,1)</f>
        <v>1</v>
      </c>
      <c r="F3242">
        <f>IF(ISERROR(VLOOKUP(B3242,Sheet5!A3242:A3613,1,FALSE)),0,1)</f>
        <v>0</v>
      </c>
    </row>
    <row r="3243" spans="1:6" x14ac:dyDescent="0.3">
      <c r="A3243" t="s">
        <v>576</v>
      </c>
      <c r="B3243" t="s">
        <v>2346</v>
      </c>
      <c r="C3243" t="s">
        <v>1377</v>
      </c>
    </row>
    <row r="3244" spans="1:6" hidden="1" x14ac:dyDescent="0.3">
      <c r="A3244" t="s">
        <v>576</v>
      </c>
      <c r="B3244" t="s">
        <v>593</v>
      </c>
      <c r="C3244" t="s">
        <v>6</v>
      </c>
      <c r="E3244">
        <f>IF(ISERROR(VLOOKUP(B3244,Sheet5!$D$2:$D$737,1,FALSE)),0,1)</f>
        <v>1</v>
      </c>
      <c r="F3244">
        <f>IF(ISERROR(VLOOKUP(B3244,Sheet5!A3244:A3615,1,FALSE)),0,1)</f>
        <v>0</v>
      </c>
    </row>
    <row r="3245" spans="1:6" x14ac:dyDescent="0.3">
      <c r="A3245" t="s">
        <v>576</v>
      </c>
      <c r="B3245" t="s">
        <v>2347</v>
      </c>
      <c r="C3245" t="s">
        <v>1377</v>
      </c>
    </row>
    <row r="3246" spans="1:6" x14ac:dyDescent="0.3">
      <c r="A3246" t="s">
        <v>576</v>
      </c>
      <c r="B3246" t="s">
        <v>2348</v>
      </c>
      <c r="C3246" t="s">
        <v>1377</v>
      </c>
    </row>
    <row r="3247" spans="1:6" hidden="1" x14ac:dyDescent="0.3">
      <c r="A3247" t="s">
        <v>594</v>
      </c>
      <c r="B3247" t="s">
        <v>1371</v>
      </c>
      <c r="C3247" t="s">
        <v>1372</v>
      </c>
      <c r="F3247">
        <f>IF(ISERROR(VLOOKUP(B3247,Sheet5!A3247:A3618,1,FALSE)),0,1)</f>
        <v>0</v>
      </c>
    </row>
    <row r="3248" spans="1:6" hidden="1" x14ac:dyDescent="0.3">
      <c r="A3248" t="s">
        <v>594</v>
      </c>
      <c r="B3248" t="s">
        <v>1373</v>
      </c>
      <c r="C3248" t="s">
        <v>1372</v>
      </c>
      <c r="F3248">
        <f>IF(ISERROR(VLOOKUP(B3248,Sheet5!A3248:A3619,1,FALSE)),0,1)</f>
        <v>0</v>
      </c>
    </row>
    <row r="3249" spans="1:6" hidden="1" x14ac:dyDescent="0.3">
      <c r="A3249" t="s">
        <v>594</v>
      </c>
      <c r="B3249" t="s">
        <v>144</v>
      </c>
      <c r="C3249" t="s">
        <v>6</v>
      </c>
      <c r="E3249">
        <f>IF(ISERROR(VLOOKUP(B3249,Sheet5!$D$2:$D$737,1,FALSE)),0,1)</f>
        <v>0</v>
      </c>
      <c r="F3249">
        <f>IF(ISERROR(VLOOKUP(B3249,Sheet5!A3249:A3620,1,FALSE)),0,1)</f>
        <v>0</v>
      </c>
    </row>
    <row r="3250" spans="1:6" hidden="1" x14ac:dyDescent="0.3">
      <c r="A3250" t="s">
        <v>594</v>
      </c>
      <c r="B3250" t="s">
        <v>1371</v>
      </c>
      <c r="C3250" t="s">
        <v>1372</v>
      </c>
      <c r="F3250">
        <f>IF(ISERROR(VLOOKUP(B3250,Sheet5!A3250:A3621,1,FALSE)),0,1)</f>
        <v>0</v>
      </c>
    </row>
    <row r="3251" spans="1:6" hidden="1" x14ac:dyDescent="0.3">
      <c r="A3251" t="s">
        <v>594</v>
      </c>
      <c r="B3251" t="s">
        <v>1394</v>
      </c>
      <c r="C3251" t="s">
        <v>6</v>
      </c>
      <c r="E3251">
        <f>IF(ISERROR(VLOOKUP(B3251,Sheet5!$D$2:$D$737,1,FALSE)),0,1)</f>
        <v>0</v>
      </c>
      <c r="F3251">
        <f>IF(ISERROR(VLOOKUP(B3251,Sheet5!A3251:A3622,1,FALSE)),0,1)</f>
        <v>0</v>
      </c>
    </row>
    <row r="3252" spans="1:6" hidden="1" x14ac:dyDescent="0.3">
      <c r="A3252" t="s">
        <v>594</v>
      </c>
      <c r="B3252" t="s">
        <v>114</v>
      </c>
      <c r="C3252" t="s">
        <v>6</v>
      </c>
      <c r="E3252">
        <f>IF(ISERROR(VLOOKUP(B3252,Sheet5!$D$2:$D$737,1,FALSE)),0,1)</f>
        <v>1</v>
      </c>
      <c r="F3252">
        <f>IF(ISERROR(VLOOKUP(B3252,Sheet5!A3252:A3623,1,FALSE)),0,1)</f>
        <v>0</v>
      </c>
    </row>
    <row r="3253" spans="1:6" hidden="1" x14ac:dyDescent="0.3">
      <c r="A3253" t="s">
        <v>594</v>
      </c>
      <c r="B3253" t="s">
        <v>115</v>
      </c>
      <c r="C3253" t="s">
        <v>6</v>
      </c>
      <c r="E3253">
        <f>IF(ISERROR(VLOOKUP(B3253,Sheet5!$D$2:$D$737,1,FALSE)),0,1)</f>
        <v>0</v>
      </c>
      <c r="F3253">
        <f>IF(ISERROR(VLOOKUP(B3253,Sheet5!A3253:A3624,1,FALSE)),0,1)</f>
        <v>0</v>
      </c>
    </row>
    <row r="3254" spans="1:6" hidden="1" x14ac:dyDescent="0.3">
      <c r="A3254" t="s">
        <v>594</v>
      </c>
      <c r="B3254" t="s">
        <v>1763</v>
      </c>
      <c r="C3254" t="s">
        <v>6</v>
      </c>
      <c r="E3254">
        <f>IF(ISERROR(VLOOKUP(B3254,Sheet5!$D$2:$D$737,1,FALSE)),0,1)</f>
        <v>0</v>
      </c>
      <c r="F3254">
        <f>IF(ISERROR(VLOOKUP(B3254,Sheet5!A3254:A3625,1,FALSE)),0,1)</f>
        <v>0</v>
      </c>
    </row>
    <row r="3255" spans="1:6" hidden="1" x14ac:dyDescent="0.3">
      <c r="A3255" t="s">
        <v>594</v>
      </c>
      <c r="B3255" t="s">
        <v>180</v>
      </c>
      <c r="C3255" t="s">
        <v>6</v>
      </c>
      <c r="E3255">
        <f>IF(ISERROR(VLOOKUP(B3255,Sheet5!$D$2:$D$737,1,FALSE)),0,1)</f>
        <v>1</v>
      </c>
      <c r="F3255">
        <f>IF(ISERROR(VLOOKUP(B3255,Sheet5!A3255:A3626,1,FALSE)),0,1)</f>
        <v>0</v>
      </c>
    </row>
    <row r="3256" spans="1:6" hidden="1" x14ac:dyDescent="0.3">
      <c r="A3256" t="s">
        <v>594</v>
      </c>
      <c r="B3256" t="s">
        <v>492</v>
      </c>
      <c r="C3256" t="s">
        <v>6</v>
      </c>
      <c r="E3256">
        <f>IF(ISERROR(VLOOKUP(B3256,Sheet5!$D$2:$D$737,1,FALSE)),0,1)</f>
        <v>0</v>
      </c>
      <c r="F3256">
        <f>IF(ISERROR(VLOOKUP(B3256,Sheet5!A3256:A3627,1,FALSE)),0,1)</f>
        <v>0</v>
      </c>
    </row>
    <row r="3257" spans="1:6" hidden="1" x14ac:dyDescent="0.3">
      <c r="A3257" t="s">
        <v>594</v>
      </c>
      <c r="B3257" t="s">
        <v>39</v>
      </c>
      <c r="C3257" t="s">
        <v>6</v>
      </c>
      <c r="E3257">
        <f>IF(ISERROR(VLOOKUP(B3257,Sheet5!$D$2:$D$737,1,FALSE)),0,1)</f>
        <v>1</v>
      </c>
      <c r="F3257">
        <f>IF(ISERROR(VLOOKUP(B3257,Sheet5!A3257:A3628,1,FALSE)),0,1)</f>
        <v>0</v>
      </c>
    </row>
    <row r="3258" spans="1:6" hidden="1" x14ac:dyDescent="0.3">
      <c r="A3258" t="s">
        <v>594</v>
      </c>
      <c r="B3258" t="s">
        <v>2282</v>
      </c>
      <c r="C3258" t="s">
        <v>6</v>
      </c>
      <c r="E3258">
        <f>IF(ISERROR(VLOOKUP(B3258,Sheet5!$D$2:$D$737,1,FALSE)),0,1)</f>
        <v>0</v>
      </c>
      <c r="F3258">
        <f>IF(ISERROR(VLOOKUP(B3258,Sheet5!A3258:A3629,1,FALSE)),0,1)</f>
        <v>0</v>
      </c>
    </row>
    <row r="3259" spans="1:6" hidden="1" x14ac:dyDescent="0.3">
      <c r="A3259" t="s">
        <v>594</v>
      </c>
      <c r="B3259" t="s">
        <v>595</v>
      </c>
      <c r="C3259" t="s">
        <v>6</v>
      </c>
      <c r="E3259">
        <f>IF(ISERROR(VLOOKUP(B3259,Sheet5!$D$2:$D$737,1,FALSE)),0,1)</f>
        <v>0</v>
      </c>
      <c r="F3259">
        <f>IF(ISERROR(VLOOKUP(B3259,Sheet5!A3259:A3630,1,FALSE)),0,1)</f>
        <v>0</v>
      </c>
    </row>
    <row r="3260" spans="1:6" hidden="1" x14ac:dyDescent="0.3">
      <c r="A3260" t="s">
        <v>594</v>
      </c>
      <c r="B3260" t="s">
        <v>2349</v>
      </c>
      <c r="C3260" t="s">
        <v>6</v>
      </c>
      <c r="E3260">
        <f>IF(ISERROR(VLOOKUP(B3260,Sheet5!$D$2:$D$737,1,FALSE)),0,1)</f>
        <v>0</v>
      </c>
      <c r="F3260">
        <f>IF(ISERROR(VLOOKUP(B3260,Sheet5!A3260:A3631,1,FALSE)),0,1)</f>
        <v>0</v>
      </c>
    </row>
    <row r="3261" spans="1:6" hidden="1" x14ac:dyDescent="0.3">
      <c r="A3261" t="s">
        <v>594</v>
      </c>
      <c r="B3261" t="s">
        <v>596</v>
      </c>
      <c r="C3261" t="s">
        <v>6</v>
      </c>
      <c r="E3261">
        <f>IF(ISERROR(VLOOKUP(B3261,Sheet5!$D$2:$D$737,1,FALSE)),0,1)</f>
        <v>0</v>
      </c>
      <c r="F3261">
        <f>IF(ISERROR(VLOOKUP(B3261,Sheet5!A3261:A3632,1,FALSE)),0,1)</f>
        <v>0</v>
      </c>
    </row>
    <row r="3262" spans="1:6" hidden="1" x14ac:dyDescent="0.3">
      <c r="A3262" t="s">
        <v>594</v>
      </c>
      <c r="B3262" t="s">
        <v>2350</v>
      </c>
      <c r="C3262" t="s">
        <v>6</v>
      </c>
      <c r="E3262">
        <f>IF(ISERROR(VLOOKUP(B3262,Sheet5!$D$2:$D$737,1,FALSE)),0,1)</f>
        <v>0</v>
      </c>
      <c r="F3262">
        <f>IF(ISERROR(VLOOKUP(B3262,Sheet5!A3262:A3633,1,FALSE)),0,1)</f>
        <v>0</v>
      </c>
    </row>
    <row r="3263" spans="1:6" hidden="1" x14ac:dyDescent="0.3">
      <c r="A3263" t="s">
        <v>594</v>
      </c>
      <c r="B3263" t="s">
        <v>597</v>
      </c>
      <c r="C3263" t="s">
        <v>6</v>
      </c>
      <c r="E3263">
        <f>IF(ISERROR(VLOOKUP(B3263,Sheet5!$D$2:$D$737,1,FALSE)),0,1)</f>
        <v>0</v>
      </c>
      <c r="F3263">
        <f>IF(ISERROR(VLOOKUP(B3263,Sheet5!A3263:A3634,1,FALSE)),0,1)</f>
        <v>0</v>
      </c>
    </row>
    <row r="3264" spans="1:6" hidden="1" x14ac:dyDescent="0.3">
      <c r="A3264" t="s">
        <v>594</v>
      </c>
      <c r="B3264" t="s">
        <v>598</v>
      </c>
      <c r="C3264" t="s">
        <v>6</v>
      </c>
      <c r="E3264">
        <f>IF(ISERROR(VLOOKUP(B3264,Sheet5!$D$2:$D$737,1,FALSE)),0,1)</f>
        <v>0</v>
      </c>
      <c r="F3264">
        <f>IF(ISERROR(VLOOKUP(B3264,Sheet5!A3264:A3635,1,FALSE)),0,1)</f>
        <v>0</v>
      </c>
    </row>
    <row r="3265" spans="1:6" hidden="1" x14ac:dyDescent="0.3">
      <c r="A3265" t="s">
        <v>594</v>
      </c>
      <c r="B3265" t="s">
        <v>1371</v>
      </c>
      <c r="C3265" t="s">
        <v>1372</v>
      </c>
      <c r="F3265">
        <f>IF(ISERROR(VLOOKUP(B3265,Sheet5!A3265:A3636,1,FALSE)),0,1)</f>
        <v>0</v>
      </c>
    </row>
    <row r="3266" spans="1:6" hidden="1" x14ac:dyDescent="0.3">
      <c r="A3266" t="s">
        <v>594</v>
      </c>
      <c r="B3266" t="s">
        <v>1602</v>
      </c>
      <c r="C3266" t="s">
        <v>1372</v>
      </c>
      <c r="F3266">
        <f>IF(ISERROR(VLOOKUP(B3266,Sheet5!A3266:A3637,1,FALSE)),0,1)</f>
        <v>0</v>
      </c>
    </row>
    <row r="3267" spans="1:6" hidden="1" x14ac:dyDescent="0.3">
      <c r="A3267" t="s">
        <v>594</v>
      </c>
      <c r="B3267" t="s">
        <v>1617</v>
      </c>
      <c r="C3267" t="s">
        <v>1372</v>
      </c>
      <c r="F3267">
        <f>IF(ISERROR(VLOOKUP(B3267,Sheet5!A3267:A3638,1,FALSE)),0,1)</f>
        <v>0</v>
      </c>
    </row>
    <row r="3268" spans="1:6" hidden="1" x14ac:dyDescent="0.3">
      <c r="A3268" t="s">
        <v>594</v>
      </c>
      <c r="B3268" t="s">
        <v>2351</v>
      </c>
      <c r="C3268" t="s">
        <v>6</v>
      </c>
      <c r="E3268">
        <f>IF(ISERROR(VLOOKUP(B3268,Sheet5!$D$2:$D$737,1,FALSE)),0,1)</f>
        <v>1</v>
      </c>
      <c r="F3268">
        <f>IF(ISERROR(VLOOKUP(B3268,Sheet5!A3268:A3639,1,FALSE)),0,1)</f>
        <v>0</v>
      </c>
    </row>
    <row r="3269" spans="1:6" x14ac:dyDescent="0.3">
      <c r="A3269" t="s">
        <v>594</v>
      </c>
      <c r="B3269" t="s">
        <v>2279</v>
      </c>
      <c r="C3269" t="s">
        <v>1377</v>
      </c>
    </row>
    <row r="3270" spans="1:6" hidden="1" x14ac:dyDescent="0.3">
      <c r="A3270" t="s">
        <v>594</v>
      </c>
      <c r="B3270" t="s">
        <v>2176</v>
      </c>
      <c r="C3270" t="s">
        <v>1372</v>
      </c>
      <c r="F3270">
        <f>IF(ISERROR(VLOOKUP(B3270,Sheet5!A3270:A3641,1,FALSE)),0,1)</f>
        <v>0</v>
      </c>
    </row>
    <row r="3271" spans="1:6" hidden="1" x14ac:dyDescent="0.3">
      <c r="A3271" t="s">
        <v>594</v>
      </c>
      <c r="B3271" t="s">
        <v>1419</v>
      </c>
      <c r="C3271" t="s">
        <v>1372</v>
      </c>
      <c r="F3271">
        <f>IF(ISERROR(VLOOKUP(B3271,Sheet5!A3271:A3642,1,FALSE)),0,1)</f>
        <v>0</v>
      </c>
    </row>
    <row r="3272" spans="1:6" hidden="1" x14ac:dyDescent="0.3">
      <c r="A3272" t="s">
        <v>594</v>
      </c>
      <c r="B3272" t="s">
        <v>2352</v>
      </c>
      <c r="C3272" t="s">
        <v>6</v>
      </c>
      <c r="E3272">
        <f>IF(ISERROR(VLOOKUP(B3272,Sheet5!$D$2:$D$737,1,FALSE)),0,1)</f>
        <v>0</v>
      </c>
      <c r="F3272">
        <f>IF(ISERROR(VLOOKUP(B3272,Sheet5!A3272:A3643,1,FALSE)),0,1)</f>
        <v>0</v>
      </c>
    </row>
    <row r="3273" spans="1:6" hidden="1" x14ac:dyDescent="0.3">
      <c r="A3273" t="s">
        <v>594</v>
      </c>
      <c r="B3273" t="s">
        <v>2353</v>
      </c>
      <c r="C3273" t="s">
        <v>6</v>
      </c>
      <c r="E3273">
        <f>IF(ISERROR(VLOOKUP(B3273,Sheet5!$D$2:$D$737,1,FALSE)),0,1)</f>
        <v>0</v>
      </c>
      <c r="F3273">
        <f>IF(ISERROR(VLOOKUP(B3273,Sheet5!A3273:A3644,1,FALSE)),0,1)</f>
        <v>0</v>
      </c>
    </row>
    <row r="3274" spans="1:6" hidden="1" x14ac:dyDescent="0.3">
      <c r="A3274" t="s">
        <v>594</v>
      </c>
      <c r="B3274" t="s">
        <v>1498</v>
      </c>
      <c r="C3274" t="s">
        <v>1372</v>
      </c>
      <c r="F3274">
        <f>IF(ISERROR(VLOOKUP(B3274,Sheet5!A3274:A3645,1,FALSE)),0,1)</f>
        <v>0</v>
      </c>
    </row>
    <row r="3275" spans="1:6" hidden="1" x14ac:dyDescent="0.3">
      <c r="A3275" t="s">
        <v>594</v>
      </c>
      <c r="B3275" t="s">
        <v>710</v>
      </c>
      <c r="C3275" t="s">
        <v>1372</v>
      </c>
      <c r="F3275">
        <f>IF(ISERROR(VLOOKUP(B3275,Sheet5!A3275:A3646,1,FALSE)),0,1)</f>
        <v>0</v>
      </c>
    </row>
    <row r="3276" spans="1:6" hidden="1" x14ac:dyDescent="0.3">
      <c r="A3276" t="s">
        <v>594</v>
      </c>
      <c r="B3276" t="s">
        <v>25</v>
      </c>
      <c r="C3276" t="s">
        <v>6</v>
      </c>
      <c r="E3276">
        <f>IF(ISERROR(VLOOKUP(B3276,Sheet5!$D$2:$D$737,1,FALSE)),0,1)</f>
        <v>1</v>
      </c>
      <c r="F3276">
        <f>IF(ISERROR(VLOOKUP(B3276,Sheet5!A3276:A3647,1,FALSE)),0,1)</f>
        <v>0</v>
      </c>
    </row>
    <row r="3277" spans="1:6" hidden="1" x14ac:dyDescent="0.3">
      <c r="A3277" t="s">
        <v>594</v>
      </c>
      <c r="B3277" t="s">
        <v>144</v>
      </c>
      <c r="C3277" t="s">
        <v>6</v>
      </c>
      <c r="E3277">
        <f>IF(ISERROR(VLOOKUP(B3277,Sheet5!$D$2:$D$737,1,FALSE)),0,1)</f>
        <v>0</v>
      </c>
      <c r="F3277">
        <f>IF(ISERROR(VLOOKUP(B3277,Sheet5!A3277:A3648,1,FALSE)),0,1)</f>
        <v>0</v>
      </c>
    </row>
    <row r="3278" spans="1:6" hidden="1" x14ac:dyDescent="0.3">
      <c r="A3278" t="s">
        <v>594</v>
      </c>
      <c r="B3278" t="s">
        <v>1371</v>
      </c>
      <c r="C3278" t="s">
        <v>1372</v>
      </c>
      <c r="F3278">
        <f>IF(ISERROR(VLOOKUP(B3278,Sheet5!A3278:A3649,1,FALSE)),0,1)</f>
        <v>0</v>
      </c>
    </row>
    <row r="3279" spans="1:6" hidden="1" x14ac:dyDescent="0.3">
      <c r="A3279" t="s">
        <v>594</v>
      </c>
      <c r="B3279" t="s">
        <v>1371</v>
      </c>
      <c r="C3279" t="s">
        <v>1372</v>
      </c>
      <c r="F3279">
        <f>IF(ISERROR(VLOOKUP(B3279,Sheet5!A3279:A3650,1,FALSE)),0,1)</f>
        <v>0</v>
      </c>
    </row>
    <row r="3280" spans="1:6" hidden="1" x14ac:dyDescent="0.3">
      <c r="A3280" t="s">
        <v>594</v>
      </c>
      <c r="B3280" t="s">
        <v>599</v>
      </c>
      <c r="C3280" t="s">
        <v>6</v>
      </c>
      <c r="E3280">
        <f>IF(ISERROR(VLOOKUP(B3280,Sheet5!$D$2:$D$737,1,FALSE)),0,1)</f>
        <v>0</v>
      </c>
      <c r="F3280">
        <f>IF(ISERROR(VLOOKUP(B3280,Sheet5!A3280:A3651,1,FALSE)),0,1)</f>
        <v>0</v>
      </c>
    </row>
    <row r="3281" spans="1:6" hidden="1" x14ac:dyDescent="0.3">
      <c r="A3281" t="s">
        <v>594</v>
      </c>
      <c r="B3281" t="s">
        <v>2352</v>
      </c>
      <c r="C3281" t="s">
        <v>6</v>
      </c>
      <c r="E3281">
        <f>IF(ISERROR(VLOOKUP(B3281,Sheet5!$D$2:$D$737,1,FALSE)),0,1)</f>
        <v>0</v>
      </c>
      <c r="F3281">
        <f>IF(ISERROR(VLOOKUP(B3281,Sheet5!A3281:A3652,1,FALSE)),0,1)</f>
        <v>0</v>
      </c>
    </row>
    <row r="3282" spans="1:6" hidden="1" x14ac:dyDescent="0.3">
      <c r="A3282" t="s">
        <v>594</v>
      </c>
      <c r="B3282" t="s">
        <v>1391</v>
      </c>
      <c r="C3282" t="s">
        <v>1372</v>
      </c>
      <c r="F3282">
        <f>IF(ISERROR(VLOOKUP(B3282,Sheet5!A3282:A3653,1,FALSE)),0,1)</f>
        <v>0</v>
      </c>
    </row>
    <row r="3283" spans="1:6" hidden="1" x14ac:dyDescent="0.3">
      <c r="A3283" t="s">
        <v>594</v>
      </c>
      <c r="B3283" t="s">
        <v>1392</v>
      </c>
      <c r="C3283" t="s">
        <v>1372</v>
      </c>
      <c r="F3283">
        <f>IF(ISERROR(VLOOKUP(B3283,Sheet5!A3283:A3654,1,FALSE)),0,1)</f>
        <v>0</v>
      </c>
    </row>
    <row r="3284" spans="1:6" x14ac:dyDescent="0.3">
      <c r="A3284" t="s">
        <v>594</v>
      </c>
      <c r="B3284" t="s">
        <v>1727</v>
      </c>
      <c r="C3284" t="s">
        <v>1377</v>
      </c>
    </row>
    <row r="3285" spans="1:6" x14ac:dyDescent="0.3">
      <c r="A3285" t="s">
        <v>594</v>
      </c>
      <c r="B3285" t="s">
        <v>2354</v>
      </c>
      <c r="C3285" t="s">
        <v>1377</v>
      </c>
    </row>
    <row r="3286" spans="1:6" hidden="1" x14ac:dyDescent="0.3">
      <c r="A3286" t="s">
        <v>594</v>
      </c>
      <c r="B3286" t="s">
        <v>144</v>
      </c>
      <c r="C3286" t="s">
        <v>6</v>
      </c>
      <c r="E3286">
        <f>IF(ISERROR(VLOOKUP(B3286,Sheet5!$D$2:$D$737,1,FALSE)),0,1)</f>
        <v>0</v>
      </c>
      <c r="F3286">
        <f>IF(ISERROR(VLOOKUP(B3286,Sheet5!A3286:A3657,1,FALSE)),0,1)</f>
        <v>0</v>
      </c>
    </row>
    <row r="3287" spans="1:6" hidden="1" x14ac:dyDescent="0.3">
      <c r="A3287" t="s">
        <v>594</v>
      </c>
      <c r="B3287" t="s">
        <v>600</v>
      </c>
      <c r="C3287" t="s">
        <v>6</v>
      </c>
      <c r="E3287">
        <f>IF(ISERROR(VLOOKUP(B3287,Sheet5!$D$2:$D$737,1,FALSE)),0,1)</f>
        <v>0</v>
      </c>
      <c r="F3287">
        <f>IF(ISERROR(VLOOKUP(B3287,Sheet5!A3287:A3658,1,FALSE)),0,1)</f>
        <v>0</v>
      </c>
    </row>
    <row r="3288" spans="1:6" hidden="1" x14ac:dyDescent="0.3">
      <c r="A3288" t="s">
        <v>594</v>
      </c>
      <c r="B3288" t="s">
        <v>601</v>
      </c>
      <c r="C3288" t="s">
        <v>6</v>
      </c>
      <c r="E3288">
        <f>IF(ISERROR(VLOOKUP(B3288,Sheet5!$D$2:$D$737,1,FALSE)),0,1)</f>
        <v>0</v>
      </c>
      <c r="F3288">
        <f>IF(ISERROR(VLOOKUP(B3288,Sheet5!A3288:A3659,1,FALSE)),0,1)</f>
        <v>0</v>
      </c>
    </row>
    <row r="3289" spans="1:6" hidden="1" x14ac:dyDescent="0.3">
      <c r="A3289" t="s">
        <v>594</v>
      </c>
      <c r="B3289" t="s">
        <v>99</v>
      </c>
      <c r="C3289" t="s">
        <v>6</v>
      </c>
      <c r="E3289">
        <f>IF(ISERROR(VLOOKUP(B3289,Sheet5!$D$2:$D$737,1,FALSE)),0,1)</f>
        <v>1</v>
      </c>
      <c r="F3289">
        <f>IF(ISERROR(VLOOKUP(B3289,Sheet5!A3289:A3660,1,FALSE)),0,1)</f>
        <v>0</v>
      </c>
    </row>
    <row r="3290" spans="1:6" hidden="1" x14ac:dyDescent="0.3">
      <c r="A3290" t="s">
        <v>594</v>
      </c>
      <c r="B3290" t="s">
        <v>2355</v>
      </c>
      <c r="C3290" t="s">
        <v>6</v>
      </c>
      <c r="E3290">
        <f>IF(ISERROR(VLOOKUP(B3290,Sheet5!$D$2:$D$737,1,FALSE)),0,1)</f>
        <v>0</v>
      </c>
      <c r="F3290">
        <f>IF(ISERROR(VLOOKUP(B3290,Sheet5!A3290:A3661,1,FALSE)),0,1)</f>
        <v>0</v>
      </c>
    </row>
    <row r="3291" spans="1:6" hidden="1" x14ac:dyDescent="0.3">
      <c r="A3291" t="s">
        <v>594</v>
      </c>
      <c r="B3291" t="s">
        <v>602</v>
      </c>
      <c r="C3291" t="s">
        <v>6</v>
      </c>
      <c r="E3291">
        <f>IF(ISERROR(VLOOKUP(B3291,Sheet5!$D$2:$D$737,1,FALSE)),0,1)</f>
        <v>0</v>
      </c>
      <c r="F3291">
        <f>IF(ISERROR(VLOOKUP(B3291,Sheet5!A3291:A3662,1,FALSE)),0,1)</f>
        <v>0</v>
      </c>
    </row>
    <row r="3292" spans="1:6" hidden="1" x14ac:dyDescent="0.3">
      <c r="A3292" t="s">
        <v>594</v>
      </c>
      <c r="B3292" t="s">
        <v>506</v>
      </c>
      <c r="C3292" t="s">
        <v>6</v>
      </c>
      <c r="E3292">
        <f>IF(ISERROR(VLOOKUP(B3292,Sheet5!$D$2:$D$737,1,FALSE)),0,1)</f>
        <v>0</v>
      </c>
      <c r="F3292">
        <f>IF(ISERROR(VLOOKUP(B3292,Sheet5!A3292:A3663,1,FALSE)),0,1)</f>
        <v>0</v>
      </c>
    </row>
    <row r="3293" spans="1:6" hidden="1" x14ac:dyDescent="0.3">
      <c r="A3293" t="s">
        <v>594</v>
      </c>
      <c r="B3293" t="s">
        <v>520</v>
      </c>
      <c r="C3293" t="s">
        <v>6</v>
      </c>
      <c r="E3293">
        <f>IF(ISERROR(VLOOKUP(B3293,Sheet5!$D$2:$D$737,1,FALSE)),0,1)</f>
        <v>0</v>
      </c>
      <c r="F3293">
        <f>IF(ISERROR(VLOOKUP(B3293,Sheet5!A3293:A3664,1,FALSE)),0,1)</f>
        <v>0</v>
      </c>
    </row>
    <row r="3294" spans="1:6" hidden="1" x14ac:dyDescent="0.3">
      <c r="A3294" t="s">
        <v>594</v>
      </c>
      <c r="B3294" t="s">
        <v>2002</v>
      </c>
      <c r="C3294" t="s">
        <v>6</v>
      </c>
      <c r="E3294">
        <f>IF(ISERROR(VLOOKUP(B3294,Sheet5!$D$2:$D$737,1,FALSE)),0,1)</f>
        <v>1</v>
      </c>
      <c r="F3294">
        <f>IF(ISERROR(VLOOKUP(B3294,Sheet5!A3294:A3665,1,FALSE)),0,1)</f>
        <v>0</v>
      </c>
    </row>
    <row r="3295" spans="1:6" hidden="1" x14ac:dyDescent="0.3">
      <c r="A3295" t="s">
        <v>594</v>
      </c>
      <c r="B3295" t="s">
        <v>144</v>
      </c>
      <c r="C3295" t="s">
        <v>6</v>
      </c>
      <c r="E3295">
        <f>IF(ISERROR(VLOOKUP(B3295,Sheet5!$D$2:$D$737,1,FALSE)),0,1)</f>
        <v>0</v>
      </c>
      <c r="F3295">
        <f>IF(ISERROR(VLOOKUP(B3295,Sheet5!A3295:A3666,1,FALSE)),0,1)</f>
        <v>0</v>
      </c>
    </row>
    <row r="3296" spans="1:6" hidden="1" x14ac:dyDescent="0.3">
      <c r="A3296" t="s">
        <v>594</v>
      </c>
      <c r="B3296" t="s">
        <v>1373</v>
      </c>
      <c r="C3296" t="s">
        <v>1372</v>
      </c>
      <c r="F3296">
        <f>IF(ISERROR(VLOOKUP(B3296,Sheet5!A3296:A3667,1,FALSE)),0,1)</f>
        <v>0</v>
      </c>
    </row>
    <row r="3297" spans="1:6" hidden="1" x14ac:dyDescent="0.3">
      <c r="A3297" t="s">
        <v>594</v>
      </c>
      <c r="B3297" t="s">
        <v>25</v>
      </c>
      <c r="C3297" t="s">
        <v>1372</v>
      </c>
      <c r="F3297">
        <f>IF(ISERROR(VLOOKUP(B3297,Sheet5!A3297:A3668,1,FALSE)),0,1)</f>
        <v>0</v>
      </c>
    </row>
    <row r="3298" spans="1:6" hidden="1" x14ac:dyDescent="0.3">
      <c r="A3298" t="s">
        <v>594</v>
      </c>
      <c r="B3298" t="s">
        <v>2356</v>
      </c>
      <c r="C3298" t="s">
        <v>1372</v>
      </c>
      <c r="F3298">
        <f>IF(ISERROR(VLOOKUP(B3298,Sheet5!A3298:A3669,1,FALSE)),0,1)</f>
        <v>0</v>
      </c>
    </row>
    <row r="3299" spans="1:6" hidden="1" x14ac:dyDescent="0.3">
      <c r="A3299" t="s">
        <v>594</v>
      </c>
      <c r="B3299" t="s">
        <v>603</v>
      </c>
      <c r="C3299" t="s">
        <v>6</v>
      </c>
      <c r="E3299">
        <f>IF(ISERROR(VLOOKUP(B3299,Sheet5!$D$2:$D$737,1,FALSE)),0,1)</f>
        <v>1</v>
      </c>
      <c r="F3299">
        <f>IF(ISERROR(VLOOKUP(B3299,Sheet5!A3299:A3670,1,FALSE)),0,1)</f>
        <v>0</v>
      </c>
    </row>
    <row r="3300" spans="1:6" hidden="1" x14ac:dyDescent="0.3">
      <c r="A3300" t="s">
        <v>594</v>
      </c>
      <c r="B3300" t="s">
        <v>1602</v>
      </c>
      <c r="C3300" t="s">
        <v>1372</v>
      </c>
      <c r="F3300">
        <f>IF(ISERROR(VLOOKUP(B3300,Sheet5!A3300:A3671,1,FALSE)),0,1)</f>
        <v>0</v>
      </c>
    </row>
    <row r="3301" spans="1:6" hidden="1" x14ac:dyDescent="0.3">
      <c r="A3301" t="s">
        <v>594</v>
      </c>
      <c r="B3301" t="s">
        <v>1419</v>
      </c>
      <c r="C3301" t="s">
        <v>1372</v>
      </c>
      <c r="F3301">
        <f>IF(ISERROR(VLOOKUP(B3301,Sheet5!A3301:A3672,1,FALSE)),0,1)</f>
        <v>0</v>
      </c>
    </row>
    <row r="3302" spans="1:6" hidden="1" x14ac:dyDescent="0.3">
      <c r="A3302" t="s">
        <v>594</v>
      </c>
      <c r="B3302" t="s">
        <v>2352</v>
      </c>
      <c r="C3302" t="s">
        <v>6</v>
      </c>
      <c r="E3302">
        <f>IF(ISERROR(VLOOKUP(B3302,Sheet5!$D$2:$D$737,1,FALSE)),0,1)</f>
        <v>0</v>
      </c>
      <c r="F3302">
        <f>IF(ISERROR(VLOOKUP(B3302,Sheet5!A3302:A3673,1,FALSE)),0,1)</f>
        <v>0</v>
      </c>
    </row>
    <row r="3303" spans="1:6" hidden="1" x14ac:dyDescent="0.3">
      <c r="A3303" t="s">
        <v>594</v>
      </c>
      <c r="B3303" t="s">
        <v>2353</v>
      </c>
      <c r="C3303" t="s">
        <v>6</v>
      </c>
      <c r="E3303">
        <f>IF(ISERROR(VLOOKUP(B3303,Sheet5!$D$2:$D$737,1,FALSE)),0,1)</f>
        <v>0</v>
      </c>
      <c r="F3303">
        <f>IF(ISERROR(VLOOKUP(B3303,Sheet5!A3303:A3674,1,FALSE)),0,1)</f>
        <v>0</v>
      </c>
    </row>
    <row r="3304" spans="1:6" hidden="1" x14ac:dyDescent="0.3">
      <c r="A3304" t="s">
        <v>594</v>
      </c>
      <c r="B3304" t="s">
        <v>25</v>
      </c>
      <c r="C3304" t="s">
        <v>6</v>
      </c>
      <c r="E3304">
        <f>IF(ISERROR(VLOOKUP(B3304,Sheet5!$D$2:$D$737,1,FALSE)),0,1)</f>
        <v>1</v>
      </c>
      <c r="F3304">
        <f>IF(ISERROR(VLOOKUP(B3304,Sheet5!A3304:A3675,1,FALSE)),0,1)</f>
        <v>0</v>
      </c>
    </row>
    <row r="3305" spans="1:6" hidden="1" x14ac:dyDescent="0.3">
      <c r="A3305" t="s">
        <v>594</v>
      </c>
      <c r="B3305" t="s">
        <v>1371</v>
      </c>
      <c r="C3305" t="s">
        <v>1372</v>
      </c>
      <c r="F3305">
        <f>IF(ISERROR(VLOOKUP(B3305,Sheet5!A3305:A3676,1,FALSE)),0,1)</f>
        <v>0</v>
      </c>
    </row>
    <row r="3306" spans="1:6" hidden="1" x14ac:dyDescent="0.3">
      <c r="A3306" t="s">
        <v>594</v>
      </c>
      <c r="B3306" t="s">
        <v>2357</v>
      </c>
      <c r="C3306" t="s">
        <v>6</v>
      </c>
      <c r="E3306">
        <f>IF(ISERROR(VLOOKUP(B3306,Sheet5!$D$2:$D$737,1,FALSE)),0,1)</f>
        <v>1</v>
      </c>
      <c r="F3306">
        <f>IF(ISERROR(VLOOKUP(B3306,Sheet5!A3306:A3677,1,FALSE)),0,1)</f>
        <v>0</v>
      </c>
    </row>
    <row r="3307" spans="1:6" hidden="1" x14ac:dyDescent="0.3">
      <c r="A3307" t="s">
        <v>594</v>
      </c>
      <c r="B3307" t="s">
        <v>1727</v>
      </c>
      <c r="C3307" t="s">
        <v>6</v>
      </c>
      <c r="E3307">
        <f>IF(ISERROR(VLOOKUP(B3307,Sheet5!$D$2:$D$737,1,FALSE)),0,1)</f>
        <v>1</v>
      </c>
      <c r="F3307">
        <f>IF(ISERROR(VLOOKUP(B3307,Sheet5!A3307:A3678,1,FALSE)),0,1)</f>
        <v>0</v>
      </c>
    </row>
    <row r="3308" spans="1:6" hidden="1" x14ac:dyDescent="0.3">
      <c r="A3308" t="s">
        <v>594</v>
      </c>
      <c r="B3308" t="s">
        <v>144</v>
      </c>
      <c r="C3308" t="s">
        <v>6</v>
      </c>
      <c r="E3308">
        <f>IF(ISERROR(VLOOKUP(B3308,Sheet5!$D$2:$D$737,1,FALSE)),0,1)</f>
        <v>0</v>
      </c>
      <c r="F3308">
        <f>IF(ISERROR(VLOOKUP(B3308,Sheet5!A3308:A3679,1,FALSE)),0,1)</f>
        <v>0</v>
      </c>
    </row>
    <row r="3309" spans="1:6" hidden="1" x14ac:dyDescent="0.3">
      <c r="A3309" t="s">
        <v>604</v>
      </c>
      <c r="B3309" t="s">
        <v>31</v>
      </c>
      <c r="C3309" t="s">
        <v>6</v>
      </c>
      <c r="D3309" t="s">
        <v>31</v>
      </c>
      <c r="E3309">
        <f>IF(ISERROR(VLOOKUP(B3309,Sheet5!$D$2:$D$737,1,FALSE)),0,1)</f>
        <v>1</v>
      </c>
      <c r="F3309">
        <f>IF(ISERROR(VLOOKUP(B3309,Sheet5!A3309:A3680,1,FALSE)),0,1)</f>
        <v>0</v>
      </c>
    </row>
    <row r="3310" spans="1:6" hidden="1" x14ac:dyDescent="0.3">
      <c r="A3310" t="s">
        <v>604</v>
      </c>
      <c r="B3310" t="s">
        <v>2358</v>
      </c>
      <c r="C3310" t="s">
        <v>6</v>
      </c>
      <c r="E3310">
        <f>IF(ISERROR(VLOOKUP(B3310,Sheet5!$D$2:$D$737,1,FALSE)),0,1)</f>
        <v>0</v>
      </c>
      <c r="F3310">
        <f>IF(ISERROR(VLOOKUP(B3310,Sheet5!A3310:A3681,1,FALSE)),0,1)</f>
        <v>0</v>
      </c>
    </row>
    <row r="3311" spans="1:6" hidden="1" x14ac:dyDescent="0.3">
      <c r="A3311" t="s">
        <v>604</v>
      </c>
      <c r="B3311" t="s">
        <v>1446</v>
      </c>
      <c r="C3311" t="s">
        <v>1372</v>
      </c>
      <c r="F3311">
        <f>IF(ISERROR(VLOOKUP(B3311,Sheet5!A3311:A3682,1,FALSE)),0,1)</f>
        <v>0</v>
      </c>
    </row>
    <row r="3312" spans="1:6" hidden="1" x14ac:dyDescent="0.3">
      <c r="A3312" t="s">
        <v>604</v>
      </c>
      <c r="B3312" t="s">
        <v>1373</v>
      </c>
      <c r="C3312" t="s">
        <v>1372</v>
      </c>
      <c r="F3312">
        <f>IF(ISERROR(VLOOKUP(B3312,Sheet5!A3312:A3683,1,FALSE)),0,1)</f>
        <v>0</v>
      </c>
    </row>
    <row r="3313" spans="1:6" hidden="1" x14ac:dyDescent="0.3">
      <c r="A3313" t="s">
        <v>604</v>
      </c>
      <c r="B3313" t="s">
        <v>2359</v>
      </c>
      <c r="C3313" t="s">
        <v>1372</v>
      </c>
      <c r="F3313">
        <f>IF(ISERROR(VLOOKUP(B3313,Sheet5!A3313:A3684,1,FALSE)),0,1)</f>
        <v>0</v>
      </c>
    </row>
    <row r="3314" spans="1:6" hidden="1" x14ac:dyDescent="0.3">
      <c r="A3314" t="s">
        <v>604</v>
      </c>
      <c r="B3314" t="s">
        <v>1546</v>
      </c>
      <c r="C3314" t="s">
        <v>1372</v>
      </c>
      <c r="F3314">
        <f>IF(ISERROR(VLOOKUP(B3314,Sheet5!A3314:A3685,1,FALSE)),0,1)</f>
        <v>0</v>
      </c>
    </row>
    <row r="3315" spans="1:6" hidden="1" x14ac:dyDescent="0.3">
      <c r="A3315" t="s">
        <v>604</v>
      </c>
      <c r="B3315" t="s">
        <v>1371</v>
      </c>
      <c r="C3315" t="s">
        <v>1372</v>
      </c>
      <c r="F3315">
        <f>IF(ISERROR(VLOOKUP(B3315,Sheet5!A3315:A3686,1,FALSE)),0,1)</f>
        <v>0</v>
      </c>
    </row>
    <row r="3316" spans="1:6" hidden="1" x14ac:dyDescent="0.3">
      <c r="A3316" t="s">
        <v>604</v>
      </c>
      <c r="B3316" t="s">
        <v>31</v>
      </c>
      <c r="C3316" t="s">
        <v>6</v>
      </c>
      <c r="D3316" t="s">
        <v>31</v>
      </c>
      <c r="E3316">
        <f>IF(ISERROR(VLOOKUP(B3316,Sheet5!$D$2:$D$737,1,FALSE)),0,1)</f>
        <v>1</v>
      </c>
      <c r="F3316">
        <f>IF(ISERROR(VLOOKUP(B3316,Sheet5!A3316:A3687,1,FALSE)),0,1)</f>
        <v>0</v>
      </c>
    </row>
    <row r="3317" spans="1:6" hidden="1" x14ac:dyDescent="0.3">
      <c r="A3317" t="s">
        <v>604</v>
      </c>
      <c r="B3317" t="s">
        <v>2360</v>
      </c>
      <c r="C3317" t="s">
        <v>6</v>
      </c>
      <c r="E3317">
        <f>IF(ISERROR(VLOOKUP(B3317,Sheet5!$D$2:$D$737,1,FALSE)),0,1)</f>
        <v>0</v>
      </c>
      <c r="F3317">
        <f>IF(ISERROR(VLOOKUP(B3317,Sheet5!A3317:A3688,1,FALSE)),0,1)</f>
        <v>0</v>
      </c>
    </row>
    <row r="3318" spans="1:6" hidden="1" x14ac:dyDescent="0.3">
      <c r="A3318" t="s">
        <v>604</v>
      </c>
      <c r="B3318" t="s">
        <v>333</v>
      </c>
      <c r="C3318" t="s">
        <v>6</v>
      </c>
      <c r="E3318">
        <f>IF(ISERROR(VLOOKUP(B3318,Sheet5!$D$2:$D$737,1,FALSE)),0,1)</f>
        <v>0</v>
      </c>
      <c r="F3318">
        <f>IF(ISERROR(VLOOKUP(B3318,Sheet5!A3318:A3689,1,FALSE)),0,1)</f>
        <v>0</v>
      </c>
    </row>
    <row r="3319" spans="1:6" hidden="1" x14ac:dyDescent="0.3">
      <c r="A3319" t="s">
        <v>604</v>
      </c>
      <c r="B3319" t="s">
        <v>2361</v>
      </c>
      <c r="C3319" t="s">
        <v>6</v>
      </c>
      <c r="E3319">
        <f>IF(ISERROR(VLOOKUP(B3319,Sheet5!$D$2:$D$737,1,FALSE)),0,1)</f>
        <v>0</v>
      </c>
      <c r="F3319">
        <f>IF(ISERROR(VLOOKUP(B3319,Sheet5!A3319:A3690,1,FALSE)),0,1)</f>
        <v>0</v>
      </c>
    </row>
    <row r="3320" spans="1:6" hidden="1" x14ac:dyDescent="0.3">
      <c r="A3320" t="s">
        <v>604</v>
      </c>
      <c r="B3320" t="s">
        <v>2362</v>
      </c>
      <c r="C3320" t="s">
        <v>6</v>
      </c>
      <c r="D3320" t="s">
        <v>605</v>
      </c>
      <c r="E3320">
        <f>IF(ISERROR(VLOOKUP(B3320,Sheet5!$D$2:$D$737,1,FALSE)),0,1)</f>
        <v>0</v>
      </c>
      <c r="F3320">
        <f>IF(ISERROR(VLOOKUP(B3320,Sheet5!A3320:A3691,1,FALSE)),0,1)</f>
        <v>0</v>
      </c>
    </row>
    <row r="3321" spans="1:6" x14ac:dyDescent="0.3">
      <c r="A3321" t="s">
        <v>604</v>
      </c>
      <c r="B3321" t="s">
        <v>2363</v>
      </c>
      <c r="C3321" t="s">
        <v>1377</v>
      </c>
    </row>
    <row r="3322" spans="1:6" hidden="1" x14ac:dyDescent="0.3">
      <c r="A3322" t="s">
        <v>604</v>
      </c>
      <c r="B3322" t="s">
        <v>2364</v>
      </c>
      <c r="C3322" t="s">
        <v>6</v>
      </c>
      <c r="E3322">
        <f>IF(ISERROR(VLOOKUP(B3322,Sheet5!$D$2:$D$737,1,FALSE)),0,1)</f>
        <v>1</v>
      </c>
      <c r="F3322">
        <f>IF(ISERROR(VLOOKUP(B3322,Sheet5!A3322:A3693,1,FALSE)),0,1)</f>
        <v>0</v>
      </c>
    </row>
    <row r="3323" spans="1:6" hidden="1" x14ac:dyDescent="0.3">
      <c r="A3323" t="s">
        <v>604</v>
      </c>
      <c r="B3323" t="s">
        <v>2365</v>
      </c>
      <c r="C3323" t="s">
        <v>1372</v>
      </c>
      <c r="F3323">
        <f>IF(ISERROR(VLOOKUP(B3323,Sheet5!A3323:A3694,1,FALSE)),0,1)</f>
        <v>0</v>
      </c>
    </row>
    <row r="3324" spans="1:6" hidden="1" x14ac:dyDescent="0.3">
      <c r="A3324" t="s">
        <v>604</v>
      </c>
      <c r="B3324" t="s">
        <v>1396</v>
      </c>
      <c r="C3324" t="s">
        <v>6</v>
      </c>
      <c r="E3324">
        <f>IF(ISERROR(VLOOKUP(B3324,Sheet5!$D$2:$D$737,1,FALSE)),0,1)</f>
        <v>1</v>
      </c>
      <c r="F3324">
        <f>IF(ISERROR(VLOOKUP(B3324,Sheet5!A3324:A3695,1,FALSE)),0,1)</f>
        <v>0</v>
      </c>
    </row>
    <row r="3325" spans="1:6" hidden="1" x14ac:dyDescent="0.3">
      <c r="A3325" t="s">
        <v>604</v>
      </c>
      <c r="B3325" t="s">
        <v>1373</v>
      </c>
      <c r="C3325" t="s">
        <v>1372</v>
      </c>
      <c r="F3325">
        <f>IF(ISERROR(VLOOKUP(B3325,Sheet5!A3325:A3696,1,FALSE)),0,1)</f>
        <v>0</v>
      </c>
    </row>
    <row r="3326" spans="1:6" hidden="1" x14ac:dyDescent="0.3">
      <c r="A3326" t="s">
        <v>604</v>
      </c>
      <c r="B3326" t="s">
        <v>2131</v>
      </c>
      <c r="C3326" t="s">
        <v>1372</v>
      </c>
      <c r="F3326">
        <f>IF(ISERROR(VLOOKUP(B3326,Sheet5!A3326:A3697,1,FALSE)),0,1)</f>
        <v>0</v>
      </c>
    </row>
    <row r="3327" spans="1:6" hidden="1" x14ac:dyDescent="0.3">
      <c r="A3327" t="s">
        <v>604</v>
      </c>
      <c r="B3327" t="s">
        <v>31</v>
      </c>
      <c r="C3327" t="s">
        <v>6</v>
      </c>
      <c r="D3327" t="s">
        <v>31</v>
      </c>
      <c r="E3327">
        <f>IF(ISERROR(VLOOKUP(B3327,Sheet5!$D$2:$D$737,1,FALSE)),0,1)</f>
        <v>1</v>
      </c>
      <c r="F3327">
        <f>IF(ISERROR(VLOOKUP(B3327,Sheet5!A3327:A3698,1,FALSE)),0,1)</f>
        <v>0</v>
      </c>
    </row>
    <row r="3328" spans="1:6" hidden="1" x14ac:dyDescent="0.3">
      <c r="A3328" t="s">
        <v>604</v>
      </c>
      <c r="B3328" t="s">
        <v>606</v>
      </c>
      <c r="C3328" t="s">
        <v>6</v>
      </c>
      <c r="E3328">
        <f>IF(ISERROR(VLOOKUP(B3328,Sheet5!$D$2:$D$737,1,FALSE)),0,1)</f>
        <v>1</v>
      </c>
      <c r="F3328">
        <f>IF(ISERROR(VLOOKUP(B3328,Sheet5!A3328:A3699,1,FALSE)),0,1)</f>
        <v>0</v>
      </c>
    </row>
    <row r="3329" spans="1:6" hidden="1" x14ac:dyDescent="0.3">
      <c r="A3329" t="s">
        <v>604</v>
      </c>
      <c r="B3329" t="s">
        <v>1390</v>
      </c>
      <c r="C3329" t="s">
        <v>1372</v>
      </c>
      <c r="F3329">
        <f>IF(ISERROR(VLOOKUP(B3329,Sheet5!A3329:A3700,1,FALSE)),0,1)</f>
        <v>0</v>
      </c>
    </row>
    <row r="3330" spans="1:6" hidden="1" x14ac:dyDescent="0.3">
      <c r="A3330" t="s">
        <v>604</v>
      </c>
      <c r="B3330" t="s">
        <v>1558</v>
      </c>
      <c r="C3330" t="s">
        <v>1372</v>
      </c>
      <c r="F3330">
        <f>IF(ISERROR(VLOOKUP(B3330,Sheet5!A3330:A3701,1,FALSE)),0,1)</f>
        <v>0</v>
      </c>
    </row>
    <row r="3331" spans="1:6" hidden="1" x14ac:dyDescent="0.3">
      <c r="A3331" t="s">
        <v>604</v>
      </c>
      <c r="B3331" t="s">
        <v>2366</v>
      </c>
      <c r="C3331" t="s">
        <v>1372</v>
      </c>
      <c r="F3331">
        <f>IF(ISERROR(VLOOKUP(B3331,Sheet5!A3331:A3702,1,FALSE)),0,1)</f>
        <v>0</v>
      </c>
    </row>
    <row r="3332" spans="1:6" hidden="1" x14ac:dyDescent="0.3">
      <c r="A3332" t="s">
        <v>604</v>
      </c>
      <c r="B3332" t="s">
        <v>2367</v>
      </c>
      <c r="C3332" t="s">
        <v>1372</v>
      </c>
      <c r="F3332">
        <f>IF(ISERROR(VLOOKUP(B3332,Sheet5!A3332:A3703,1,FALSE)),0,1)</f>
        <v>0</v>
      </c>
    </row>
    <row r="3333" spans="1:6" x14ac:dyDescent="0.3">
      <c r="A3333" t="s">
        <v>604</v>
      </c>
      <c r="B3333" t="s">
        <v>2368</v>
      </c>
      <c r="C3333" t="s">
        <v>1377</v>
      </c>
    </row>
    <row r="3334" spans="1:6" hidden="1" x14ac:dyDescent="0.3">
      <c r="A3334" t="s">
        <v>604</v>
      </c>
      <c r="B3334" t="s">
        <v>2369</v>
      </c>
      <c r="C3334" t="s">
        <v>6</v>
      </c>
      <c r="E3334">
        <f>IF(ISERROR(VLOOKUP(B3334,Sheet5!$D$2:$D$737,1,FALSE)),0,1)</f>
        <v>0</v>
      </c>
      <c r="F3334">
        <f>IF(ISERROR(VLOOKUP(B3334,Sheet5!A3334:A3705,1,FALSE)),0,1)</f>
        <v>0</v>
      </c>
    </row>
    <row r="3335" spans="1:6" x14ac:dyDescent="0.3">
      <c r="A3335" t="s">
        <v>604</v>
      </c>
      <c r="B3335" t="s">
        <v>2370</v>
      </c>
      <c r="C3335" t="s">
        <v>1377</v>
      </c>
    </row>
    <row r="3336" spans="1:6" x14ac:dyDescent="0.3">
      <c r="A3336" t="s">
        <v>604</v>
      </c>
      <c r="B3336" t="s">
        <v>2371</v>
      </c>
      <c r="C3336" t="s">
        <v>1377</v>
      </c>
    </row>
    <row r="3337" spans="1:6" x14ac:dyDescent="0.3">
      <c r="A3337" t="s">
        <v>604</v>
      </c>
      <c r="B3337" t="s">
        <v>2372</v>
      </c>
      <c r="C3337" t="s">
        <v>1377</v>
      </c>
    </row>
    <row r="3338" spans="1:6" x14ac:dyDescent="0.3">
      <c r="A3338" t="s">
        <v>604</v>
      </c>
      <c r="B3338" t="s">
        <v>2373</v>
      </c>
      <c r="C3338" t="s">
        <v>1377</v>
      </c>
    </row>
    <row r="3339" spans="1:6" hidden="1" x14ac:dyDescent="0.3">
      <c r="A3339" t="s">
        <v>604</v>
      </c>
      <c r="B3339" t="s">
        <v>31</v>
      </c>
      <c r="C3339" t="s">
        <v>6</v>
      </c>
      <c r="D3339" t="s">
        <v>31</v>
      </c>
      <c r="E3339">
        <f>IF(ISERROR(VLOOKUP(B3339,Sheet5!$D$2:$D$737,1,FALSE)),0,1)</f>
        <v>1</v>
      </c>
      <c r="F3339">
        <f>IF(ISERROR(VLOOKUP(B3339,Sheet5!A3339:A3710,1,FALSE)),0,1)</f>
        <v>0</v>
      </c>
    </row>
    <row r="3340" spans="1:6" hidden="1" x14ac:dyDescent="0.3">
      <c r="A3340" t="s">
        <v>604</v>
      </c>
      <c r="B3340" t="s">
        <v>2358</v>
      </c>
      <c r="C3340" t="s">
        <v>6</v>
      </c>
      <c r="E3340">
        <f>IF(ISERROR(VLOOKUP(B3340,Sheet5!$D$2:$D$737,1,FALSE)),0,1)</f>
        <v>0</v>
      </c>
      <c r="F3340">
        <f>IF(ISERROR(VLOOKUP(B3340,Sheet5!A3340:A3711,1,FALSE)),0,1)</f>
        <v>0</v>
      </c>
    </row>
    <row r="3341" spans="1:6" hidden="1" x14ac:dyDescent="0.3">
      <c r="A3341" t="s">
        <v>604</v>
      </c>
      <c r="B3341" t="s">
        <v>607</v>
      </c>
      <c r="C3341" t="s">
        <v>6</v>
      </c>
      <c r="E3341">
        <f>IF(ISERROR(VLOOKUP(B3341,Sheet5!$D$2:$D$737,1,FALSE)),0,1)</f>
        <v>1</v>
      </c>
      <c r="F3341">
        <f>IF(ISERROR(VLOOKUP(B3341,Sheet5!A3341:A3712,1,FALSE)),0,1)</f>
        <v>0</v>
      </c>
    </row>
    <row r="3342" spans="1:6" hidden="1" x14ac:dyDescent="0.3">
      <c r="A3342" t="s">
        <v>604</v>
      </c>
      <c r="B3342" t="s">
        <v>2374</v>
      </c>
      <c r="C3342" t="s">
        <v>6</v>
      </c>
      <c r="E3342">
        <f>IF(ISERROR(VLOOKUP(B3342,Sheet5!$D$2:$D$737,1,FALSE)),0,1)</f>
        <v>0</v>
      </c>
      <c r="F3342">
        <f>IF(ISERROR(VLOOKUP(B3342,Sheet5!A3342:A3713,1,FALSE)),0,1)</f>
        <v>0</v>
      </c>
    </row>
    <row r="3343" spans="1:6" hidden="1" x14ac:dyDescent="0.3">
      <c r="A3343" t="s">
        <v>604</v>
      </c>
      <c r="B3343" t="s">
        <v>2375</v>
      </c>
      <c r="C3343" t="s">
        <v>1372</v>
      </c>
      <c r="F3343">
        <f>IF(ISERROR(VLOOKUP(B3343,Sheet5!A3343:A3714,1,FALSE)),0,1)</f>
        <v>0</v>
      </c>
    </row>
    <row r="3344" spans="1:6" hidden="1" x14ac:dyDescent="0.3">
      <c r="A3344" t="s">
        <v>604</v>
      </c>
      <c r="B3344" t="s">
        <v>136</v>
      </c>
      <c r="C3344" t="s">
        <v>6</v>
      </c>
      <c r="E3344">
        <f>IF(ISERROR(VLOOKUP(B3344,Sheet5!$D$2:$D$737,1,FALSE)),0,1)</f>
        <v>1</v>
      </c>
      <c r="F3344">
        <f>IF(ISERROR(VLOOKUP(B3344,Sheet5!A3344:A3715,1,FALSE)),0,1)</f>
        <v>0</v>
      </c>
    </row>
    <row r="3345" spans="1:6" hidden="1" x14ac:dyDescent="0.3">
      <c r="A3345" t="s">
        <v>604</v>
      </c>
      <c r="B3345" t="s">
        <v>2361</v>
      </c>
      <c r="C3345" t="s">
        <v>6</v>
      </c>
      <c r="E3345">
        <f>IF(ISERROR(VLOOKUP(B3345,Sheet5!$D$2:$D$737,1,FALSE)),0,1)</f>
        <v>0</v>
      </c>
      <c r="F3345">
        <f>IF(ISERROR(VLOOKUP(B3345,Sheet5!A3345:A3716,1,FALSE)),0,1)</f>
        <v>0</v>
      </c>
    </row>
    <row r="3346" spans="1:6" hidden="1" x14ac:dyDescent="0.3">
      <c r="A3346" t="s">
        <v>604</v>
      </c>
      <c r="B3346" t="s">
        <v>2376</v>
      </c>
      <c r="C3346" t="s">
        <v>6</v>
      </c>
      <c r="E3346">
        <f>IF(ISERROR(VLOOKUP(B3346,Sheet5!$D$2:$D$737,1,FALSE)),0,1)</f>
        <v>0</v>
      </c>
      <c r="F3346">
        <f>IF(ISERROR(VLOOKUP(B3346,Sheet5!A3346:A3717,1,FALSE)),0,1)</f>
        <v>0</v>
      </c>
    </row>
    <row r="3347" spans="1:6" hidden="1" x14ac:dyDescent="0.3">
      <c r="A3347" t="s">
        <v>604</v>
      </c>
      <c r="B3347" t="s">
        <v>1373</v>
      </c>
      <c r="C3347" t="s">
        <v>1372</v>
      </c>
      <c r="F3347">
        <f>IF(ISERROR(VLOOKUP(B3347,Sheet5!A3347:A3718,1,FALSE)),0,1)</f>
        <v>0</v>
      </c>
    </row>
    <row r="3348" spans="1:6" hidden="1" x14ac:dyDescent="0.3">
      <c r="A3348" t="s">
        <v>604</v>
      </c>
      <c r="B3348" t="s">
        <v>31</v>
      </c>
      <c r="C3348" t="s">
        <v>6</v>
      </c>
      <c r="D3348" t="s">
        <v>31</v>
      </c>
      <c r="E3348">
        <f>IF(ISERROR(VLOOKUP(B3348,Sheet5!$D$2:$D$737,1,FALSE)),0,1)</f>
        <v>1</v>
      </c>
      <c r="F3348">
        <f>IF(ISERROR(VLOOKUP(B3348,Sheet5!A3348:A3719,1,FALSE)),0,1)</f>
        <v>0</v>
      </c>
    </row>
    <row r="3349" spans="1:6" hidden="1" x14ac:dyDescent="0.3">
      <c r="A3349" t="s">
        <v>604</v>
      </c>
      <c r="B3349" t="s">
        <v>2358</v>
      </c>
      <c r="C3349" t="s">
        <v>6</v>
      </c>
      <c r="E3349">
        <f>IF(ISERROR(VLOOKUP(B3349,Sheet5!$D$2:$D$737,1,FALSE)),0,1)</f>
        <v>0</v>
      </c>
      <c r="F3349">
        <f>IF(ISERROR(VLOOKUP(B3349,Sheet5!A3349:A3720,1,FALSE)),0,1)</f>
        <v>0</v>
      </c>
    </row>
    <row r="3350" spans="1:6" hidden="1" x14ac:dyDescent="0.3">
      <c r="A3350" t="s">
        <v>604</v>
      </c>
      <c r="B3350" t="s">
        <v>1371</v>
      </c>
      <c r="C3350" t="s">
        <v>1372</v>
      </c>
      <c r="F3350">
        <f>IF(ISERROR(VLOOKUP(B3350,Sheet5!A3350:A3721,1,FALSE)),0,1)</f>
        <v>0</v>
      </c>
    </row>
    <row r="3351" spans="1:6" hidden="1" x14ac:dyDescent="0.3">
      <c r="A3351" t="s">
        <v>604</v>
      </c>
      <c r="B3351" t="s">
        <v>1373</v>
      </c>
      <c r="C3351" t="s">
        <v>6</v>
      </c>
      <c r="E3351">
        <f>IF(ISERROR(VLOOKUP(B3351,Sheet5!$D$2:$D$737,1,FALSE)),0,1)</f>
        <v>0</v>
      </c>
      <c r="F3351">
        <f>IF(ISERROR(VLOOKUP(B3351,Sheet5!A3351:A3722,1,FALSE)),0,1)</f>
        <v>0</v>
      </c>
    </row>
    <row r="3352" spans="1:6" hidden="1" x14ac:dyDescent="0.3">
      <c r="A3352" t="s">
        <v>604</v>
      </c>
      <c r="B3352" t="s">
        <v>1429</v>
      </c>
      <c r="C3352" t="s">
        <v>6</v>
      </c>
      <c r="E3352">
        <f>IF(ISERROR(VLOOKUP(B3352,Sheet5!$D$2:$D$737,1,FALSE)),0,1)</f>
        <v>0</v>
      </c>
      <c r="F3352">
        <f>IF(ISERROR(VLOOKUP(B3352,Sheet5!A3352:A3723,1,FALSE)),0,1)</f>
        <v>0</v>
      </c>
    </row>
    <row r="3353" spans="1:6" hidden="1" x14ac:dyDescent="0.3">
      <c r="A3353" t="s">
        <v>604</v>
      </c>
      <c r="B3353" t="s">
        <v>31</v>
      </c>
      <c r="C3353" t="s">
        <v>6</v>
      </c>
      <c r="D3353" t="s">
        <v>31</v>
      </c>
      <c r="E3353">
        <f>IF(ISERROR(VLOOKUP(B3353,Sheet5!$D$2:$D$737,1,FALSE)),0,1)</f>
        <v>1</v>
      </c>
      <c r="F3353">
        <f>IF(ISERROR(VLOOKUP(B3353,Sheet5!A3353:A3724,1,FALSE)),0,1)</f>
        <v>0</v>
      </c>
    </row>
    <row r="3354" spans="1:6" hidden="1" x14ac:dyDescent="0.3">
      <c r="A3354" t="s">
        <v>604</v>
      </c>
      <c r="B3354" t="s">
        <v>2358</v>
      </c>
      <c r="C3354" t="s">
        <v>6</v>
      </c>
      <c r="E3354">
        <f>IF(ISERROR(VLOOKUP(B3354,Sheet5!$D$2:$D$737,1,FALSE)),0,1)</f>
        <v>0</v>
      </c>
      <c r="F3354">
        <f>IF(ISERROR(VLOOKUP(B3354,Sheet5!A3354:A3725,1,FALSE)),0,1)</f>
        <v>0</v>
      </c>
    </row>
    <row r="3355" spans="1:6" hidden="1" x14ac:dyDescent="0.3">
      <c r="A3355" t="s">
        <v>604</v>
      </c>
      <c r="B3355" t="s">
        <v>608</v>
      </c>
      <c r="C3355" t="s">
        <v>6</v>
      </c>
      <c r="E3355">
        <f>IF(ISERROR(VLOOKUP(B3355,Sheet5!$D$2:$D$737,1,FALSE)),0,1)</f>
        <v>1</v>
      </c>
      <c r="F3355">
        <f>IF(ISERROR(VLOOKUP(B3355,Sheet5!A3355:A3726,1,FALSE)),0,1)</f>
        <v>0</v>
      </c>
    </row>
    <row r="3356" spans="1:6" hidden="1" x14ac:dyDescent="0.3">
      <c r="A3356" t="s">
        <v>604</v>
      </c>
      <c r="B3356" t="s">
        <v>609</v>
      </c>
      <c r="C3356" t="s">
        <v>6</v>
      </c>
      <c r="D3356" t="s">
        <v>610</v>
      </c>
      <c r="E3356">
        <f>IF(ISERROR(VLOOKUP(B3356,Sheet5!$D$2:$D$737,1,FALSE)),0,1)</f>
        <v>0</v>
      </c>
      <c r="F3356">
        <f>IF(ISERROR(VLOOKUP(B3356,Sheet5!A3356:A3727,1,FALSE)),0,1)</f>
        <v>0</v>
      </c>
    </row>
    <row r="3357" spans="1:6" hidden="1" x14ac:dyDescent="0.3">
      <c r="A3357" t="s">
        <v>604</v>
      </c>
      <c r="B3357" t="s">
        <v>31</v>
      </c>
      <c r="C3357" t="s">
        <v>6</v>
      </c>
      <c r="D3357" t="s">
        <v>31</v>
      </c>
      <c r="E3357">
        <f>IF(ISERROR(VLOOKUP(B3357,Sheet5!$D$2:$D$737,1,FALSE)),0,1)</f>
        <v>1</v>
      </c>
      <c r="F3357">
        <f>IF(ISERROR(VLOOKUP(B3357,Sheet5!A3357:A3728,1,FALSE)),0,1)</f>
        <v>0</v>
      </c>
    </row>
    <row r="3358" spans="1:6" hidden="1" x14ac:dyDescent="0.3">
      <c r="A3358" t="s">
        <v>604</v>
      </c>
      <c r="B3358" t="s">
        <v>2358</v>
      </c>
      <c r="C3358" t="s">
        <v>6</v>
      </c>
      <c r="E3358">
        <f>IF(ISERROR(VLOOKUP(B3358,Sheet5!$D$2:$D$737,1,FALSE)),0,1)</f>
        <v>0</v>
      </c>
      <c r="F3358">
        <f>IF(ISERROR(VLOOKUP(B3358,Sheet5!A3358:A3729,1,FALSE)),0,1)</f>
        <v>0</v>
      </c>
    </row>
    <row r="3359" spans="1:6" hidden="1" x14ac:dyDescent="0.3">
      <c r="A3359" t="s">
        <v>604</v>
      </c>
      <c r="B3359" t="s">
        <v>1446</v>
      </c>
      <c r="C3359" t="s">
        <v>1372</v>
      </c>
      <c r="F3359">
        <f>IF(ISERROR(VLOOKUP(B3359,Sheet5!A3359:A3730,1,FALSE)),0,1)</f>
        <v>0</v>
      </c>
    </row>
    <row r="3360" spans="1:6" hidden="1" x14ac:dyDescent="0.3">
      <c r="A3360" t="s">
        <v>604</v>
      </c>
      <c r="B3360" t="s">
        <v>1373</v>
      </c>
      <c r="C3360" t="s">
        <v>1372</v>
      </c>
      <c r="F3360">
        <f>IF(ISERROR(VLOOKUP(B3360,Sheet5!A3360:A3731,1,FALSE)),0,1)</f>
        <v>0</v>
      </c>
    </row>
    <row r="3361" spans="1:6" hidden="1" x14ac:dyDescent="0.3">
      <c r="A3361" t="s">
        <v>604</v>
      </c>
      <c r="B3361" t="s">
        <v>2359</v>
      </c>
      <c r="C3361" t="s">
        <v>1372</v>
      </c>
      <c r="F3361">
        <f>IF(ISERROR(VLOOKUP(B3361,Sheet5!A3361:A3732,1,FALSE)),0,1)</f>
        <v>0</v>
      </c>
    </row>
    <row r="3362" spans="1:6" hidden="1" x14ac:dyDescent="0.3">
      <c r="A3362" t="s">
        <v>604</v>
      </c>
      <c r="B3362" t="s">
        <v>2377</v>
      </c>
      <c r="C3362" t="s">
        <v>1372</v>
      </c>
      <c r="F3362">
        <f>IF(ISERROR(VLOOKUP(B3362,Sheet5!A3362:A3733,1,FALSE)),0,1)</f>
        <v>0</v>
      </c>
    </row>
    <row r="3363" spans="1:6" hidden="1" x14ac:dyDescent="0.3">
      <c r="A3363" t="s">
        <v>604</v>
      </c>
      <c r="B3363" t="s">
        <v>31</v>
      </c>
      <c r="C3363" t="s">
        <v>6</v>
      </c>
      <c r="D3363" t="s">
        <v>31</v>
      </c>
      <c r="E3363">
        <f>IF(ISERROR(VLOOKUP(B3363,Sheet5!$D$2:$D$737,1,FALSE)),0,1)</f>
        <v>1</v>
      </c>
      <c r="F3363">
        <f>IF(ISERROR(VLOOKUP(B3363,Sheet5!A3363:A3734,1,FALSE)),0,1)</f>
        <v>0</v>
      </c>
    </row>
    <row r="3364" spans="1:6" hidden="1" x14ac:dyDescent="0.3">
      <c r="A3364" t="s">
        <v>604</v>
      </c>
      <c r="B3364" t="s">
        <v>2358</v>
      </c>
      <c r="C3364" t="s">
        <v>6</v>
      </c>
      <c r="E3364">
        <f>IF(ISERROR(VLOOKUP(B3364,Sheet5!$D$2:$D$737,1,FALSE)),0,1)</f>
        <v>0</v>
      </c>
      <c r="F3364">
        <f>IF(ISERROR(VLOOKUP(B3364,Sheet5!A3364:A3735,1,FALSE)),0,1)</f>
        <v>0</v>
      </c>
    </row>
    <row r="3365" spans="1:6" hidden="1" x14ac:dyDescent="0.3">
      <c r="A3365" t="s">
        <v>604</v>
      </c>
      <c r="B3365" t="s">
        <v>2361</v>
      </c>
      <c r="C3365" t="s">
        <v>6</v>
      </c>
      <c r="E3365">
        <f>IF(ISERROR(VLOOKUP(B3365,Sheet5!$D$2:$D$737,1,FALSE)),0,1)</f>
        <v>0</v>
      </c>
      <c r="F3365">
        <f>IF(ISERROR(VLOOKUP(B3365,Sheet5!A3365:A3736,1,FALSE)),0,1)</f>
        <v>0</v>
      </c>
    </row>
    <row r="3366" spans="1:6" hidden="1" x14ac:dyDescent="0.3">
      <c r="A3366" t="s">
        <v>604</v>
      </c>
      <c r="B3366" t="s">
        <v>2362</v>
      </c>
      <c r="C3366" t="s">
        <v>6</v>
      </c>
      <c r="D3366" t="s">
        <v>605</v>
      </c>
      <c r="E3366">
        <f>IF(ISERROR(VLOOKUP(B3366,Sheet5!$D$2:$D$737,1,FALSE)),0,1)</f>
        <v>0</v>
      </c>
      <c r="F3366">
        <f>IF(ISERROR(VLOOKUP(B3366,Sheet5!A3366:A3737,1,FALSE)),0,1)</f>
        <v>0</v>
      </c>
    </row>
    <row r="3367" spans="1:6" hidden="1" x14ac:dyDescent="0.3">
      <c r="A3367" t="s">
        <v>604</v>
      </c>
      <c r="B3367" t="s">
        <v>1373</v>
      </c>
      <c r="C3367" t="s">
        <v>1372</v>
      </c>
      <c r="F3367">
        <f>IF(ISERROR(VLOOKUP(B3367,Sheet5!A3367:A3738,1,FALSE)),0,1)</f>
        <v>0</v>
      </c>
    </row>
    <row r="3368" spans="1:6" hidden="1" x14ac:dyDescent="0.3">
      <c r="A3368" t="s">
        <v>604</v>
      </c>
      <c r="B3368" t="s">
        <v>2131</v>
      </c>
      <c r="C3368" t="s">
        <v>1372</v>
      </c>
      <c r="F3368">
        <f>IF(ISERROR(VLOOKUP(B3368,Sheet5!A3368:A3739,1,FALSE)),0,1)</f>
        <v>0</v>
      </c>
    </row>
    <row r="3369" spans="1:6" x14ac:dyDescent="0.3">
      <c r="A3369" t="s">
        <v>604</v>
      </c>
      <c r="B3369" t="s">
        <v>2371</v>
      </c>
      <c r="C3369" t="s">
        <v>1377</v>
      </c>
    </row>
    <row r="3370" spans="1:6" hidden="1" x14ac:dyDescent="0.3">
      <c r="A3370" t="s">
        <v>604</v>
      </c>
      <c r="B3370" t="s">
        <v>31</v>
      </c>
      <c r="C3370" t="s">
        <v>6</v>
      </c>
      <c r="D3370" t="s">
        <v>31</v>
      </c>
      <c r="E3370">
        <f>IF(ISERROR(VLOOKUP(B3370,Sheet5!$D$2:$D$737,1,FALSE)),0,1)</f>
        <v>1</v>
      </c>
      <c r="F3370">
        <f>IF(ISERROR(VLOOKUP(B3370,Sheet5!A3370:A3741,1,FALSE)),0,1)</f>
        <v>0</v>
      </c>
    </row>
    <row r="3371" spans="1:6" hidden="1" x14ac:dyDescent="0.3">
      <c r="A3371" t="s">
        <v>604</v>
      </c>
      <c r="B3371" t="s">
        <v>2358</v>
      </c>
      <c r="C3371" t="s">
        <v>6</v>
      </c>
      <c r="E3371">
        <f>IF(ISERROR(VLOOKUP(B3371,Sheet5!$D$2:$D$737,1,FALSE)),0,1)</f>
        <v>0</v>
      </c>
      <c r="F3371">
        <f>IF(ISERROR(VLOOKUP(B3371,Sheet5!A3371:A3742,1,FALSE)),0,1)</f>
        <v>0</v>
      </c>
    </row>
    <row r="3372" spans="1:6" hidden="1" x14ac:dyDescent="0.3">
      <c r="A3372" t="s">
        <v>604</v>
      </c>
      <c r="B3372" t="s">
        <v>142</v>
      </c>
      <c r="C3372" t="s">
        <v>6</v>
      </c>
      <c r="E3372">
        <f>IF(ISERROR(VLOOKUP(B3372,Sheet5!$D$2:$D$737,1,FALSE)),0,1)</f>
        <v>1</v>
      </c>
      <c r="F3372">
        <f>IF(ISERROR(VLOOKUP(B3372,Sheet5!A3372:A3743,1,FALSE)),0,1)</f>
        <v>0</v>
      </c>
    </row>
    <row r="3373" spans="1:6" hidden="1" x14ac:dyDescent="0.3">
      <c r="A3373" t="s">
        <v>604</v>
      </c>
      <c r="B3373" t="s">
        <v>136</v>
      </c>
      <c r="C3373" t="s">
        <v>6</v>
      </c>
      <c r="E3373">
        <f>IF(ISERROR(VLOOKUP(B3373,Sheet5!$D$2:$D$737,1,FALSE)),0,1)</f>
        <v>1</v>
      </c>
      <c r="F3373">
        <f>IF(ISERROR(VLOOKUP(B3373,Sheet5!A3373:A3744,1,FALSE)),0,1)</f>
        <v>0</v>
      </c>
    </row>
    <row r="3374" spans="1:6" hidden="1" x14ac:dyDescent="0.3">
      <c r="A3374" t="s">
        <v>604</v>
      </c>
      <c r="B3374" t="s">
        <v>2378</v>
      </c>
      <c r="C3374" t="s">
        <v>1372</v>
      </c>
      <c r="F3374">
        <f>IF(ISERROR(VLOOKUP(B3374,Sheet5!A3374:A3745,1,FALSE)),0,1)</f>
        <v>0</v>
      </c>
    </row>
    <row r="3375" spans="1:6" hidden="1" x14ac:dyDescent="0.3">
      <c r="A3375" t="s">
        <v>604</v>
      </c>
      <c r="B3375" t="s">
        <v>1825</v>
      </c>
      <c r="C3375" t="s">
        <v>1372</v>
      </c>
      <c r="F3375">
        <f>IF(ISERROR(VLOOKUP(B3375,Sheet5!A3375:A3746,1,FALSE)),0,1)</f>
        <v>0</v>
      </c>
    </row>
    <row r="3376" spans="1:6" hidden="1" x14ac:dyDescent="0.3">
      <c r="A3376" t="s">
        <v>611</v>
      </c>
      <c r="B3376" t="s">
        <v>1371</v>
      </c>
      <c r="C3376" t="s">
        <v>1372</v>
      </c>
      <c r="F3376">
        <f>IF(ISERROR(VLOOKUP(B3376,Sheet5!A3376:A3747,1,FALSE)),0,1)</f>
        <v>0</v>
      </c>
    </row>
    <row r="3377" spans="1:6" hidden="1" x14ac:dyDescent="0.3">
      <c r="A3377" t="s">
        <v>611</v>
      </c>
      <c r="B3377" t="s">
        <v>1373</v>
      </c>
      <c r="C3377" t="s">
        <v>1372</v>
      </c>
      <c r="F3377">
        <f>IF(ISERROR(VLOOKUP(B3377,Sheet5!A3377:A3748,1,FALSE)),0,1)</f>
        <v>0</v>
      </c>
    </row>
    <row r="3378" spans="1:6" hidden="1" x14ac:dyDescent="0.3">
      <c r="A3378" t="s">
        <v>611</v>
      </c>
      <c r="B3378" t="s">
        <v>378</v>
      </c>
      <c r="C3378" t="s">
        <v>6</v>
      </c>
      <c r="E3378">
        <f>IF(ISERROR(VLOOKUP(B3378,Sheet5!$D$2:$D$737,1,FALSE)),0,1)</f>
        <v>0</v>
      </c>
      <c r="F3378">
        <f>IF(ISERROR(VLOOKUP(B3378,Sheet5!A3378:A3749,1,FALSE)),0,1)</f>
        <v>0</v>
      </c>
    </row>
    <row r="3379" spans="1:6" hidden="1" x14ac:dyDescent="0.3">
      <c r="A3379" t="s">
        <v>611</v>
      </c>
      <c r="B3379" t="s">
        <v>1426</v>
      </c>
      <c r="C3379" t="s">
        <v>1372</v>
      </c>
      <c r="F3379">
        <f>IF(ISERROR(VLOOKUP(B3379,Sheet5!A3379:A3750,1,FALSE)),0,1)</f>
        <v>0</v>
      </c>
    </row>
    <row r="3380" spans="1:6" hidden="1" x14ac:dyDescent="0.3">
      <c r="A3380" t="s">
        <v>611</v>
      </c>
      <c r="B3380" t="s">
        <v>378</v>
      </c>
      <c r="C3380" t="s">
        <v>6</v>
      </c>
      <c r="E3380">
        <f>IF(ISERROR(VLOOKUP(B3380,Sheet5!$D$2:$D$737,1,FALSE)),0,1)</f>
        <v>0</v>
      </c>
      <c r="F3380">
        <f>IF(ISERROR(VLOOKUP(B3380,Sheet5!A3380:A3751,1,FALSE)),0,1)</f>
        <v>0</v>
      </c>
    </row>
    <row r="3381" spans="1:6" hidden="1" x14ac:dyDescent="0.3">
      <c r="A3381" t="s">
        <v>611</v>
      </c>
      <c r="B3381" t="s">
        <v>1426</v>
      </c>
      <c r="C3381" t="s">
        <v>1372</v>
      </c>
      <c r="F3381">
        <f>IF(ISERROR(VLOOKUP(B3381,Sheet5!A3381:A3752,1,FALSE)),0,1)</f>
        <v>0</v>
      </c>
    </row>
    <row r="3382" spans="1:6" hidden="1" x14ac:dyDescent="0.3">
      <c r="A3382" t="s">
        <v>611</v>
      </c>
      <c r="B3382" t="s">
        <v>1426</v>
      </c>
      <c r="C3382" t="s">
        <v>1372</v>
      </c>
      <c r="F3382">
        <f>IF(ISERROR(VLOOKUP(B3382,Sheet5!A3382:A3753,1,FALSE)),0,1)</f>
        <v>0</v>
      </c>
    </row>
    <row r="3383" spans="1:6" hidden="1" x14ac:dyDescent="0.3">
      <c r="A3383" t="s">
        <v>611</v>
      </c>
      <c r="B3383" t="s">
        <v>378</v>
      </c>
      <c r="C3383" t="s">
        <v>6</v>
      </c>
      <c r="E3383">
        <f>IF(ISERROR(VLOOKUP(B3383,Sheet5!$D$2:$D$737,1,FALSE)),0,1)</f>
        <v>0</v>
      </c>
      <c r="F3383">
        <f>IF(ISERROR(VLOOKUP(B3383,Sheet5!A3383:A3754,1,FALSE)),0,1)</f>
        <v>0</v>
      </c>
    </row>
    <row r="3384" spans="1:6" x14ac:dyDescent="0.3">
      <c r="A3384" t="s">
        <v>611</v>
      </c>
      <c r="B3384" t="s">
        <v>2379</v>
      </c>
      <c r="C3384" t="s">
        <v>1377</v>
      </c>
    </row>
    <row r="3385" spans="1:6" x14ac:dyDescent="0.3">
      <c r="A3385" t="s">
        <v>611</v>
      </c>
      <c r="B3385" t="s">
        <v>2380</v>
      </c>
      <c r="C3385" t="s">
        <v>1377</v>
      </c>
    </row>
    <row r="3386" spans="1:6" hidden="1" x14ac:dyDescent="0.3">
      <c r="A3386" t="s">
        <v>611</v>
      </c>
      <c r="B3386" t="s">
        <v>1426</v>
      </c>
      <c r="C3386" t="s">
        <v>1372</v>
      </c>
      <c r="F3386">
        <f>IF(ISERROR(VLOOKUP(B3386,Sheet5!A3386:A3757,1,FALSE)),0,1)</f>
        <v>0</v>
      </c>
    </row>
    <row r="3387" spans="1:6" hidden="1" x14ac:dyDescent="0.3">
      <c r="A3387" t="s">
        <v>611</v>
      </c>
      <c r="B3387" t="s">
        <v>2381</v>
      </c>
      <c r="C3387" t="s">
        <v>1372</v>
      </c>
      <c r="F3387">
        <f>IF(ISERROR(VLOOKUP(B3387,Sheet5!A3387:A3758,1,FALSE)),0,1)</f>
        <v>0</v>
      </c>
    </row>
    <row r="3388" spans="1:6" hidden="1" x14ac:dyDescent="0.3">
      <c r="A3388" t="s">
        <v>611</v>
      </c>
      <c r="B3388" t="s">
        <v>2382</v>
      </c>
      <c r="C3388" t="s">
        <v>1372</v>
      </c>
      <c r="F3388">
        <f>IF(ISERROR(VLOOKUP(B3388,Sheet5!A3388:A3759,1,FALSE)),0,1)</f>
        <v>0</v>
      </c>
    </row>
    <row r="3389" spans="1:6" x14ac:dyDescent="0.3">
      <c r="A3389" t="s">
        <v>611</v>
      </c>
      <c r="B3389" t="s">
        <v>2383</v>
      </c>
      <c r="C3389" t="s">
        <v>1377</v>
      </c>
    </row>
    <row r="3390" spans="1:6" hidden="1" x14ac:dyDescent="0.3">
      <c r="A3390" t="s">
        <v>611</v>
      </c>
      <c r="B3390" t="s">
        <v>1426</v>
      </c>
      <c r="C3390" t="s">
        <v>1372</v>
      </c>
      <c r="F3390">
        <f>IF(ISERROR(VLOOKUP(B3390,Sheet5!A3390:A3761,1,FALSE)),0,1)</f>
        <v>0</v>
      </c>
    </row>
    <row r="3391" spans="1:6" hidden="1" x14ac:dyDescent="0.3">
      <c r="A3391" t="s">
        <v>611</v>
      </c>
      <c r="B3391" t="s">
        <v>2384</v>
      </c>
      <c r="C3391" t="s">
        <v>1372</v>
      </c>
      <c r="F3391">
        <f>IF(ISERROR(VLOOKUP(B3391,Sheet5!A3391:A3762,1,FALSE)),0,1)</f>
        <v>0</v>
      </c>
    </row>
    <row r="3392" spans="1:6" hidden="1" x14ac:dyDescent="0.3">
      <c r="A3392" t="s">
        <v>611</v>
      </c>
      <c r="B3392" t="s">
        <v>612</v>
      </c>
      <c r="C3392" t="s">
        <v>6</v>
      </c>
      <c r="E3392">
        <f>IF(ISERROR(VLOOKUP(B3392,Sheet5!$D$2:$D$737,1,FALSE)),0,1)</f>
        <v>1</v>
      </c>
      <c r="F3392">
        <f>IF(ISERROR(VLOOKUP(B3392,Sheet5!A3392:A3763,1,FALSE)),0,1)</f>
        <v>0</v>
      </c>
    </row>
    <row r="3393" spans="1:6" hidden="1" x14ac:dyDescent="0.3">
      <c r="A3393" t="s">
        <v>611</v>
      </c>
      <c r="B3393" t="s">
        <v>613</v>
      </c>
      <c r="C3393" t="s">
        <v>6</v>
      </c>
      <c r="E3393">
        <f>IF(ISERROR(VLOOKUP(B3393,Sheet5!$D$2:$D$737,1,FALSE)),0,1)</f>
        <v>1</v>
      </c>
      <c r="F3393">
        <f>IF(ISERROR(VLOOKUP(B3393,Sheet5!A3393:A3764,1,FALSE)),0,1)</f>
        <v>0</v>
      </c>
    </row>
    <row r="3394" spans="1:6" hidden="1" x14ac:dyDescent="0.3">
      <c r="A3394" t="s">
        <v>611</v>
      </c>
      <c r="B3394" t="s">
        <v>378</v>
      </c>
      <c r="C3394" t="s">
        <v>6</v>
      </c>
      <c r="E3394">
        <f>IF(ISERROR(VLOOKUP(B3394,Sheet5!$D$2:$D$737,1,FALSE)),0,1)</f>
        <v>0</v>
      </c>
      <c r="F3394">
        <f>IF(ISERROR(VLOOKUP(B3394,Sheet5!A3394:A3765,1,FALSE)),0,1)</f>
        <v>0</v>
      </c>
    </row>
    <row r="3395" spans="1:6" x14ac:dyDescent="0.3">
      <c r="A3395" t="s">
        <v>611</v>
      </c>
      <c r="B3395" t="s">
        <v>2385</v>
      </c>
      <c r="C3395" t="s">
        <v>1377</v>
      </c>
    </row>
    <row r="3396" spans="1:6" x14ac:dyDescent="0.3">
      <c r="A3396" t="s">
        <v>611</v>
      </c>
      <c r="B3396" t="s">
        <v>1485</v>
      </c>
      <c r="C3396" t="s">
        <v>1377</v>
      </c>
    </row>
    <row r="3397" spans="1:6" hidden="1" x14ac:dyDescent="0.3">
      <c r="A3397" t="s">
        <v>611</v>
      </c>
      <c r="B3397" t="s">
        <v>378</v>
      </c>
      <c r="C3397" t="s">
        <v>6</v>
      </c>
      <c r="E3397">
        <f>IF(ISERROR(VLOOKUP(B3397,Sheet5!$D$2:$D$737,1,FALSE)),0,1)</f>
        <v>0</v>
      </c>
      <c r="F3397">
        <f>IF(ISERROR(VLOOKUP(B3397,Sheet5!A3397:A3768,1,FALSE)),0,1)</f>
        <v>0</v>
      </c>
    </row>
    <row r="3398" spans="1:6" hidden="1" x14ac:dyDescent="0.3">
      <c r="A3398" t="s">
        <v>611</v>
      </c>
      <c r="B3398" t="s">
        <v>1426</v>
      </c>
      <c r="C3398" t="s">
        <v>1372</v>
      </c>
      <c r="F3398">
        <f>IF(ISERROR(VLOOKUP(B3398,Sheet5!A3398:A3769,1,FALSE)),0,1)</f>
        <v>0</v>
      </c>
    </row>
    <row r="3399" spans="1:6" hidden="1" x14ac:dyDescent="0.3">
      <c r="A3399" t="s">
        <v>611</v>
      </c>
      <c r="B3399" t="s">
        <v>1428</v>
      </c>
      <c r="C3399" t="s">
        <v>1372</v>
      </c>
      <c r="F3399">
        <f>IF(ISERROR(VLOOKUP(B3399,Sheet5!A3399:A3770,1,FALSE)),0,1)</f>
        <v>0</v>
      </c>
    </row>
    <row r="3400" spans="1:6" hidden="1" x14ac:dyDescent="0.3">
      <c r="A3400" t="s">
        <v>611</v>
      </c>
      <c r="B3400" t="s">
        <v>2261</v>
      </c>
      <c r="C3400" t="s">
        <v>1372</v>
      </c>
      <c r="F3400">
        <f>IF(ISERROR(VLOOKUP(B3400,Sheet5!A3400:A3771,1,FALSE)),0,1)</f>
        <v>0</v>
      </c>
    </row>
    <row r="3401" spans="1:6" x14ac:dyDescent="0.3">
      <c r="A3401" t="s">
        <v>611</v>
      </c>
      <c r="B3401" t="s">
        <v>2386</v>
      </c>
      <c r="C3401" t="s">
        <v>1377</v>
      </c>
    </row>
    <row r="3402" spans="1:6" hidden="1" x14ac:dyDescent="0.3">
      <c r="A3402" t="s">
        <v>611</v>
      </c>
      <c r="B3402" t="s">
        <v>614</v>
      </c>
      <c r="C3402" t="s">
        <v>6</v>
      </c>
      <c r="E3402">
        <f>IF(ISERROR(VLOOKUP(B3402,Sheet5!$D$2:$D$737,1,FALSE)),0,1)</f>
        <v>1</v>
      </c>
      <c r="F3402">
        <f>IF(ISERROR(VLOOKUP(B3402,Sheet5!A3402:A3773,1,FALSE)),0,1)</f>
        <v>0</v>
      </c>
    </row>
    <row r="3403" spans="1:6" hidden="1" x14ac:dyDescent="0.3">
      <c r="A3403" t="s">
        <v>611</v>
      </c>
      <c r="B3403" t="s">
        <v>31</v>
      </c>
      <c r="C3403" t="s">
        <v>6</v>
      </c>
      <c r="D3403" t="s">
        <v>31</v>
      </c>
      <c r="E3403">
        <f>IF(ISERROR(VLOOKUP(B3403,Sheet5!$D$2:$D$737,1,FALSE)),0,1)</f>
        <v>1</v>
      </c>
      <c r="F3403">
        <f>IF(ISERROR(VLOOKUP(B3403,Sheet5!A3403:A3774,1,FALSE)),0,1)</f>
        <v>0</v>
      </c>
    </row>
    <row r="3404" spans="1:6" hidden="1" x14ac:dyDescent="0.3">
      <c r="A3404" t="s">
        <v>615</v>
      </c>
      <c r="B3404" t="s">
        <v>71</v>
      </c>
      <c r="C3404" t="s">
        <v>6</v>
      </c>
      <c r="E3404">
        <f>IF(ISERROR(VLOOKUP(B3404,Sheet5!$D$2:$D$737,1,FALSE)),0,1)</f>
        <v>1</v>
      </c>
      <c r="F3404">
        <f>IF(ISERROR(VLOOKUP(B3404,Sheet5!A3404:A3775,1,FALSE)),0,1)</f>
        <v>0</v>
      </c>
    </row>
    <row r="3405" spans="1:6" hidden="1" x14ac:dyDescent="0.3">
      <c r="A3405" t="s">
        <v>615</v>
      </c>
      <c r="B3405" t="s">
        <v>326</v>
      </c>
      <c r="C3405" t="s">
        <v>6</v>
      </c>
      <c r="E3405">
        <f>IF(ISERROR(VLOOKUP(B3405,Sheet5!$D$2:$D$737,1,FALSE)),0,1)</f>
        <v>0</v>
      </c>
      <c r="F3405">
        <f>IF(ISERROR(VLOOKUP(B3405,Sheet5!A3405:A3776,1,FALSE)),0,1)</f>
        <v>0</v>
      </c>
    </row>
    <row r="3406" spans="1:6" hidden="1" x14ac:dyDescent="0.3">
      <c r="A3406" t="s">
        <v>615</v>
      </c>
      <c r="B3406" t="s">
        <v>616</v>
      </c>
      <c r="C3406" t="s">
        <v>6</v>
      </c>
      <c r="E3406">
        <f>IF(ISERROR(VLOOKUP(B3406,Sheet5!$D$2:$D$737,1,FALSE)),0,1)</f>
        <v>0</v>
      </c>
      <c r="F3406">
        <f>IF(ISERROR(VLOOKUP(B3406,Sheet5!A3406:A3777,1,FALSE)),0,1)</f>
        <v>0</v>
      </c>
    </row>
    <row r="3407" spans="1:6" hidden="1" x14ac:dyDescent="0.3">
      <c r="A3407" t="s">
        <v>615</v>
      </c>
      <c r="B3407" t="s">
        <v>2202</v>
      </c>
      <c r="C3407" t="s">
        <v>1372</v>
      </c>
      <c r="F3407">
        <f>IF(ISERROR(VLOOKUP(B3407,Sheet5!A3407:A3778,1,FALSE)),0,1)</f>
        <v>0</v>
      </c>
    </row>
    <row r="3408" spans="1:6" hidden="1" x14ac:dyDescent="0.3">
      <c r="A3408" t="s">
        <v>615</v>
      </c>
      <c r="B3408" t="s">
        <v>1373</v>
      </c>
      <c r="C3408" t="s">
        <v>1372</v>
      </c>
      <c r="F3408">
        <f>IF(ISERROR(VLOOKUP(B3408,Sheet5!A3408:A3779,1,FALSE)),0,1)</f>
        <v>0</v>
      </c>
    </row>
    <row r="3409" spans="1:6" x14ac:dyDescent="0.3">
      <c r="A3409" t="s">
        <v>615</v>
      </c>
      <c r="B3409" t="s">
        <v>2387</v>
      </c>
      <c r="C3409" t="s">
        <v>1377</v>
      </c>
    </row>
    <row r="3410" spans="1:6" hidden="1" x14ac:dyDescent="0.3">
      <c r="A3410" t="s">
        <v>615</v>
      </c>
      <c r="B3410" t="s">
        <v>617</v>
      </c>
      <c r="C3410" t="s">
        <v>6</v>
      </c>
      <c r="E3410">
        <f>IF(ISERROR(VLOOKUP(B3410,Sheet5!$D$2:$D$737,1,FALSE)),0,1)</f>
        <v>0</v>
      </c>
      <c r="F3410">
        <f>IF(ISERROR(VLOOKUP(B3410,Sheet5!A3410:A3781,1,FALSE)),0,1)</f>
        <v>0</v>
      </c>
    </row>
    <row r="3411" spans="1:6" hidden="1" x14ac:dyDescent="0.3">
      <c r="A3411" t="s">
        <v>615</v>
      </c>
      <c r="B3411" t="s">
        <v>618</v>
      </c>
      <c r="C3411" t="s">
        <v>6</v>
      </c>
      <c r="E3411">
        <f>IF(ISERROR(VLOOKUP(B3411,Sheet5!$D$2:$D$737,1,FALSE)),0,1)</f>
        <v>1</v>
      </c>
      <c r="F3411">
        <f>IF(ISERROR(VLOOKUP(B3411,Sheet5!A3411:A3782,1,FALSE)),0,1)</f>
        <v>0</v>
      </c>
    </row>
    <row r="3412" spans="1:6" hidden="1" x14ac:dyDescent="0.3">
      <c r="A3412" t="s">
        <v>615</v>
      </c>
      <c r="B3412" t="s">
        <v>619</v>
      </c>
      <c r="C3412" t="s">
        <v>6</v>
      </c>
      <c r="E3412">
        <f>IF(ISERROR(VLOOKUP(B3412,Sheet5!$D$2:$D$737,1,FALSE)),0,1)</f>
        <v>1</v>
      </c>
      <c r="F3412">
        <f>IF(ISERROR(VLOOKUP(B3412,Sheet5!A3412:A3783,1,FALSE)),0,1)</f>
        <v>0</v>
      </c>
    </row>
    <row r="3413" spans="1:6" hidden="1" x14ac:dyDescent="0.3">
      <c r="A3413" t="s">
        <v>615</v>
      </c>
      <c r="B3413" t="s">
        <v>71</v>
      </c>
      <c r="C3413" t="s">
        <v>6</v>
      </c>
      <c r="E3413">
        <f>IF(ISERROR(VLOOKUP(B3413,Sheet5!$D$2:$D$737,1,FALSE)),0,1)</f>
        <v>1</v>
      </c>
      <c r="F3413">
        <f>IF(ISERROR(VLOOKUP(B3413,Sheet5!A3413:A3784,1,FALSE)),0,1)</f>
        <v>0</v>
      </c>
    </row>
    <row r="3414" spans="1:6" hidden="1" x14ac:dyDescent="0.3">
      <c r="A3414" t="s">
        <v>615</v>
      </c>
      <c r="B3414" t="s">
        <v>326</v>
      </c>
      <c r="C3414" t="s">
        <v>6</v>
      </c>
      <c r="E3414">
        <f>IF(ISERROR(VLOOKUP(B3414,Sheet5!$D$2:$D$737,1,FALSE)),0,1)</f>
        <v>0</v>
      </c>
      <c r="F3414">
        <f>IF(ISERROR(VLOOKUP(B3414,Sheet5!A3414:A3785,1,FALSE)),0,1)</f>
        <v>0</v>
      </c>
    </row>
    <row r="3415" spans="1:6" hidden="1" x14ac:dyDescent="0.3">
      <c r="A3415" t="s">
        <v>615</v>
      </c>
      <c r="B3415" t="s">
        <v>620</v>
      </c>
      <c r="C3415" t="s">
        <v>6</v>
      </c>
      <c r="E3415">
        <f>IF(ISERROR(VLOOKUP(B3415,Sheet5!$D$2:$D$737,1,FALSE)),0,1)</f>
        <v>1</v>
      </c>
      <c r="F3415">
        <f>IF(ISERROR(VLOOKUP(B3415,Sheet5!A3415:A3786,1,FALSE)),0,1)</f>
        <v>0</v>
      </c>
    </row>
    <row r="3416" spans="1:6" hidden="1" x14ac:dyDescent="0.3">
      <c r="A3416" t="s">
        <v>615</v>
      </c>
      <c r="B3416" t="s">
        <v>2388</v>
      </c>
      <c r="C3416" t="s">
        <v>1372</v>
      </c>
      <c r="F3416">
        <f>IF(ISERROR(VLOOKUP(B3416,Sheet5!A3416:A3787,1,FALSE)),0,1)</f>
        <v>0</v>
      </c>
    </row>
    <row r="3417" spans="1:6" hidden="1" x14ac:dyDescent="0.3">
      <c r="A3417" t="s">
        <v>615</v>
      </c>
      <c r="B3417" t="s">
        <v>1426</v>
      </c>
      <c r="C3417" t="s">
        <v>1372</v>
      </c>
      <c r="F3417">
        <f>IF(ISERROR(VLOOKUP(B3417,Sheet5!A3417:A3788,1,FALSE)),0,1)</f>
        <v>0</v>
      </c>
    </row>
    <row r="3418" spans="1:6" hidden="1" x14ac:dyDescent="0.3">
      <c r="A3418" t="s">
        <v>615</v>
      </c>
      <c r="B3418" t="s">
        <v>1425</v>
      </c>
      <c r="C3418" t="s">
        <v>1372</v>
      </c>
      <c r="F3418">
        <f>IF(ISERROR(VLOOKUP(B3418,Sheet5!A3418:A3789,1,FALSE)),0,1)</f>
        <v>0</v>
      </c>
    </row>
    <row r="3419" spans="1:6" hidden="1" x14ac:dyDescent="0.3">
      <c r="A3419" t="s">
        <v>615</v>
      </c>
      <c r="B3419" t="s">
        <v>1426</v>
      </c>
      <c r="C3419" t="s">
        <v>1372</v>
      </c>
      <c r="F3419">
        <f>IF(ISERROR(VLOOKUP(B3419,Sheet5!A3419:A3790,1,FALSE)),0,1)</f>
        <v>0</v>
      </c>
    </row>
    <row r="3420" spans="1:6" x14ac:dyDescent="0.3">
      <c r="A3420" t="s">
        <v>615</v>
      </c>
      <c r="B3420" t="s">
        <v>2319</v>
      </c>
      <c r="C3420" t="s">
        <v>1377</v>
      </c>
    </row>
    <row r="3421" spans="1:6" hidden="1" x14ac:dyDescent="0.3">
      <c r="A3421" t="s">
        <v>615</v>
      </c>
      <c r="B3421" t="s">
        <v>71</v>
      </c>
      <c r="C3421" t="s">
        <v>6</v>
      </c>
      <c r="E3421">
        <f>IF(ISERROR(VLOOKUP(B3421,Sheet5!$D$2:$D$737,1,FALSE)),0,1)</f>
        <v>1</v>
      </c>
      <c r="F3421">
        <f>IF(ISERROR(VLOOKUP(B3421,Sheet5!A3421:A3792,1,FALSE)),0,1)</f>
        <v>0</v>
      </c>
    </row>
    <row r="3422" spans="1:6" hidden="1" x14ac:dyDescent="0.3">
      <c r="A3422" t="s">
        <v>615</v>
      </c>
      <c r="B3422" t="s">
        <v>326</v>
      </c>
      <c r="C3422" t="s">
        <v>6</v>
      </c>
      <c r="E3422">
        <f>IF(ISERROR(VLOOKUP(B3422,Sheet5!$D$2:$D$737,1,FALSE)),0,1)</f>
        <v>0</v>
      </c>
      <c r="F3422">
        <f>IF(ISERROR(VLOOKUP(B3422,Sheet5!A3422:A3793,1,FALSE)),0,1)</f>
        <v>0</v>
      </c>
    </row>
    <row r="3423" spans="1:6" hidden="1" x14ac:dyDescent="0.3">
      <c r="A3423" t="s">
        <v>615</v>
      </c>
      <c r="B3423" t="s">
        <v>1373</v>
      </c>
      <c r="C3423" t="s">
        <v>1372</v>
      </c>
      <c r="F3423">
        <f>IF(ISERROR(VLOOKUP(B3423,Sheet5!A3423:A3794,1,FALSE)),0,1)</f>
        <v>0</v>
      </c>
    </row>
    <row r="3424" spans="1:6" x14ac:dyDescent="0.3">
      <c r="A3424" t="s">
        <v>615</v>
      </c>
      <c r="B3424" t="s">
        <v>1424</v>
      </c>
      <c r="C3424" t="s">
        <v>1377</v>
      </c>
    </row>
    <row r="3425" spans="1:6" hidden="1" x14ac:dyDescent="0.3">
      <c r="A3425" t="s">
        <v>615</v>
      </c>
      <c r="B3425" t="s">
        <v>2389</v>
      </c>
      <c r="C3425" t="s">
        <v>1372</v>
      </c>
      <c r="F3425">
        <f>IF(ISERROR(VLOOKUP(B3425,Sheet5!A3425:A3796,1,FALSE)),0,1)</f>
        <v>0</v>
      </c>
    </row>
    <row r="3426" spans="1:6" hidden="1" x14ac:dyDescent="0.3">
      <c r="A3426" t="s">
        <v>615</v>
      </c>
      <c r="B3426" t="s">
        <v>621</v>
      </c>
      <c r="C3426" t="s">
        <v>6</v>
      </c>
      <c r="E3426">
        <f>IF(ISERROR(VLOOKUP(B3426,Sheet5!$D$2:$D$737,1,FALSE)),0,1)</f>
        <v>1</v>
      </c>
      <c r="F3426">
        <f>IF(ISERROR(VLOOKUP(B3426,Sheet5!A3426:A3797,1,FALSE)),0,1)</f>
        <v>0</v>
      </c>
    </row>
    <row r="3427" spans="1:6" hidden="1" x14ac:dyDescent="0.3">
      <c r="A3427" t="s">
        <v>615</v>
      </c>
      <c r="B3427" t="s">
        <v>622</v>
      </c>
      <c r="C3427" t="s">
        <v>6</v>
      </c>
      <c r="E3427">
        <f>IF(ISERROR(VLOOKUP(B3427,Sheet5!$D$2:$D$737,1,FALSE)),0,1)</f>
        <v>0</v>
      </c>
      <c r="F3427">
        <f>IF(ISERROR(VLOOKUP(B3427,Sheet5!A3427:A3798,1,FALSE)),0,1)</f>
        <v>0</v>
      </c>
    </row>
    <row r="3428" spans="1:6" hidden="1" x14ac:dyDescent="0.3">
      <c r="A3428" t="s">
        <v>615</v>
      </c>
      <c r="B3428" t="s">
        <v>623</v>
      </c>
      <c r="C3428" t="s">
        <v>6</v>
      </c>
      <c r="E3428">
        <f>IF(ISERROR(VLOOKUP(B3428,Sheet5!$D$2:$D$737,1,FALSE)),0,1)</f>
        <v>0</v>
      </c>
      <c r="F3428">
        <f>IF(ISERROR(VLOOKUP(B3428,Sheet5!A3428:A3799,1,FALSE)),0,1)</f>
        <v>0</v>
      </c>
    </row>
    <row r="3429" spans="1:6" hidden="1" x14ac:dyDescent="0.3">
      <c r="A3429" t="s">
        <v>615</v>
      </c>
      <c r="B3429" t="s">
        <v>624</v>
      </c>
      <c r="C3429" t="s">
        <v>6</v>
      </c>
      <c r="E3429">
        <f>IF(ISERROR(VLOOKUP(B3429,Sheet5!$D$2:$D$737,1,FALSE)),0,1)</f>
        <v>0</v>
      </c>
      <c r="F3429">
        <f>IF(ISERROR(VLOOKUP(B3429,Sheet5!A3429:A3800,1,FALSE)),0,1)</f>
        <v>0</v>
      </c>
    </row>
    <row r="3430" spans="1:6" hidden="1" x14ac:dyDescent="0.3">
      <c r="A3430" t="s">
        <v>615</v>
      </c>
      <c r="B3430" t="s">
        <v>625</v>
      </c>
      <c r="C3430" t="s">
        <v>6</v>
      </c>
      <c r="E3430">
        <f>IF(ISERROR(VLOOKUP(B3430,Sheet5!$D$2:$D$737,1,FALSE)),0,1)</f>
        <v>0</v>
      </c>
      <c r="F3430">
        <f>IF(ISERROR(VLOOKUP(B3430,Sheet5!A3430:A3801,1,FALSE)),0,1)</f>
        <v>0</v>
      </c>
    </row>
    <row r="3431" spans="1:6" hidden="1" x14ac:dyDescent="0.3">
      <c r="A3431" t="s">
        <v>615</v>
      </c>
      <c r="B3431" t="s">
        <v>621</v>
      </c>
      <c r="C3431" t="s">
        <v>6</v>
      </c>
      <c r="E3431">
        <f>IF(ISERROR(VLOOKUP(B3431,Sheet5!$D$2:$D$737,1,FALSE)),0,1)</f>
        <v>1</v>
      </c>
      <c r="F3431">
        <f>IF(ISERROR(VLOOKUP(B3431,Sheet5!A3431:A3802,1,FALSE)),0,1)</f>
        <v>0</v>
      </c>
    </row>
    <row r="3432" spans="1:6" hidden="1" x14ac:dyDescent="0.3">
      <c r="A3432" t="s">
        <v>615</v>
      </c>
      <c r="B3432" t="s">
        <v>626</v>
      </c>
      <c r="C3432" t="s">
        <v>6</v>
      </c>
      <c r="E3432">
        <f>IF(ISERROR(VLOOKUP(B3432,Sheet5!$D$2:$D$737,1,FALSE)),0,1)</f>
        <v>0</v>
      </c>
      <c r="F3432">
        <f>IF(ISERROR(VLOOKUP(B3432,Sheet5!A3432:A3803,1,FALSE)),0,1)</f>
        <v>0</v>
      </c>
    </row>
    <row r="3433" spans="1:6" hidden="1" x14ac:dyDescent="0.3">
      <c r="A3433" t="s">
        <v>615</v>
      </c>
      <c r="B3433" t="s">
        <v>1419</v>
      </c>
      <c r="C3433" t="s">
        <v>1372</v>
      </c>
      <c r="F3433">
        <f>IF(ISERROR(VLOOKUP(B3433,Sheet5!A3433:A3804,1,FALSE)),0,1)</f>
        <v>0</v>
      </c>
    </row>
    <row r="3434" spans="1:6" hidden="1" x14ac:dyDescent="0.3">
      <c r="A3434" t="s">
        <v>615</v>
      </c>
      <c r="B3434" t="s">
        <v>71</v>
      </c>
      <c r="C3434" t="s">
        <v>6</v>
      </c>
      <c r="E3434">
        <f>IF(ISERROR(VLOOKUP(B3434,Sheet5!$D$2:$D$737,1,FALSE)),0,1)</f>
        <v>1</v>
      </c>
      <c r="F3434">
        <f>IF(ISERROR(VLOOKUP(B3434,Sheet5!A3434:A3805,1,FALSE)),0,1)</f>
        <v>0</v>
      </c>
    </row>
    <row r="3435" spans="1:6" hidden="1" x14ac:dyDescent="0.3">
      <c r="A3435" t="s">
        <v>615</v>
      </c>
      <c r="B3435" t="s">
        <v>326</v>
      </c>
      <c r="C3435" t="s">
        <v>6</v>
      </c>
      <c r="E3435">
        <f>IF(ISERROR(VLOOKUP(B3435,Sheet5!$D$2:$D$737,1,FALSE)),0,1)</f>
        <v>0</v>
      </c>
      <c r="F3435">
        <f>IF(ISERROR(VLOOKUP(B3435,Sheet5!A3435:A3806,1,FALSE)),0,1)</f>
        <v>0</v>
      </c>
    </row>
    <row r="3436" spans="1:6" hidden="1" x14ac:dyDescent="0.3">
      <c r="A3436" t="s">
        <v>615</v>
      </c>
      <c r="B3436" t="s">
        <v>621</v>
      </c>
      <c r="C3436" t="s">
        <v>6</v>
      </c>
      <c r="E3436">
        <f>IF(ISERROR(VLOOKUP(B3436,Sheet5!$D$2:$D$737,1,FALSE)),0,1)</f>
        <v>1</v>
      </c>
      <c r="F3436">
        <f>IF(ISERROR(VLOOKUP(B3436,Sheet5!A3436:A3807,1,FALSE)),0,1)</f>
        <v>0</v>
      </c>
    </row>
    <row r="3437" spans="1:6" hidden="1" x14ac:dyDescent="0.3">
      <c r="A3437" t="s">
        <v>615</v>
      </c>
      <c r="B3437" t="s">
        <v>1371</v>
      </c>
      <c r="C3437" t="s">
        <v>1372</v>
      </c>
      <c r="F3437">
        <f>IF(ISERROR(VLOOKUP(B3437,Sheet5!A3437:A3808,1,FALSE)),0,1)</f>
        <v>0</v>
      </c>
    </row>
    <row r="3438" spans="1:6" hidden="1" x14ac:dyDescent="0.3">
      <c r="A3438" t="s">
        <v>615</v>
      </c>
      <c r="B3438" t="s">
        <v>1426</v>
      </c>
      <c r="C3438" t="s">
        <v>1372</v>
      </c>
      <c r="F3438">
        <f>IF(ISERROR(VLOOKUP(B3438,Sheet5!A3438:A3809,1,FALSE)),0,1)</f>
        <v>0</v>
      </c>
    </row>
    <row r="3439" spans="1:6" hidden="1" x14ac:dyDescent="0.3">
      <c r="A3439" t="s">
        <v>615</v>
      </c>
      <c r="B3439" t="s">
        <v>1374</v>
      </c>
      <c r="C3439" t="s">
        <v>1372</v>
      </c>
      <c r="F3439">
        <f>IF(ISERROR(VLOOKUP(B3439,Sheet5!A3439:A3810,1,FALSE)),0,1)</f>
        <v>0</v>
      </c>
    </row>
    <row r="3440" spans="1:6" hidden="1" x14ac:dyDescent="0.3">
      <c r="A3440" t="s">
        <v>615</v>
      </c>
      <c r="B3440" t="s">
        <v>2390</v>
      </c>
      <c r="C3440" t="s">
        <v>1372</v>
      </c>
      <c r="F3440">
        <f>IF(ISERROR(VLOOKUP(B3440,Sheet5!A3440:A3811,1,FALSE)),0,1)</f>
        <v>0</v>
      </c>
    </row>
    <row r="3441" spans="1:6" hidden="1" x14ac:dyDescent="0.3">
      <c r="A3441" t="s">
        <v>615</v>
      </c>
      <c r="B3441" t="s">
        <v>2391</v>
      </c>
      <c r="C3441" t="s">
        <v>1372</v>
      </c>
      <c r="F3441">
        <f>IF(ISERROR(VLOOKUP(B3441,Sheet5!A3441:A3812,1,FALSE)),0,1)</f>
        <v>0</v>
      </c>
    </row>
    <row r="3442" spans="1:6" hidden="1" x14ac:dyDescent="0.3">
      <c r="A3442" t="s">
        <v>615</v>
      </c>
      <c r="B3442" t="s">
        <v>1402</v>
      </c>
      <c r="C3442" t="s">
        <v>1372</v>
      </c>
      <c r="F3442">
        <f>IF(ISERROR(VLOOKUP(B3442,Sheet5!A3442:A3813,1,FALSE)),0,1)</f>
        <v>0</v>
      </c>
    </row>
    <row r="3443" spans="1:6" hidden="1" x14ac:dyDescent="0.3">
      <c r="A3443" t="s">
        <v>615</v>
      </c>
      <c r="B3443" t="s">
        <v>1899</v>
      </c>
      <c r="C3443" t="s">
        <v>1372</v>
      </c>
      <c r="F3443">
        <f>IF(ISERROR(VLOOKUP(B3443,Sheet5!A3443:A3814,1,FALSE)),0,1)</f>
        <v>0</v>
      </c>
    </row>
    <row r="3444" spans="1:6" hidden="1" x14ac:dyDescent="0.3">
      <c r="A3444" t="s">
        <v>615</v>
      </c>
      <c r="B3444" t="s">
        <v>1419</v>
      </c>
      <c r="C3444" t="s">
        <v>1372</v>
      </c>
      <c r="F3444">
        <f>IF(ISERROR(VLOOKUP(B3444,Sheet5!A3444:A3815,1,FALSE)),0,1)</f>
        <v>0</v>
      </c>
    </row>
    <row r="3445" spans="1:6" hidden="1" x14ac:dyDescent="0.3">
      <c r="A3445" t="s">
        <v>615</v>
      </c>
      <c r="B3445" t="s">
        <v>71</v>
      </c>
      <c r="C3445" t="s">
        <v>6</v>
      </c>
      <c r="E3445">
        <f>IF(ISERROR(VLOOKUP(B3445,Sheet5!$D$2:$D$737,1,FALSE)),0,1)</f>
        <v>1</v>
      </c>
      <c r="F3445">
        <f>IF(ISERROR(VLOOKUP(B3445,Sheet5!A3445:A3816,1,FALSE)),0,1)</f>
        <v>0</v>
      </c>
    </row>
    <row r="3446" spans="1:6" hidden="1" x14ac:dyDescent="0.3">
      <c r="A3446" t="s">
        <v>615</v>
      </c>
      <c r="B3446" t="s">
        <v>326</v>
      </c>
      <c r="C3446" t="s">
        <v>6</v>
      </c>
      <c r="E3446">
        <f>IF(ISERROR(VLOOKUP(B3446,Sheet5!$D$2:$D$737,1,FALSE)),0,1)</f>
        <v>0</v>
      </c>
      <c r="F3446">
        <f>IF(ISERROR(VLOOKUP(B3446,Sheet5!A3446:A3817,1,FALSE)),0,1)</f>
        <v>0</v>
      </c>
    </row>
    <row r="3447" spans="1:6" x14ac:dyDescent="0.3">
      <c r="A3447" t="s">
        <v>615</v>
      </c>
      <c r="B3447" t="s">
        <v>2392</v>
      </c>
      <c r="C3447" t="s">
        <v>1377</v>
      </c>
    </row>
    <row r="3448" spans="1:6" x14ac:dyDescent="0.3">
      <c r="A3448" t="s">
        <v>615</v>
      </c>
      <c r="B3448" t="s">
        <v>2393</v>
      </c>
      <c r="C3448" t="s">
        <v>1377</v>
      </c>
    </row>
    <row r="3449" spans="1:6" x14ac:dyDescent="0.3">
      <c r="A3449" t="s">
        <v>615</v>
      </c>
      <c r="B3449" t="s">
        <v>2394</v>
      </c>
      <c r="C3449" t="s">
        <v>1377</v>
      </c>
    </row>
    <row r="3450" spans="1:6" x14ac:dyDescent="0.3">
      <c r="A3450" t="s">
        <v>615</v>
      </c>
      <c r="B3450" t="s">
        <v>2395</v>
      </c>
      <c r="C3450" t="s">
        <v>1377</v>
      </c>
    </row>
    <row r="3451" spans="1:6" x14ac:dyDescent="0.3">
      <c r="A3451" t="s">
        <v>615</v>
      </c>
      <c r="B3451" t="s">
        <v>2392</v>
      </c>
      <c r="C3451" t="s">
        <v>1377</v>
      </c>
    </row>
    <row r="3452" spans="1:6" x14ac:dyDescent="0.3">
      <c r="A3452" t="s">
        <v>615</v>
      </c>
      <c r="B3452" t="s">
        <v>2396</v>
      </c>
      <c r="C3452" t="s">
        <v>1377</v>
      </c>
    </row>
    <row r="3453" spans="1:6" x14ac:dyDescent="0.3">
      <c r="A3453" t="s">
        <v>615</v>
      </c>
      <c r="B3453" t="s">
        <v>1483</v>
      </c>
      <c r="C3453" t="s">
        <v>1377</v>
      </c>
    </row>
    <row r="3454" spans="1:6" hidden="1" x14ac:dyDescent="0.3">
      <c r="A3454" t="s">
        <v>615</v>
      </c>
      <c r="B3454" t="s">
        <v>1484</v>
      </c>
      <c r="C3454" t="s">
        <v>1372</v>
      </c>
      <c r="F3454">
        <f>IF(ISERROR(VLOOKUP(B3454,Sheet5!A3454:A3825,1,FALSE)),0,1)</f>
        <v>0</v>
      </c>
    </row>
    <row r="3455" spans="1:6" x14ac:dyDescent="0.3">
      <c r="A3455" t="s">
        <v>615</v>
      </c>
      <c r="B3455" t="s">
        <v>1485</v>
      </c>
      <c r="C3455" t="s">
        <v>1377</v>
      </c>
    </row>
    <row r="3456" spans="1:6" x14ac:dyDescent="0.3">
      <c r="A3456" t="s">
        <v>615</v>
      </c>
      <c r="B3456" t="s">
        <v>2397</v>
      </c>
      <c r="C3456" t="s">
        <v>1377</v>
      </c>
    </row>
    <row r="3457" spans="1:6" x14ac:dyDescent="0.3">
      <c r="A3457" t="s">
        <v>615</v>
      </c>
      <c r="B3457" t="s">
        <v>2398</v>
      </c>
      <c r="C3457" t="s">
        <v>1377</v>
      </c>
    </row>
    <row r="3458" spans="1:6" x14ac:dyDescent="0.3">
      <c r="A3458" t="s">
        <v>615</v>
      </c>
      <c r="B3458" t="s">
        <v>2399</v>
      </c>
      <c r="C3458" t="s">
        <v>1377</v>
      </c>
    </row>
    <row r="3459" spans="1:6" x14ac:dyDescent="0.3">
      <c r="A3459" t="s">
        <v>615</v>
      </c>
      <c r="B3459" t="s">
        <v>2400</v>
      </c>
      <c r="C3459" t="s">
        <v>1377</v>
      </c>
    </row>
    <row r="3460" spans="1:6" x14ac:dyDescent="0.3">
      <c r="A3460" t="s">
        <v>615</v>
      </c>
      <c r="B3460" t="s">
        <v>2401</v>
      </c>
      <c r="C3460" t="s">
        <v>1377</v>
      </c>
    </row>
    <row r="3461" spans="1:6" x14ac:dyDescent="0.3">
      <c r="A3461" t="s">
        <v>615</v>
      </c>
      <c r="B3461" t="s">
        <v>2402</v>
      </c>
      <c r="C3461" t="s">
        <v>1377</v>
      </c>
    </row>
    <row r="3462" spans="1:6" x14ac:dyDescent="0.3">
      <c r="A3462" t="s">
        <v>615</v>
      </c>
      <c r="B3462" t="s">
        <v>2403</v>
      </c>
      <c r="C3462" t="s">
        <v>1377</v>
      </c>
    </row>
    <row r="3463" spans="1:6" hidden="1" x14ac:dyDescent="0.3">
      <c r="A3463" t="s">
        <v>615</v>
      </c>
      <c r="B3463" t="s">
        <v>2224</v>
      </c>
      <c r="C3463" t="s">
        <v>1372</v>
      </c>
      <c r="F3463">
        <f>IF(ISERROR(VLOOKUP(B3463,Sheet5!A3463:A3834,1,FALSE)),0,1)</f>
        <v>0</v>
      </c>
    </row>
    <row r="3464" spans="1:6" x14ac:dyDescent="0.3">
      <c r="A3464" t="s">
        <v>615</v>
      </c>
      <c r="B3464" t="s">
        <v>2404</v>
      </c>
      <c r="C3464" t="s">
        <v>1377</v>
      </c>
    </row>
    <row r="3465" spans="1:6" x14ac:dyDescent="0.3">
      <c r="A3465" t="s">
        <v>615</v>
      </c>
      <c r="B3465" t="s">
        <v>2405</v>
      </c>
      <c r="C3465" t="s">
        <v>1377</v>
      </c>
    </row>
    <row r="3466" spans="1:6" hidden="1" x14ac:dyDescent="0.3">
      <c r="A3466" t="s">
        <v>615</v>
      </c>
      <c r="B3466" t="s">
        <v>621</v>
      </c>
      <c r="C3466" t="s">
        <v>6</v>
      </c>
      <c r="E3466">
        <f>IF(ISERROR(VLOOKUP(B3466,Sheet5!$D$2:$D$737,1,FALSE)),0,1)</f>
        <v>1</v>
      </c>
      <c r="F3466">
        <f>IF(ISERROR(VLOOKUP(B3466,Sheet5!A3466:A3837,1,FALSE)),0,1)</f>
        <v>0</v>
      </c>
    </row>
    <row r="3467" spans="1:6" hidden="1" x14ac:dyDescent="0.3">
      <c r="A3467" t="s">
        <v>615</v>
      </c>
      <c r="B3467" t="s">
        <v>627</v>
      </c>
      <c r="C3467" t="s">
        <v>6</v>
      </c>
      <c r="E3467">
        <f>IF(ISERROR(VLOOKUP(B3467,Sheet5!$D$2:$D$737,1,FALSE)),0,1)</f>
        <v>1</v>
      </c>
      <c r="F3467">
        <f>IF(ISERROR(VLOOKUP(B3467,Sheet5!A3467:A3838,1,FALSE)),0,1)</f>
        <v>0</v>
      </c>
    </row>
    <row r="3468" spans="1:6" x14ac:dyDescent="0.3">
      <c r="A3468" t="s">
        <v>615</v>
      </c>
      <c r="B3468" t="s">
        <v>2406</v>
      </c>
      <c r="C3468" t="s">
        <v>1377</v>
      </c>
    </row>
    <row r="3469" spans="1:6" hidden="1" x14ac:dyDescent="0.3">
      <c r="A3469" t="s">
        <v>615</v>
      </c>
      <c r="B3469" t="s">
        <v>1373</v>
      </c>
      <c r="C3469" t="s">
        <v>1372</v>
      </c>
      <c r="F3469">
        <f>IF(ISERROR(VLOOKUP(B3469,Sheet5!A3469:A3840,1,FALSE)),0,1)</f>
        <v>0</v>
      </c>
    </row>
    <row r="3470" spans="1:6" hidden="1" x14ac:dyDescent="0.3">
      <c r="A3470" t="s">
        <v>615</v>
      </c>
      <c r="B3470" t="s">
        <v>2407</v>
      </c>
      <c r="C3470" t="s">
        <v>1372</v>
      </c>
      <c r="F3470">
        <f>IF(ISERROR(VLOOKUP(B3470,Sheet5!A3470:A3841,1,FALSE)),0,1)</f>
        <v>0</v>
      </c>
    </row>
    <row r="3471" spans="1:6" hidden="1" x14ac:dyDescent="0.3">
      <c r="A3471" t="s">
        <v>615</v>
      </c>
      <c r="B3471" t="s">
        <v>2408</v>
      </c>
      <c r="C3471" t="s">
        <v>1372</v>
      </c>
      <c r="F3471">
        <f>IF(ISERROR(VLOOKUP(B3471,Sheet5!A3471:A3842,1,FALSE)),0,1)</f>
        <v>0</v>
      </c>
    </row>
    <row r="3472" spans="1:6" hidden="1" x14ac:dyDescent="0.3">
      <c r="A3472" t="s">
        <v>615</v>
      </c>
      <c r="B3472" t="s">
        <v>628</v>
      </c>
      <c r="C3472" t="s">
        <v>6</v>
      </c>
      <c r="E3472">
        <f>IF(ISERROR(VLOOKUP(B3472,Sheet5!$D$2:$D$737,1,FALSE)),0,1)</f>
        <v>0</v>
      </c>
      <c r="F3472">
        <f>IF(ISERROR(VLOOKUP(B3472,Sheet5!A3472:A3843,1,FALSE)),0,1)</f>
        <v>0</v>
      </c>
    </row>
    <row r="3473" spans="1:6" hidden="1" x14ac:dyDescent="0.3">
      <c r="A3473" t="s">
        <v>615</v>
      </c>
      <c r="B3473" t="s">
        <v>1707</v>
      </c>
      <c r="C3473" t="s">
        <v>6</v>
      </c>
      <c r="E3473">
        <f>IF(ISERROR(VLOOKUP(B3473,Sheet5!$D$2:$D$737,1,FALSE)),0,1)</f>
        <v>0</v>
      </c>
      <c r="F3473">
        <f>IF(ISERROR(VLOOKUP(B3473,Sheet5!A3473:A3844,1,FALSE)),0,1)</f>
        <v>0</v>
      </c>
    </row>
    <row r="3474" spans="1:6" hidden="1" x14ac:dyDescent="0.3">
      <c r="A3474" t="s">
        <v>615</v>
      </c>
      <c r="B3474" t="s">
        <v>71</v>
      </c>
      <c r="C3474" t="s">
        <v>6</v>
      </c>
      <c r="E3474">
        <f>IF(ISERROR(VLOOKUP(B3474,Sheet5!$D$2:$D$737,1,FALSE)),0,1)</f>
        <v>1</v>
      </c>
      <c r="F3474">
        <f>IF(ISERROR(VLOOKUP(B3474,Sheet5!A3474:A3845,1,FALSE)),0,1)</f>
        <v>0</v>
      </c>
    </row>
    <row r="3475" spans="1:6" hidden="1" x14ac:dyDescent="0.3">
      <c r="A3475" t="s">
        <v>615</v>
      </c>
      <c r="B3475" t="s">
        <v>326</v>
      </c>
      <c r="C3475" t="s">
        <v>6</v>
      </c>
      <c r="E3475">
        <f>IF(ISERROR(VLOOKUP(B3475,Sheet5!$D$2:$D$737,1,FALSE)),0,1)</f>
        <v>0</v>
      </c>
      <c r="F3475">
        <f>IF(ISERROR(VLOOKUP(B3475,Sheet5!A3475:A3846,1,FALSE)),0,1)</f>
        <v>0</v>
      </c>
    </row>
    <row r="3476" spans="1:6" hidden="1" x14ac:dyDescent="0.3">
      <c r="A3476" t="s">
        <v>615</v>
      </c>
      <c r="B3476" t="s">
        <v>616</v>
      </c>
      <c r="C3476" t="s">
        <v>6</v>
      </c>
      <c r="E3476">
        <f>IF(ISERROR(VLOOKUP(B3476,Sheet5!$D$2:$D$737,1,FALSE)),0,1)</f>
        <v>0</v>
      </c>
      <c r="F3476">
        <f>IF(ISERROR(VLOOKUP(B3476,Sheet5!A3476:A3847,1,FALSE)),0,1)</f>
        <v>0</v>
      </c>
    </row>
    <row r="3477" spans="1:6" hidden="1" x14ac:dyDescent="0.3">
      <c r="A3477" t="s">
        <v>615</v>
      </c>
      <c r="B3477" t="s">
        <v>2202</v>
      </c>
      <c r="C3477" t="s">
        <v>1372</v>
      </c>
      <c r="F3477">
        <f>IF(ISERROR(VLOOKUP(B3477,Sheet5!A3477:A3848,1,FALSE)),0,1)</f>
        <v>0</v>
      </c>
    </row>
    <row r="3478" spans="1:6" hidden="1" x14ac:dyDescent="0.3">
      <c r="A3478" t="s">
        <v>615</v>
      </c>
      <c r="B3478" t="s">
        <v>1373</v>
      </c>
      <c r="C3478" t="s">
        <v>1372</v>
      </c>
      <c r="F3478">
        <f>IF(ISERROR(VLOOKUP(B3478,Sheet5!A3478:A3849,1,FALSE)),0,1)</f>
        <v>0</v>
      </c>
    </row>
    <row r="3479" spans="1:6" x14ac:dyDescent="0.3">
      <c r="A3479" t="s">
        <v>615</v>
      </c>
      <c r="B3479" t="s">
        <v>2387</v>
      </c>
      <c r="C3479" t="s">
        <v>1377</v>
      </c>
    </row>
    <row r="3480" spans="1:6" hidden="1" x14ac:dyDescent="0.3">
      <c r="A3480" t="s">
        <v>615</v>
      </c>
      <c r="B3480" t="s">
        <v>617</v>
      </c>
      <c r="C3480" t="s">
        <v>6</v>
      </c>
      <c r="E3480">
        <f>IF(ISERROR(VLOOKUP(B3480,Sheet5!$D$2:$D$737,1,FALSE)),0,1)</f>
        <v>0</v>
      </c>
      <c r="F3480">
        <f>IF(ISERROR(VLOOKUP(B3480,Sheet5!A3480:A3851,1,FALSE)),0,1)</f>
        <v>0</v>
      </c>
    </row>
    <row r="3481" spans="1:6" hidden="1" x14ac:dyDescent="0.3">
      <c r="A3481" t="s">
        <v>615</v>
      </c>
      <c r="B3481" t="s">
        <v>618</v>
      </c>
      <c r="C3481" t="s">
        <v>6</v>
      </c>
      <c r="E3481">
        <f>IF(ISERROR(VLOOKUP(B3481,Sheet5!$D$2:$D$737,1,FALSE)),0,1)</f>
        <v>1</v>
      </c>
      <c r="F3481">
        <f>IF(ISERROR(VLOOKUP(B3481,Sheet5!A3481:A3852,1,FALSE)),0,1)</f>
        <v>0</v>
      </c>
    </row>
    <row r="3482" spans="1:6" hidden="1" x14ac:dyDescent="0.3">
      <c r="A3482" t="s">
        <v>615</v>
      </c>
      <c r="B3482" t="s">
        <v>619</v>
      </c>
      <c r="C3482" t="s">
        <v>6</v>
      </c>
      <c r="E3482">
        <f>IF(ISERROR(VLOOKUP(B3482,Sheet5!$D$2:$D$737,1,FALSE)),0,1)</f>
        <v>1</v>
      </c>
      <c r="F3482">
        <f>IF(ISERROR(VLOOKUP(B3482,Sheet5!A3482:A3853,1,FALSE)),0,1)</f>
        <v>0</v>
      </c>
    </row>
    <row r="3483" spans="1:6" hidden="1" x14ac:dyDescent="0.3">
      <c r="A3483" t="s">
        <v>615</v>
      </c>
      <c r="B3483" t="s">
        <v>71</v>
      </c>
      <c r="C3483" t="s">
        <v>6</v>
      </c>
      <c r="E3483">
        <f>IF(ISERROR(VLOOKUP(B3483,Sheet5!$D$2:$D$737,1,FALSE)),0,1)</f>
        <v>1</v>
      </c>
      <c r="F3483">
        <f>IF(ISERROR(VLOOKUP(B3483,Sheet5!A3483:A3854,1,FALSE)),0,1)</f>
        <v>0</v>
      </c>
    </row>
    <row r="3484" spans="1:6" hidden="1" x14ac:dyDescent="0.3">
      <c r="A3484" t="s">
        <v>615</v>
      </c>
      <c r="B3484" t="s">
        <v>326</v>
      </c>
      <c r="C3484" t="s">
        <v>6</v>
      </c>
      <c r="E3484">
        <f>IF(ISERROR(VLOOKUP(B3484,Sheet5!$D$2:$D$737,1,FALSE)),0,1)</f>
        <v>0</v>
      </c>
      <c r="F3484">
        <f>IF(ISERROR(VLOOKUP(B3484,Sheet5!A3484:A3855,1,FALSE)),0,1)</f>
        <v>0</v>
      </c>
    </row>
    <row r="3485" spans="1:6" hidden="1" x14ac:dyDescent="0.3">
      <c r="A3485" t="s">
        <v>615</v>
      </c>
      <c r="B3485" t="s">
        <v>620</v>
      </c>
      <c r="C3485" t="s">
        <v>6</v>
      </c>
      <c r="E3485">
        <f>IF(ISERROR(VLOOKUP(B3485,Sheet5!$D$2:$D$737,1,FALSE)),0,1)</f>
        <v>1</v>
      </c>
      <c r="F3485">
        <f>IF(ISERROR(VLOOKUP(B3485,Sheet5!A3485:A3856,1,FALSE)),0,1)</f>
        <v>0</v>
      </c>
    </row>
    <row r="3486" spans="1:6" hidden="1" x14ac:dyDescent="0.3">
      <c r="A3486" t="s">
        <v>629</v>
      </c>
      <c r="B3486" t="s">
        <v>2409</v>
      </c>
      <c r="C3486" t="s">
        <v>6</v>
      </c>
      <c r="E3486">
        <f>IF(ISERROR(VLOOKUP(B3486,Sheet5!$D$2:$D$737,1,FALSE)),0,1)</f>
        <v>0</v>
      </c>
      <c r="F3486">
        <f>IF(ISERROR(VLOOKUP(B3486,Sheet5!A3486:A3857,1,FALSE)),0,1)</f>
        <v>0</v>
      </c>
    </row>
    <row r="3487" spans="1:6" hidden="1" x14ac:dyDescent="0.3">
      <c r="A3487" t="s">
        <v>629</v>
      </c>
      <c r="B3487" t="s">
        <v>630</v>
      </c>
      <c r="C3487" t="s">
        <v>6</v>
      </c>
      <c r="E3487">
        <f>IF(ISERROR(VLOOKUP(B3487,Sheet5!$D$2:$D$737,1,FALSE)),0,1)</f>
        <v>1</v>
      </c>
      <c r="F3487">
        <f>IF(ISERROR(VLOOKUP(B3487,Sheet5!A3487:A3858,1,FALSE)),0,1)</f>
        <v>0</v>
      </c>
    </row>
    <row r="3488" spans="1:6" hidden="1" x14ac:dyDescent="0.3">
      <c r="A3488" t="s">
        <v>629</v>
      </c>
      <c r="B3488" t="s">
        <v>1446</v>
      </c>
      <c r="C3488" t="s">
        <v>6</v>
      </c>
      <c r="E3488">
        <f>IF(ISERROR(VLOOKUP(B3488,Sheet5!$D$2:$D$737,1,FALSE)),0,1)</f>
        <v>1</v>
      </c>
      <c r="F3488">
        <f>IF(ISERROR(VLOOKUP(B3488,Sheet5!A3488:A3859,1,FALSE)),0,1)</f>
        <v>0</v>
      </c>
    </row>
    <row r="3489" spans="1:6" x14ac:dyDescent="0.3">
      <c r="A3489" t="s">
        <v>629</v>
      </c>
      <c r="B3489" t="s">
        <v>2410</v>
      </c>
      <c r="C3489" t="s">
        <v>1377</v>
      </c>
    </row>
    <row r="3490" spans="1:6" hidden="1" x14ac:dyDescent="0.3">
      <c r="A3490" t="s">
        <v>629</v>
      </c>
      <c r="B3490" t="s">
        <v>2411</v>
      </c>
      <c r="C3490" t="s">
        <v>1372</v>
      </c>
      <c r="F3490">
        <f>IF(ISERROR(VLOOKUP(B3490,Sheet5!A3490:A3861,1,FALSE)),0,1)</f>
        <v>0</v>
      </c>
    </row>
    <row r="3491" spans="1:6" hidden="1" x14ac:dyDescent="0.3">
      <c r="A3491" t="s">
        <v>629</v>
      </c>
      <c r="B3491" t="s">
        <v>2412</v>
      </c>
      <c r="C3491" t="s">
        <v>1372</v>
      </c>
      <c r="F3491">
        <f>IF(ISERROR(VLOOKUP(B3491,Sheet5!A3491:A3862,1,FALSE)),0,1)</f>
        <v>0</v>
      </c>
    </row>
    <row r="3492" spans="1:6" hidden="1" x14ac:dyDescent="0.3">
      <c r="A3492" t="s">
        <v>629</v>
      </c>
      <c r="B3492" t="s">
        <v>1446</v>
      </c>
      <c r="C3492" t="s">
        <v>6</v>
      </c>
      <c r="E3492">
        <f>IF(ISERROR(VLOOKUP(B3492,Sheet5!$D$2:$D$737,1,FALSE)),0,1)</f>
        <v>1</v>
      </c>
      <c r="F3492">
        <f>IF(ISERROR(VLOOKUP(B3492,Sheet5!A3492:A3863,1,FALSE)),0,1)</f>
        <v>0</v>
      </c>
    </row>
    <row r="3493" spans="1:6" x14ac:dyDescent="0.3">
      <c r="A3493" t="s">
        <v>629</v>
      </c>
      <c r="B3493" t="s">
        <v>2410</v>
      </c>
      <c r="C3493" t="s">
        <v>1377</v>
      </c>
    </row>
    <row r="3494" spans="1:6" hidden="1" x14ac:dyDescent="0.3">
      <c r="A3494" t="s">
        <v>629</v>
      </c>
      <c r="B3494" t="s">
        <v>2413</v>
      </c>
      <c r="C3494" t="s">
        <v>1372</v>
      </c>
      <c r="F3494">
        <f>IF(ISERROR(VLOOKUP(B3494,Sheet5!A3494:A3865,1,FALSE)),0,1)</f>
        <v>0</v>
      </c>
    </row>
    <row r="3495" spans="1:6" hidden="1" x14ac:dyDescent="0.3">
      <c r="A3495" t="s">
        <v>629</v>
      </c>
      <c r="B3495" t="s">
        <v>1528</v>
      </c>
      <c r="C3495" t="s">
        <v>1372</v>
      </c>
      <c r="F3495">
        <f>IF(ISERROR(VLOOKUP(B3495,Sheet5!A3495:A3866,1,FALSE)),0,1)</f>
        <v>0</v>
      </c>
    </row>
    <row r="3496" spans="1:6" hidden="1" x14ac:dyDescent="0.3">
      <c r="A3496" t="s">
        <v>629</v>
      </c>
      <c r="B3496" t="s">
        <v>2414</v>
      </c>
      <c r="C3496" t="s">
        <v>1372</v>
      </c>
      <c r="F3496">
        <f>IF(ISERROR(VLOOKUP(B3496,Sheet5!A3496:A3867,1,FALSE)),0,1)</f>
        <v>0</v>
      </c>
    </row>
    <row r="3497" spans="1:6" hidden="1" x14ac:dyDescent="0.3">
      <c r="A3497" t="s">
        <v>629</v>
      </c>
      <c r="B3497" t="s">
        <v>1406</v>
      </c>
      <c r="C3497" t="s">
        <v>1372</v>
      </c>
      <c r="F3497">
        <f>IF(ISERROR(VLOOKUP(B3497,Sheet5!A3497:A3868,1,FALSE)),0,1)</f>
        <v>0</v>
      </c>
    </row>
    <row r="3498" spans="1:6" hidden="1" x14ac:dyDescent="0.3">
      <c r="A3498" t="s">
        <v>629</v>
      </c>
      <c r="B3498" t="s">
        <v>2415</v>
      </c>
      <c r="C3498" t="s">
        <v>1372</v>
      </c>
      <c r="F3498">
        <f>IF(ISERROR(VLOOKUP(B3498,Sheet5!A3498:A3869,1,FALSE)),0,1)</f>
        <v>0</v>
      </c>
    </row>
    <row r="3499" spans="1:6" hidden="1" x14ac:dyDescent="0.3">
      <c r="A3499" t="s">
        <v>629</v>
      </c>
      <c r="B3499" t="s">
        <v>1396</v>
      </c>
      <c r="C3499" t="s">
        <v>6</v>
      </c>
      <c r="E3499">
        <f>IF(ISERROR(VLOOKUP(B3499,Sheet5!$D$2:$D$737,1,FALSE)),0,1)</f>
        <v>1</v>
      </c>
      <c r="F3499">
        <f>IF(ISERROR(VLOOKUP(B3499,Sheet5!A3499:A3870,1,FALSE)),0,1)</f>
        <v>0</v>
      </c>
    </row>
    <row r="3500" spans="1:6" hidden="1" x14ac:dyDescent="0.3">
      <c r="A3500" t="s">
        <v>629</v>
      </c>
      <c r="B3500" t="s">
        <v>2416</v>
      </c>
      <c r="C3500" t="s">
        <v>1372</v>
      </c>
      <c r="F3500">
        <f>IF(ISERROR(VLOOKUP(B3500,Sheet5!A3500:A3871,1,FALSE)),0,1)</f>
        <v>0</v>
      </c>
    </row>
    <row r="3501" spans="1:6" hidden="1" x14ac:dyDescent="0.3">
      <c r="A3501" t="s">
        <v>629</v>
      </c>
      <c r="B3501" t="s">
        <v>2417</v>
      </c>
      <c r="C3501" t="s">
        <v>1372</v>
      </c>
      <c r="F3501">
        <f>IF(ISERROR(VLOOKUP(B3501,Sheet5!A3501:A3872,1,FALSE)),0,1)</f>
        <v>0</v>
      </c>
    </row>
    <row r="3502" spans="1:6" hidden="1" x14ac:dyDescent="0.3">
      <c r="A3502" t="s">
        <v>629</v>
      </c>
      <c r="B3502" t="s">
        <v>2409</v>
      </c>
      <c r="C3502" t="s">
        <v>6</v>
      </c>
      <c r="E3502">
        <f>IF(ISERROR(VLOOKUP(B3502,Sheet5!$D$2:$D$737,1,FALSE)),0,1)</f>
        <v>0</v>
      </c>
      <c r="F3502">
        <f>IF(ISERROR(VLOOKUP(B3502,Sheet5!A3502:A3873,1,FALSE)),0,1)</f>
        <v>0</v>
      </c>
    </row>
    <row r="3503" spans="1:6" hidden="1" x14ac:dyDescent="0.3">
      <c r="A3503" t="s">
        <v>629</v>
      </c>
      <c r="B3503" t="s">
        <v>630</v>
      </c>
      <c r="C3503" t="s">
        <v>6</v>
      </c>
      <c r="E3503">
        <f>IF(ISERROR(VLOOKUP(B3503,Sheet5!$D$2:$D$737,1,FALSE)),0,1)</f>
        <v>1</v>
      </c>
      <c r="F3503">
        <f>IF(ISERROR(VLOOKUP(B3503,Sheet5!A3503:A3874,1,FALSE)),0,1)</f>
        <v>0</v>
      </c>
    </row>
    <row r="3504" spans="1:6" hidden="1" x14ac:dyDescent="0.3">
      <c r="A3504" t="s">
        <v>629</v>
      </c>
      <c r="B3504" t="s">
        <v>631</v>
      </c>
      <c r="C3504" t="s">
        <v>6</v>
      </c>
      <c r="E3504">
        <f>IF(ISERROR(VLOOKUP(B3504,Sheet5!$D$2:$D$737,1,FALSE)),0,1)</f>
        <v>1</v>
      </c>
      <c r="F3504">
        <f>IF(ISERROR(VLOOKUP(B3504,Sheet5!A3504:A3875,1,FALSE)),0,1)</f>
        <v>0</v>
      </c>
    </row>
    <row r="3505" spans="1:6" hidden="1" x14ac:dyDescent="0.3">
      <c r="A3505" t="s">
        <v>629</v>
      </c>
      <c r="B3505" t="s">
        <v>995</v>
      </c>
      <c r="C3505" t="s">
        <v>1372</v>
      </c>
      <c r="F3505">
        <f>IF(ISERROR(VLOOKUP(B3505,Sheet5!A3505:A3876,1,FALSE)),0,1)</f>
        <v>0</v>
      </c>
    </row>
    <row r="3506" spans="1:6" hidden="1" x14ac:dyDescent="0.3">
      <c r="A3506" t="s">
        <v>629</v>
      </c>
      <c r="B3506" t="s">
        <v>1396</v>
      </c>
      <c r="C3506" t="s">
        <v>6</v>
      </c>
      <c r="E3506">
        <f>IF(ISERROR(VLOOKUP(B3506,Sheet5!$D$2:$D$737,1,FALSE)),0,1)</f>
        <v>1</v>
      </c>
      <c r="F3506">
        <f>IF(ISERROR(VLOOKUP(B3506,Sheet5!A3506:A3877,1,FALSE)),0,1)</f>
        <v>0</v>
      </c>
    </row>
    <row r="3507" spans="1:6" hidden="1" x14ac:dyDescent="0.3">
      <c r="A3507" t="s">
        <v>629</v>
      </c>
      <c r="B3507" t="s">
        <v>630</v>
      </c>
      <c r="C3507" t="s">
        <v>1372</v>
      </c>
      <c r="F3507">
        <f>IF(ISERROR(VLOOKUP(B3507,Sheet5!A3507:A3878,1,FALSE)),0,1)</f>
        <v>0</v>
      </c>
    </row>
    <row r="3508" spans="1:6" hidden="1" x14ac:dyDescent="0.3">
      <c r="A3508" t="s">
        <v>629</v>
      </c>
      <c r="B3508" t="s">
        <v>2409</v>
      </c>
      <c r="C3508" t="s">
        <v>6</v>
      </c>
      <c r="E3508">
        <f>IF(ISERROR(VLOOKUP(B3508,Sheet5!$D$2:$D$737,1,FALSE)),0,1)</f>
        <v>0</v>
      </c>
      <c r="F3508">
        <f>IF(ISERROR(VLOOKUP(B3508,Sheet5!A3508:A3879,1,FALSE)),0,1)</f>
        <v>0</v>
      </c>
    </row>
    <row r="3509" spans="1:6" hidden="1" x14ac:dyDescent="0.3">
      <c r="A3509" t="s">
        <v>629</v>
      </c>
      <c r="B3509" t="s">
        <v>630</v>
      </c>
      <c r="C3509" t="s">
        <v>6</v>
      </c>
      <c r="E3509">
        <f>IF(ISERROR(VLOOKUP(B3509,Sheet5!$D$2:$D$737,1,FALSE)),0,1)</f>
        <v>1</v>
      </c>
      <c r="F3509">
        <f>IF(ISERROR(VLOOKUP(B3509,Sheet5!A3509:A3880,1,FALSE)),0,1)</f>
        <v>0</v>
      </c>
    </row>
    <row r="3510" spans="1:6" hidden="1" x14ac:dyDescent="0.3">
      <c r="A3510" t="s">
        <v>629</v>
      </c>
      <c r="B3510" t="s">
        <v>1373</v>
      </c>
      <c r="C3510" t="s">
        <v>6</v>
      </c>
      <c r="E3510">
        <f>IF(ISERROR(VLOOKUP(B3510,Sheet5!$D$2:$D$737,1,FALSE)),0,1)</f>
        <v>0</v>
      </c>
      <c r="F3510">
        <f>IF(ISERROR(VLOOKUP(B3510,Sheet5!A3510:A3881,1,FALSE)),0,1)</f>
        <v>0</v>
      </c>
    </row>
    <row r="3511" spans="1:6" x14ac:dyDescent="0.3">
      <c r="A3511" t="s">
        <v>629</v>
      </c>
      <c r="B3511" t="s">
        <v>2418</v>
      </c>
      <c r="C3511" t="s">
        <v>1377</v>
      </c>
    </row>
    <row r="3512" spans="1:6" hidden="1" x14ac:dyDescent="0.3">
      <c r="A3512" t="s">
        <v>629</v>
      </c>
      <c r="B3512" t="s">
        <v>2419</v>
      </c>
      <c r="C3512" t="s">
        <v>6</v>
      </c>
      <c r="E3512">
        <f>IF(ISERROR(VLOOKUP(B3512,Sheet5!$D$2:$D$737,1,FALSE)),0,1)</f>
        <v>0</v>
      </c>
      <c r="F3512">
        <f>IF(ISERROR(VLOOKUP(B3512,Sheet5!A3512:A3883,1,FALSE)),0,1)</f>
        <v>0</v>
      </c>
    </row>
    <row r="3513" spans="1:6" hidden="1" x14ac:dyDescent="0.3">
      <c r="A3513" t="s">
        <v>629</v>
      </c>
      <c r="B3513" t="s">
        <v>632</v>
      </c>
      <c r="C3513" t="s">
        <v>6</v>
      </c>
      <c r="E3513">
        <f>IF(ISERROR(VLOOKUP(B3513,Sheet5!$D$2:$D$737,1,FALSE)),0,1)</f>
        <v>0</v>
      </c>
      <c r="F3513">
        <f>IF(ISERROR(VLOOKUP(B3513,Sheet5!A3513:A3884,1,FALSE)),0,1)</f>
        <v>0</v>
      </c>
    </row>
    <row r="3514" spans="1:6" hidden="1" x14ac:dyDescent="0.3">
      <c r="A3514" t="s">
        <v>629</v>
      </c>
      <c r="B3514" t="s">
        <v>31</v>
      </c>
      <c r="C3514" t="s">
        <v>6</v>
      </c>
      <c r="D3514" t="s">
        <v>31</v>
      </c>
      <c r="E3514">
        <f>IF(ISERROR(VLOOKUP(B3514,Sheet5!$D$2:$D$737,1,FALSE)),0,1)</f>
        <v>1</v>
      </c>
      <c r="F3514">
        <f>IF(ISERROR(VLOOKUP(B3514,Sheet5!A3514:A3885,1,FALSE)),0,1)</f>
        <v>0</v>
      </c>
    </row>
    <row r="3515" spans="1:6" hidden="1" x14ac:dyDescent="0.3">
      <c r="A3515" t="s">
        <v>629</v>
      </c>
      <c r="B3515" t="s">
        <v>633</v>
      </c>
      <c r="C3515" t="s">
        <v>6</v>
      </c>
      <c r="E3515">
        <f>IF(ISERROR(VLOOKUP(B3515,Sheet5!$D$2:$D$737,1,FALSE)),0,1)</f>
        <v>0</v>
      </c>
      <c r="F3515">
        <f>IF(ISERROR(VLOOKUP(B3515,Sheet5!A3515:A3886,1,FALSE)),0,1)</f>
        <v>0</v>
      </c>
    </row>
    <row r="3516" spans="1:6" hidden="1" x14ac:dyDescent="0.3">
      <c r="A3516" t="s">
        <v>629</v>
      </c>
      <c r="B3516" t="s">
        <v>2420</v>
      </c>
      <c r="C3516" t="s">
        <v>6</v>
      </c>
      <c r="E3516">
        <f>IF(ISERROR(VLOOKUP(B3516,Sheet5!$D$2:$D$737,1,FALSE)),0,1)</f>
        <v>0</v>
      </c>
      <c r="F3516">
        <f>IF(ISERROR(VLOOKUP(B3516,Sheet5!A3516:A3887,1,FALSE)),0,1)</f>
        <v>0</v>
      </c>
    </row>
    <row r="3517" spans="1:6" hidden="1" x14ac:dyDescent="0.3">
      <c r="A3517" t="s">
        <v>629</v>
      </c>
      <c r="B3517" t="s">
        <v>1390</v>
      </c>
      <c r="C3517" t="s">
        <v>6</v>
      </c>
      <c r="E3517">
        <f>IF(ISERROR(VLOOKUP(B3517,Sheet5!$D$2:$D$737,1,FALSE)),0,1)</f>
        <v>1</v>
      </c>
      <c r="F3517">
        <f>IF(ISERROR(VLOOKUP(B3517,Sheet5!A3517:A3888,1,FALSE)),0,1)</f>
        <v>0</v>
      </c>
    </row>
    <row r="3518" spans="1:6" hidden="1" x14ac:dyDescent="0.3">
      <c r="A3518" t="s">
        <v>629</v>
      </c>
      <c r="B3518" t="s">
        <v>634</v>
      </c>
      <c r="C3518" t="s">
        <v>6</v>
      </c>
      <c r="E3518">
        <f>IF(ISERROR(VLOOKUP(B3518,Sheet5!$D$2:$D$737,1,FALSE)),0,1)</f>
        <v>0</v>
      </c>
      <c r="F3518">
        <f>IF(ISERROR(VLOOKUP(B3518,Sheet5!A3518:A3889,1,FALSE)),0,1)</f>
        <v>0</v>
      </c>
    </row>
    <row r="3519" spans="1:6" hidden="1" x14ac:dyDescent="0.3">
      <c r="A3519" t="s">
        <v>629</v>
      </c>
      <c r="B3519" t="s">
        <v>1373</v>
      </c>
      <c r="C3519" t="s">
        <v>1372</v>
      </c>
      <c r="F3519">
        <f>IF(ISERROR(VLOOKUP(B3519,Sheet5!A3519:A3890,1,FALSE)),0,1)</f>
        <v>0</v>
      </c>
    </row>
    <row r="3520" spans="1:6" hidden="1" x14ac:dyDescent="0.3">
      <c r="A3520" t="s">
        <v>629</v>
      </c>
      <c r="B3520" t="s">
        <v>1396</v>
      </c>
      <c r="C3520" t="s">
        <v>1372</v>
      </c>
      <c r="F3520">
        <f>IF(ISERROR(VLOOKUP(B3520,Sheet5!A3520:A3891,1,FALSE)),0,1)</f>
        <v>0</v>
      </c>
    </row>
    <row r="3521" spans="1:6" hidden="1" x14ac:dyDescent="0.3">
      <c r="A3521" t="s">
        <v>629</v>
      </c>
      <c r="B3521" t="s">
        <v>1423</v>
      </c>
      <c r="C3521" t="s">
        <v>1372</v>
      </c>
      <c r="F3521">
        <f>IF(ISERROR(VLOOKUP(B3521,Sheet5!A3521:A3892,1,FALSE)),0,1)</f>
        <v>0</v>
      </c>
    </row>
    <row r="3522" spans="1:6" hidden="1" x14ac:dyDescent="0.3">
      <c r="A3522" t="s">
        <v>629</v>
      </c>
      <c r="B3522" t="s">
        <v>2421</v>
      </c>
      <c r="C3522" t="s">
        <v>1372</v>
      </c>
      <c r="F3522">
        <f>IF(ISERROR(VLOOKUP(B3522,Sheet5!A3522:A3893,1,FALSE)),0,1)</f>
        <v>0</v>
      </c>
    </row>
    <row r="3523" spans="1:6" hidden="1" x14ac:dyDescent="0.3">
      <c r="A3523" t="s">
        <v>629</v>
      </c>
      <c r="B3523" t="s">
        <v>2422</v>
      </c>
      <c r="C3523" t="s">
        <v>1372</v>
      </c>
      <c r="F3523">
        <f>IF(ISERROR(VLOOKUP(B3523,Sheet5!A3523:A3894,1,FALSE)),0,1)</f>
        <v>0</v>
      </c>
    </row>
    <row r="3524" spans="1:6" hidden="1" x14ac:dyDescent="0.3">
      <c r="A3524" t="s">
        <v>629</v>
      </c>
      <c r="B3524" t="s">
        <v>1425</v>
      </c>
      <c r="C3524" t="s">
        <v>1372</v>
      </c>
      <c r="F3524">
        <f>IF(ISERROR(VLOOKUP(B3524,Sheet5!A3524:A3895,1,FALSE)),0,1)</f>
        <v>0</v>
      </c>
    </row>
    <row r="3525" spans="1:6" hidden="1" x14ac:dyDescent="0.3">
      <c r="A3525" t="s">
        <v>629</v>
      </c>
      <c r="B3525" t="s">
        <v>1830</v>
      </c>
      <c r="C3525" t="s">
        <v>1372</v>
      </c>
      <c r="F3525">
        <f>IF(ISERROR(VLOOKUP(B3525,Sheet5!A3525:A3896,1,FALSE)),0,1)</f>
        <v>0</v>
      </c>
    </row>
    <row r="3526" spans="1:6" x14ac:dyDescent="0.3">
      <c r="A3526" t="s">
        <v>629</v>
      </c>
      <c r="B3526" t="s">
        <v>1831</v>
      </c>
      <c r="C3526" t="s">
        <v>1377</v>
      </c>
    </row>
    <row r="3527" spans="1:6" hidden="1" x14ac:dyDescent="0.3">
      <c r="A3527" t="s">
        <v>629</v>
      </c>
      <c r="B3527" t="s">
        <v>2423</v>
      </c>
      <c r="C3527" t="s">
        <v>1372</v>
      </c>
      <c r="F3527">
        <f>IF(ISERROR(VLOOKUP(B3527,Sheet5!A3527:A3898,1,FALSE)),0,1)</f>
        <v>0</v>
      </c>
    </row>
    <row r="3528" spans="1:6" hidden="1" x14ac:dyDescent="0.3">
      <c r="A3528" t="s">
        <v>629</v>
      </c>
      <c r="B3528" t="s">
        <v>2409</v>
      </c>
      <c r="C3528" t="s">
        <v>6</v>
      </c>
      <c r="E3528">
        <f>IF(ISERROR(VLOOKUP(B3528,Sheet5!$D$2:$D$737,1,FALSE)),0,1)</f>
        <v>0</v>
      </c>
      <c r="F3528">
        <f>IF(ISERROR(VLOOKUP(B3528,Sheet5!A3528:A3899,1,FALSE)),0,1)</f>
        <v>0</v>
      </c>
    </row>
    <row r="3529" spans="1:6" hidden="1" x14ac:dyDescent="0.3">
      <c r="A3529" t="s">
        <v>629</v>
      </c>
      <c r="B3529" t="s">
        <v>630</v>
      </c>
      <c r="C3529" t="s">
        <v>6</v>
      </c>
      <c r="E3529">
        <f>IF(ISERROR(VLOOKUP(B3529,Sheet5!$D$2:$D$737,1,FALSE)),0,1)</f>
        <v>1</v>
      </c>
      <c r="F3529">
        <f>IF(ISERROR(VLOOKUP(B3529,Sheet5!A3529:A3900,1,FALSE)),0,1)</f>
        <v>0</v>
      </c>
    </row>
    <row r="3530" spans="1:6" x14ac:dyDescent="0.3">
      <c r="A3530" t="s">
        <v>629</v>
      </c>
      <c r="B3530" t="s">
        <v>2383</v>
      </c>
      <c r="C3530" t="s">
        <v>1377</v>
      </c>
    </row>
    <row r="3531" spans="1:6" x14ac:dyDescent="0.3">
      <c r="A3531" t="s">
        <v>629</v>
      </c>
      <c r="B3531" t="s">
        <v>2424</v>
      </c>
      <c r="C3531" t="s">
        <v>1377</v>
      </c>
    </row>
    <row r="3532" spans="1:6" hidden="1" x14ac:dyDescent="0.3">
      <c r="A3532" t="s">
        <v>629</v>
      </c>
      <c r="B3532" t="s">
        <v>2422</v>
      </c>
      <c r="C3532" t="s">
        <v>1372</v>
      </c>
      <c r="F3532">
        <f>IF(ISERROR(VLOOKUP(B3532,Sheet5!A3532:A3903,1,FALSE)),0,1)</f>
        <v>0</v>
      </c>
    </row>
    <row r="3533" spans="1:6" x14ac:dyDescent="0.3">
      <c r="A3533" t="s">
        <v>629</v>
      </c>
      <c r="B3533" t="s">
        <v>2424</v>
      </c>
      <c r="C3533" t="s">
        <v>1377</v>
      </c>
    </row>
    <row r="3534" spans="1:6" hidden="1" x14ac:dyDescent="0.3">
      <c r="A3534" t="s">
        <v>629</v>
      </c>
      <c r="B3534" t="s">
        <v>1441</v>
      </c>
      <c r="C3534" t="s">
        <v>1372</v>
      </c>
      <c r="F3534">
        <f>IF(ISERROR(VLOOKUP(B3534,Sheet5!A3534:A3905,1,FALSE)),0,1)</f>
        <v>0</v>
      </c>
    </row>
    <row r="3535" spans="1:6" hidden="1" x14ac:dyDescent="0.3">
      <c r="A3535" t="s">
        <v>629</v>
      </c>
      <c r="B3535" t="s">
        <v>1423</v>
      </c>
      <c r="C3535" t="s">
        <v>1372</v>
      </c>
      <c r="F3535">
        <f>IF(ISERROR(VLOOKUP(B3535,Sheet5!A3535:A3906,1,FALSE)),0,1)</f>
        <v>0</v>
      </c>
    </row>
    <row r="3536" spans="1:6" hidden="1" x14ac:dyDescent="0.3">
      <c r="A3536" t="s">
        <v>629</v>
      </c>
      <c r="B3536" t="s">
        <v>2409</v>
      </c>
      <c r="C3536" t="s">
        <v>6</v>
      </c>
      <c r="E3536">
        <f>IF(ISERROR(VLOOKUP(B3536,Sheet5!$D$2:$D$737,1,FALSE)),0,1)</f>
        <v>0</v>
      </c>
      <c r="F3536">
        <f>IF(ISERROR(VLOOKUP(B3536,Sheet5!A3536:A3907,1,FALSE)),0,1)</f>
        <v>0</v>
      </c>
    </row>
    <row r="3537" spans="1:6" hidden="1" x14ac:dyDescent="0.3">
      <c r="A3537" t="s">
        <v>629</v>
      </c>
      <c r="B3537" t="s">
        <v>630</v>
      </c>
      <c r="C3537" t="s">
        <v>6</v>
      </c>
      <c r="E3537">
        <f>IF(ISERROR(VLOOKUP(B3537,Sheet5!$D$2:$D$737,1,FALSE)),0,1)</f>
        <v>1</v>
      </c>
      <c r="F3537">
        <f>IF(ISERROR(VLOOKUP(B3537,Sheet5!A3537:A3908,1,FALSE)),0,1)</f>
        <v>0</v>
      </c>
    </row>
    <row r="3538" spans="1:6" hidden="1" x14ac:dyDescent="0.3">
      <c r="A3538" t="s">
        <v>629</v>
      </c>
      <c r="B3538" t="s">
        <v>635</v>
      </c>
      <c r="C3538" t="s">
        <v>6</v>
      </c>
      <c r="E3538">
        <f>IF(ISERROR(VLOOKUP(B3538,Sheet5!$D$2:$D$737,1,FALSE)),0,1)</f>
        <v>1</v>
      </c>
      <c r="F3538">
        <f>IF(ISERROR(VLOOKUP(B3538,Sheet5!A3538:A3909,1,FALSE)),0,1)</f>
        <v>0</v>
      </c>
    </row>
    <row r="3539" spans="1:6" hidden="1" x14ac:dyDescent="0.3">
      <c r="A3539" t="s">
        <v>629</v>
      </c>
      <c r="B3539" t="s">
        <v>2409</v>
      </c>
      <c r="C3539" t="s">
        <v>6</v>
      </c>
      <c r="E3539">
        <f>IF(ISERROR(VLOOKUP(B3539,Sheet5!$D$2:$D$737,1,FALSE)),0,1)</f>
        <v>0</v>
      </c>
      <c r="F3539">
        <f>IF(ISERROR(VLOOKUP(B3539,Sheet5!A3539:A3910,1,FALSE)),0,1)</f>
        <v>0</v>
      </c>
    </row>
    <row r="3540" spans="1:6" hidden="1" x14ac:dyDescent="0.3">
      <c r="A3540" t="s">
        <v>629</v>
      </c>
      <c r="B3540" t="s">
        <v>630</v>
      </c>
      <c r="C3540" t="s">
        <v>6</v>
      </c>
      <c r="E3540">
        <f>IF(ISERROR(VLOOKUP(B3540,Sheet5!$D$2:$D$737,1,FALSE)),0,1)</f>
        <v>1</v>
      </c>
      <c r="F3540">
        <f>IF(ISERROR(VLOOKUP(B3540,Sheet5!A3540:A3911,1,FALSE)),0,1)</f>
        <v>0</v>
      </c>
    </row>
    <row r="3541" spans="1:6" hidden="1" x14ac:dyDescent="0.3">
      <c r="A3541" t="s">
        <v>629</v>
      </c>
      <c r="B3541" t="s">
        <v>2425</v>
      </c>
      <c r="C3541" t="s">
        <v>1372</v>
      </c>
      <c r="F3541">
        <f>IF(ISERROR(VLOOKUP(B3541,Sheet5!A3541:A3912,1,FALSE)),0,1)</f>
        <v>0</v>
      </c>
    </row>
    <row r="3542" spans="1:6" hidden="1" x14ac:dyDescent="0.3">
      <c r="A3542" t="s">
        <v>629</v>
      </c>
      <c r="B3542" t="s">
        <v>2426</v>
      </c>
      <c r="C3542" t="s">
        <v>1372</v>
      </c>
      <c r="F3542">
        <f>IF(ISERROR(VLOOKUP(B3542,Sheet5!A3542:A3913,1,FALSE)),0,1)</f>
        <v>0</v>
      </c>
    </row>
    <row r="3543" spans="1:6" hidden="1" x14ac:dyDescent="0.3">
      <c r="A3543" t="s">
        <v>629</v>
      </c>
      <c r="B3543" t="s">
        <v>2427</v>
      </c>
      <c r="C3543" t="s">
        <v>6</v>
      </c>
      <c r="E3543">
        <f>IF(ISERROR(VLOOKUP(B3543,Sheet5!$D$2:$D$737,1,FALSE)),0,1)</f>
        <v>1</v>
      </c>
      <c r="F3543">
        <f>IF(ISERROR(VLOOKUP(B3543,Sheet5!A3543:A3914,1,FALSE)),0,1)</f>
        <v>0</v>
      </c>
    </row>
    <row r="3544" spans="1:6" hidden="1" x14ac:dyDescent="0.3">
      <c r="A3544" t="s">
        <v>629</v>
      </c>
      <c r="B3544" t="s">
        <v>2409</v>
      </c>
      <c r="C3544" t="s">
        <v>6</v>
      </c>
      <c r="E3544">
        <f>IF(ISERROR(VLOOKUP(B3544,Sheet5!$D$2:$D$737,1,FALSE)),0,1)</f>
        <v>0</v>
      </c>
      <c r="F3544">
        <f>IF(ISERROR(VLOOKUP(B3544,Sheet5!A3544:A3915,1,FALSE)),0,1)</f>
        <v>0</v>
      </c>
    </row>
    <row r="3545" spans="1:6" hidden="1" x14ac:dyDescent="0.3">
      <c r="A3545" t="s">
        <v>629</v>
      </c>
      <c r="B3545" t="s">
        <v>2428</v>
      </c>
      <c r="C3545" t="s">
        <v>6</v>
      </c>
      <c r="E3545">
        <f>IF(ISERROR(VLOOKUP(B3545,Sheet5!$D$2:$D$737,1,FALSE)),0,1)</f>
        <v>0</v>
      </c>
      <c r="F3545">
        <f>IF(ISERROR(VLOOKUP(B3545,Sheet5!A3545:A3916,1,FALSE)),0,1)</f>
        <v>0</v>
      </c>
    </row>
    <row r="3546" spans="1:6" hidden="1" x14ac:dyDescent="0.3">
      <c r="A3546" t="s">
        <v>629</v>
      </c>
      <c r="B3546" t="s">
        <v>2422</v>
      </c>
      <c r="C3546" t="s">
        <v>1372</v>
      </c>
      <c r="F3546">
        <f>IF(ISERROR(VLOOKUP(B3546,Sheet5!A3546:A3917,1,FALSE)),0,1)</f>
        <v>0</v>
      </c>
    </row>
    <row r="3547" spans="1:6" hidden="1" x14ac:dyDescent="0.3">
      <c r="A3547" t="s">
        <v>629</v>
      </c>
      <c r="B3547" t="s">
        <v>608</v>
      </c>
      <c r="C3547" t="s">
        <v>6</v>
      </c>
      <c r="E3547">
        <f>IF(ISERROR(VLOOKUP(B3547,Sheet5!$D$2:$D$737,1,FALSE)),0,1)</f>
        <v>1</v>
      </c>
      <c r="F3547">
        <f>IF(ISERROR(VLOOKUP(B3547,Sheet5!A3547:A3918,1,FALSE)),0,1)</f>
        <v>0</v>
      </c>
    </row>
    <row r="3548" spans="1:6" hidden="1" x14ac:dyDescent="0.3">
      <c r="A3548" t="s">
        <v>629</v>
      </c>
      <c r="B3548" t="s">
        <v>609</v>
      </c>
      <c r="C3548" t="s">
        <v>6</v>
      </c>
      <c r="D3548" t="s">
        <v>610</v>
      </c>
      <c r="E3548">
        <f>IF(ISERROR(VLOOKUP(B3548,Sheet5!$D$2:$D$737,1,FALSE)),0,1)</f>
        <v>0</v>
      </c>
      <c r="F3548">
        <f>IF(ISERROR(VLOOKUP(B3548,Sheet5!A3548:A3919,1,FALSE)),0,1)</f>
        <v>0</v>
      </c>
    </row>
    <row r="3549" spans="1:6" hidden="1" x14ac:dyDescent="0.3">
      <c r="A3549" t="s">
        <v>629</v>
      </c>
      <c r="B3549" t="s">
        <v>2409</v>
      </c>
      <c r="C3549" t="s">
        <v>6</v>
      </c>
      <c r="E3549">
        <f>IF(ISERROR(VLOOKUP(B3549,Sheet5!$D$2:$D$737,1,FALSE)),0,1)</f>
        <v>0</v>
      </c>
      <c r="F3549">
        <f>IF(ISERROR(VLOOKUP(B3549,Sheet5!A3549:A3920,1,FALSE)),0,1)</f>
        <v>0</v>
      </c>
    </row>
    <row r="3550" spans="1:6" hidden="1" x14ac:dyDescent="0.3">
      <c r="A3550" t="s">
        <v>629</v>
      </c>
      <c r="B3550" t="s">
        <v>630</v>
      </c>
      <c r="C3550" t="s">
        <v>6</v>
      </c>
      <c r="E3550">
        <f>IF(ISERROR(VLOOKUP(B3550,Sheet5!$D$2:$D$737,1,FALSE)),0,1)</f>
        <v>1</v>
      </c>
      <c r="F3550">
        <f>IF(ISERROR(VLOOKUP(B3550,Sheet5!A3550:A3921,1,FALSE)),0,1)</f>
        <v>0</v>
      </c>
    </row>
    <row r="3551" spans="1:6" hidden="1" x14ac:dyDescent="0.3">
      <c r="A3551" t="s">
        <v>629</v>
      </c>
      <c r="B3551" t="s">
        <v>1446</v>
      </c>
      <c r="C3551" t="s">
        <v>6</v>
      </c>
      <c r="E3551">
        <f>IF(ISERROR(VLOOKUP(B3551,Sheet5!$D$2:$D$737,1,FALSE)),0,1)</f>
        <v>1</v>
      </c>
      <c r="F3551">
        <f>IF(ISERROR(VLOOKUP(B3551,Sheet5!A3551:A3922,1,FALSE)),0,1)</f>
        <v>0</v>
      </c>
    </row>
    <row r="3552" spans="1:6" hidden="1" x14ac:dyDescent="0.3">
      <c r="A3552" t="s">
        <v>629</v>
      </c>
      <c r="B3552" t="s">
        <v>2411</v>
      </c>
      <c r="C3552" t="s">
        <v>1372</v>
      </c>
      <c r="F3552">
        <f>IF(ISERROR(VLOOKUP(B3552,Sheet5!A3552:A3923,1,FALSE)),0,1)</f>
        <v>0</v>
      </c>
    </row>
    <row r="3553" spans="1:6" hidden="1" x14ac:dyDescent="0.3">
      <c r="A3553" t="s">
        <v>629</v>
      </c>
      <c r="B3553" t="s">
        <v>2412</v>
      </c>
      <c r="C3553" t="s">
        <v>1372</v>
      </c>
      <c r="F3553">
        <f>IF(ISERROR(VLOOKUP(B3553,Sheet5!A3553:A3924,1,FALSE)),0,1)</f>
        <v>0</v>
      </c>
    </row>
    <row r="3554" spans="1:6" hidden="1" x14ac:dyDescent="0.3">
      <c r="A3554" t="s">
        <v>629</v>
      </c>
      <c r="B3554" t="s">
        <v>1446</v>
      </c>
      <c r="C3554" t="s">
        <v>6</v>
      </c>
      <c r="E3554">
        <f>IF(ISERROR(VLOOKUP(B3554,Sheet5!$D$2:$D$737,1,FALSE)),0,1)</f>
        <v>1</v>
      </c>
      <c r="F3554">
        <f>IF(ISERROR(VLOOKUP(B3554,Sheet5!A3554:A3925,1,FALSE)),0,1)</f>
        <v>0</v>
      </c>
    </row>
    <row r="3555" spans="1:6" hidden="1" x14ac:dyDescent="0.3">
      <c r="A3555" t="s">
        <v>629</v>
      </c>
      <c r="B3555" t="s">
        <v>2413</v>
      </c>
      <c r="C3555" t="s">
        <v>1372</v>
      </c>
      <c r="F3555">
        <f>IF(ISERROR(VLOOKUP(B3555,Sheet5!A3555:A3926,1,FALSE)),0,1)</f>
        <v>0</v>
      </c>
    </row>
    <row r="3556" spans="1:6" hidden="1" x14ac:dyDescent="0.3">
      <c r="A3556" t="s">
        <v>629</v>
      </c>
      <c r="B3556" t="s">
        <v>2414</v>
      </c>
      <c r="C3556" t="s">
        <v>1372</v>
      </c>
      <c r="F3556">
        <f>IF(ISERROR(VLOOKUP(B3556,Sheet5!A3556:A3927,1,FALSE)),0,1)</f>
        <v>0</v>
      </c>
    </row>
    <row r="3557" spans="1:6" hidden="1" x14ac:dyDescent="0.3">
      <c r="A3557" t="s">
        <v>629</v>
      </c>
      <c r="B3557" t="s">
        <v>636</v>
      </c>
      <c r="C3557" t="s">
        <v>6</v>
      </c>
      <c r="E3557">
        <f>IF(ISERROR(VLOOKUP(B3557,Sheet5!$D$2:$D$737,1,FALSE)),0,1)</f>
        <v>1</v>
      </c>
      <c r="F3557">
        <f>IF(ISERROR(VLOOKUP(B3557,Sheet5!A3557:A3928,1,FALSE)),0,1)</f>
        <v>0</v>
      </c>
    </row>
    <row r="3558" spans="1:6" hidden="1" x14ac:dyDescent="0.3">
      <c r="A3558" t="s">
        <v>629</v>
      </c>
      <c r="B3558" t="s">
        <v>1406</v>
      </c>
      <c r="C3558" t="s">
        <v>1372</v>
      </c>
      <c r="F3558">
        <f>IF(ISERROR(VLOOKUP(B3558,Sheet5!A3558:A3929,1,FALSE)),0,1)</f>
        <v>0</v>
      </c>
    </row>
    <row r="3559" spans="1:6" hidden="1" x14ac:dyDescent="0.3">
      <c r="A3559" t="s">
        <v>629</v>
      </c>
      <c r="B3559" t="s">
        <v>2415</v>
      </c>
      <c r="C3559" t="s">
        <v>1372</v>
      </c>
      <c r="F3559">
        <f>IF(ISERROR(VLOOKUP(B3559,Sheet5!A3559:A3930,1,FALSE)),0,1)</f>
        <v>0</v>
      </c>
    </row>
    <row r="3560" spans="1:6" hidden="1" x14ac:dyDescent="0.3">
      <c r="A3560" t="s">
        <v>637</v>
      </c>
      <c r="B3560" t="s">
        <v>638</v>
      </c>
      <c r="C3560" t="s">
        <v>6</v>
      </c>
      <c r="E3560">
        <f>IF(ISERROR(VLOOKUP(B3560,Sheet5!$D$2:$D$737,1,FALSE)),0,1)</f>
        <v>0</v>
      </c>
      <c r="F3560">
        <f>IF(ISERROR(VLOOKUP(B3560,Sheet5!A3560:A3931,1,FALSE)),0,1)</f>
        <v>0</v>
      </c>
    </row>
    <row r="3561" spans="1:6" hidden="1" x14ac:dyDescent="0.3">
      <c r="A3561" t="s">
        <v>637</v>
      </c>
      <c r="B3561" t="s">
        <v>1371</v>
      </c>
      <c r="C3561" t="s">
        <v>1372</v>
      </c>
      <c r="F3561">
        <f>IF(ISERROR(VLOOKUP(B3561,Sheet5!A3561:A3932,1,FALSE)),0,1)</f>
        <v>0</v>
      </c>
    </row>
    <row r="3562" spans="1:6" x14ac:dyDescent="0.3">
      <c r="A3562" t="s">
        <v>637</v>
      </c>
      <c r="B3562" t="s">
        <v>2423</v>
      </c>
      <c r="C3562" t="s">
        <v>1377</v>
      </c>
    </row>
    <row r="3563" spans="1:6" hidden="1" x14ac:dyDescent="0.3">
      <c r="A3563" t="s">
        <v>637</v>
      </c>
      <c r="B3563" t="s">
        <v>2429</v>
      </c>
      <c r="C3563" t="s">
        <v>1372</v>
      </c>
      <c r="F3563">
        <f>IF(ISERROR(VLOOKUP(B3563,Sheet5!A3563:A3934,1,FALSE)),0,1)</f>
        <v>0</v>
      </c>
    </row>
    <row r="3564" spans="1:6" hidden="1" x14ac:dyDescent="0.3">
      <c r="A3564" t="s">
        <v>637</v>
      </c>
      <c r="B3564" t="s">
        <v>2430</v>
      </c>
      <c r="C3564" t="s">
        <v>1372</v>
      </c>
      <c r="F3564">
        <f>IF(ISERROR(VLOOKUP(B3564,Sheet5!A3564:A3935,1,FALSE)),0,1)</f>
        <v>0</v>
      </c>
    </row>
    <row r="3565" spans="1:6" hidden="1" x14ac:dyDescent="0.3">
      <c r="A3565" t="s">
        <v>637</v>
      </c>
      <c r="B3565" t="s">
        <v>1423</v>
      </c>
      <c r="C3565" t="s">
        <v>1372</v>
      </c>
      <c r="F3565">
        <f>IF(ISERROR(VLOOKUP(B3565,Sheet5!A3565:A3936,1,FALSE)),0,1)</f>
        <v>0</v>
      </c>
    </row>
    <row r="3566" spans="1:6" hidden="1" x14ac:dyDescent="0.3">
      <c r="A3566" t="s">
        <v>637</v>
      </c>
      <c r="B3566" t="s">
        <v>1768</v>
      </c>
      <c r="C3566" t="s">
        <v>1372</v>
      </c>
      <c r="F3566">
        <f>IF(ISERROR(VLOOKUP(B3566,Sheet5!A3566:A3937,1,FALSE)),0,1)</f>
        <v>0</v>
      </c>
    </row>
    <row r="3567" spans="1:6" x14ac:dyDescent="0.3">
      <c r="A3567" t="s">
        <v>637</v>
      </c>
      <c r="B3567" t="s">
        <v>2431</v>
      </c>
      <c r="C3567" t="s">
        <v>1377</v>
      </c>
    </row>
    <row r="3568" spans="1:6" hidden="1" x14ac:dyDescent="0.3">
      <c r="A3568" t="s">
        <v>637</v>
      </c>
      <c r="B3568" t="s">
        <v>1431</v>
      </c>
      <c r="C3568" t="s">
        <v>1372</v>
      </c>
      <c r="F3568">
        <f>IF(ISERROR(VLOOKUP(B3568,Sheet5!A3568:A3939,1,FALSE)),0,1)</f>
        <v>0</v>
      </c>
    </row>
    <row r="3569" spans="1:6" x14ac:dyDescent="0.3">
      <c r="A3569" t="s">
        <v>637</v>
      </c>
      <c r="B3569" t="s">
        <v>1390</v>
      </c>
      <c r="C3569" t="s">
        <v>1377</v>
      </c>
    </row>
    <row r="3570" spans="1:6" hidden="1" x14ac:dyDescent="0.3">
      <c r="A3570" t="s">
        <v>637</v>
      </c>
      <c r="B3570" t="s">
        <v>1396</v>
      </c>
      <c r="C3570" t="s">
        <v>6</v>
      </c>
      <c r="E3570">
        <f>IF(ISERROR(VLOOKUP(B3570,Sheet5!$D$2:$D$737,1,FALSE)),0,1)</f>
        <v>1</v>
      </c>
      <c r="F3570">
        <f>IF(ISERROR(VLOOKUP(B3570,Sheet5!A3570:A3941,1,FALSE)),0,1)</f>
        <v>0</v>
      </c>
    </row>
    <row r="3571" spans="1:6" hidden="1" x14ac:dyDescent="0.3">
      <c r="A3571" t="s">
        <v>637</v>
      </c>
      <c r="B3571" t="s">
        <v>1426</v>
      </c>
      <c r="C3571" t="s">
        <v>1372</v>
      </c>
      <c r="F3571">
        <f>IF(ISERROR(VLOOKUP(B3571,Sheet5!A3571:A3942,1,FALSE)),0,1)</f>
        <v>0</v>
      </c>
    </row>
    <row r="3572" spans="1:6" hidden="1" x14ac:dyDescent="0.3">
      <c r="A3572" t="s">
        <v>637</v>
      </c>
      <c r="B3572" t="s">
        <v>1558</v>
      </c>
      <c r="C3572" t="s">
        <v>1372</v>
      </c>
      <c r="F3572">
        <f>IF(ISERROR(VLOOKUP(B3572,Sheet5!A3572:A3943,1,FALSE)),0,1)</f>
        <v>0</v>
      </c>
    </row>
    <row r="3573" spans="1:6" hidden="1" x14ac:dyDescent="0.3">
      <c r="A3573" t="s">
        <v>637</v>
      </c>
      <c r="B3573" t="s">
        <v>1373</v>
      </c>
      <c r="C3573" t="s">
        <v>1372</v>
      </c>
      <c r="F3573">
        <f>IF(ISERROR(VLOOKUP(B3573,Sheet5!A3573:A3944,1,FALSE)),0,1)</f>
        <v>0</v>
      </c>
    </row>
    <row r="3574" spans="1:6" hidden="1" x14ac:dyDescent="0.3">
      <c r="A3574" t="s">
        <v>637</v>
      </c>
      <c r="B3574" t="s">
        <v>1423</v>
      </c>
      <c r="C3574" t="s">
        <v>1372</v>
      </c>
      <c r="F3574">
        <f>IF(ISERROR(VLOOKUP(B3574,Sheet5!A3574:A3945,1,FALSE)),0,1)</f>
        <v>0</v>
      </c>
    </row>
    <row r="3575" spans="1:6" hidden="1" x14ac:dyDescent="0.3">
      <c r="A3575" t="s">
        <v>637</v>
      </c>
      <c r="B3575" t="s">
        <v>639</v>
      </c>
      <c r="C3575" t="s">
        <v>6</v>
      </c>
      <c r="E3575">
        <f>IF(ISERROR(VLOOKUP(B3575,Sheet5!$D$2:$D$737,1,FALSE)),0,1)</f>
        <v>0</v>
      </c>
      <c r="F3575">
        <f>IF(ISERROR(VLOOKUP(B3575,Sheet5!A3575:A3946,1,FALSE)),0,1)</f>
        <v>0</v>
      </c>
    </row>
    <row r="3576" spans="1:6" hidden="1" x14ac:dyDescent="0.3">
      <c r="A3576" t="s">
        <v>637</v>
      </c>
      <c r="B3576" t="s">
        <v>1373</v>
      </c>
      <c r="C3576" t="s">
        <v>1372</v>
      </c>
      <c r="F3576">
        <f>IF(ISERROR(VLOOKUP(B3576,Sheet5!A3576:A3947,1,FALSE)),0,1)</f>
        <v>0</v>
      </c>
    </row>
    <row r="3577" spans="1:6" hidden="1" x14ac:dyDescent="0.3">
      <c r="A3577" t="s">
        <v>637</v>
      </c>
      <c r="B3577" t="s">
        <v>1617</v>
      </c>
      <c r="C3577" t="s">
        <v>1372</v>
      </c>
      <c r="F3577">
        <f>IF(ISERROR(VLOOKUP(B3577,Sheet5!A3577:A3948,1,FALSE)),0,1)</f>
        <v>0</v>
      </c>
    </row>
    <row r="3578" spans="1:6" hidden="1" x14ac:dyDescent="0.3">
      <c r="A3578" t="s">
        <v>637</v>
      </c>
      <c r="B3578" t="s">
        <v>2432</v>
      </c>
      <c r="C3578" t="s">
        <v>1372</v>
      </c>
      <c r="F3578">
        <f>IF(ISERROR(VLOOKUP(B3578,Sheet5!A3578:A3949,1,FALSE)),0,1)</f>
        <v>0</v>
      </c>
    </row>
    <row r="3579" spans="1:6" hidden="1" x14ac:dyDescent="0.3">
      <c r="A3579" t="s">
        <v>637</v>
      </c>
      <c r="B3579" t="s">
        <v>1423</v>
      </c>
      <c r="C3579" t="s">
        <v>1372</v>
      </c>
      <c r="F3579">
        <f>IF(ISERROR(VLOOKUP(B3579,Sheet5!A3579:A3950,1,FALSE)),0,1)</f>
        <v>0</v>
      </c>
    </row>
    <row r="3580" spans="1:6" hidden="1" x14ac:dyDescent="0.3">
      <c r="A3580" t="s">
        <v>637</v>
      </c>
      <c r="B3580" t="s">
        <v>640</v>
      </c>
      <c r="C3580" t="s">
        <v>6</v>
      </c>
      <c r="E3580">
        <f>IF(ISERROR(VLOOKUP(B3580,Sheet5!$D$2:$D$737,1,FALSE)),0,1)</f>
        <v>0</v>
      </c>
      <c r="F3580">
        <f>IF(ISERROR(VLOOKUP(B3580,Sheet5!A3580:A3951,1,FALSE)),0,1)</f>
        <v>0</v>
      </c>
    </row>
    <row r="3581" spans="1:6" x14ac:dyDescent="0.3">
      <c r="A3581" t="s">
        <v>637</v>
      </c>
      <c r="B3581" t="s">
        <v>2433</v>
      </c>
      <c r="C3581" t="s">
        <v>1377</v>
      </c>
    </row>
    <row r="3582" spans="1:6" hidden="1" x14ac:dyDescent="0.3">
      <c r="A3582" t="s">
        <v>637</v>
      </c>
      <c r="B3582" t="s">
        <v>641</v>
      </c>
      <c r="C3582" t="s">
        <v>6</v>
      </c>
      <c r="E3582">
        <f>IF(ISERROR(VLOOKUP(B3582,Sheet5!$D$2:$D$737,1,FALSE)),0,1)</f>
        <v>0</v>
      </c>
      <c r="F3582">
        <f>IF(ISERROR(VLOOKUP(B3582,Sheet5!A3582:A3953,1,FALSE)),0,1)</f>
        <v>0</v>
      </c>
    </row>
    <row r="3583" spans="1:6" hidden="1" x14ac:dyDescent="0.3">
      <c r="A3583" t="s">
        <v>637</v>
      </c>
      <c r="B3583" t="s">
        <v>1419</v>
      </c>
      <c r="C3583" t="s">
        <v>1372</v>
      </c>
      <c r="F3583">
        <f>IF(ISERROR(VLOOKUP(B3583,Sheet5!A3583:A3954,1,FALSE)),0,1)</f>
        <v>0</v>
      </c>
    </row>
    <row r="3584" spans="1:6" hidden="1" x14ac:dyDescent="0.3">
      <c r="A3584" t="s">
        <v>637</v>
      </c>
      <c r="B3584" t="s">
        <v>1423</v>
      </c>
      <c r="C3584" t="s">
        <v>1372</v>
      </c>
      <c r="F3584">
        <f>IF(ISERROR(VLOOKUP(B3584,Sheet5!A3584:A3955,1,FALSE)),0,1)</f>
        <v>0</v>
      </c>
    </row>
    <row r="3585" spans="1:6" hidden="1" x14ac:dyDescent="0.3">
      <c r="A3585" t="s">
        <v>637</v>
      </c>
      <c r="B3585" t="s">
        <v>2131</v>
      </c>
      <c r="C3585" t="s">
        <v>1372</v>
      </c>
      <c r="F3585">
        <f>IF(ISERROR(VLOOKUP(B3585,Sheet5!A3585:A3956,1,FALSE)),0,1)</f>
        <v>0</v>
      </c>
    </row>
    <row r="3586" spans="1:6" hidden="1" x14ac:dyDescent="0.3">
      <c r="A3586" t="s">
        <v>637</v>
      </c>
      <c r="B3586" t="s">
        <v>1472</v>
      </c>
      <c r="C3586" t="s">
        <v>1372</v>
      </c>
      <c r="F3586">
        <f>IF(ISERROR(VLOOKUP(B3586,Sheet5!A3586:A3957,1,FALSE)),0,1)</f>
        <v>0</v>
      </c>
    </row>
    <row r="3587" spans="1:6" hidden="1" x14ac:dyDescent="0.3">
      <c r="A3587" t="s">
        <v>637</v>
      </c>
      <c r="B3587" t="s">
        <v>642</v>
      </c>
      <c r="C3587" t="s">
        <v>6</v>
      </c>
      <c r="E3587">
        <f>IF(ISERROR(VLOOKUP(B3587,Sheet5!$D$2:$D$737,1,FALSE)),0,1)</f>
        <v>0</v>
      </c>
      <c r="F3587">
        <f>IF(ISERROR(VLOOKUP(B3587,Sheet5!A3587:A3958,1,FALSE)),0,1)</f>
        <v>0</v>
      </c>
    </row>
    <row r="3588" spans="1:6" x14ac:dyDescent="0.3">
      <c r="A3588" t="s">
        <v>637</v>
      </c>
      <c r="B3588" t="s">
        <v>2434</v>
      </c>
      <c r="C3588" t="s">
        <v>1377</v>
      </c>
    </row>
    <row r="3589" spans="1:6" x14ac:dyDescent="0.3">
      <c r="A3589" t="s">
        <v>637</v>
      </c>
      <c r="B3589" t="s">
        <v>2435</v>
      </c>
      <c r="C3589" t="s">
        <v>1377</v>
      </c>
    </row>
    <row r="3590" spans="1:6" hidden="1" x14ac:dyDescent="0.3">
      <c r="A3590" t="s">
        <v>637</v>
      </c>
      <c r="B3590" t="s">
        <v>643</v>
      </c>
      <c r="C3590" t="s">
        <v>6</v>
      </c>
      <c r="E3590">
        <f>IF(ISERROR(VLOOKUP(B3590,Sheet5!$D$2:$D$737,1,FALSE)),0,1)</f>
        <v>0</v>
      </c>
      <c r="F3590">
        <f>IF(ISERROR(VLOOKUP(B3590,Sheet5!A3590:A3961,1,FALSE)),0,1)</f>
        <v>0</v>
      </c>
    </row>
    <row r="3591" spans="1:6" hidden="1" x14ac:dyDescent="0.3">
      <c r="A3591" t="s">
        <v>637</v>
      </c>
      <c r="B3591" t="s">
        <v>644</v>
      </c>
      <c r="C3591" t="s">
        <v>6</v>
      </c>
      <c r="E3591">
        <f>IF(ISERROR(VLOOKUP(B3591,Sheet5!$D$2:$D$737,1,FALSE)),0,1)</f>
        <v>0</v>
      </c>
      <c r="F3591">
        <f>IF(ISERROR(VLOOKUP(B3591,Sheet5!A3591:A3962,1,FALSE)),0,1)</f>
        <v>0</v>
      </c>
    </row>
    <row r="3592" spans="1:6" hidden="1" x14ac:dyDescent="0.3">
      <c r="A3592" t="s">
        <v>637</v>
      </c>
      <c r="B3592" t="s">
        <v>645</v>
      </c>
      <c r="C3592" t="s">
        <v>6</v>
      </c>
      <c r="E3592">
        <f>IF(ISERROR(VLOOKUP(B3592,Sheet5!$D$2:$D$737,1,FALSE)),0,1)</f>
        <v>1</v>
      </c>
      <c r="F3592">
        <f>IF(ISERROR(VLOOKUP(B3592,Sheet5!A3592:A3963,1,FALSE)),0,1)</f>
        <v>0</v>
      </c>
    </row>
    <row r="3593" spans="1:6" hidden="1" x14ac:dyDescent="0.3">
      <c r="A3593" t="s">
        <v>637</v>
      </c>
      <c r="B3593" t="s">
        <v>646</v>
      </c>
      <c r="C3593" t="s">
        <v>6</v>
      </c>
      <c r="E3593">
        <f>IF(ISERROR(VLOOKUP(B3593,Sheet5!$D$2:$D$737,1,FALSE)),0,1)</f>
        <v>0</v>
      </c>
      <c r="F3593">
        <f>IF(ISERROR(VLOOKUP(B3593,Sheet5!A3593:A3964,1,FALSE)),0,1)</f>
        <v>0</v>
      </c>
    </row>
    <row r="3594" spans="1:6" hidden="1" x14ac:dyDescent="0.3">
      <c r="A3594" t="s">
        <v>637</v>
      </c>
      <c r="B3594" t="s">
        <v>647</v>
      </c>
      <c r="C3594" t="s">
        <v>6</v>
      </c>
      <c r="E3594">
        <f>IF(ISERROR(VLOOKUP(B3594,Sheet5!$D$2:$D$737,1,FALSE)),0,1)</f>
        <v>0</v>
      </c>
      <c r="F3594">
        <f>IF(ISERROR(VLOOKUP(B3594,Sheet5!A3594:A3965,1,FALSE)),0,1)</f>
        <v>0</v>
      </c>
    </row>
    <row r="3595" spans="1:6" hidden="1" x14ac:dyDescent="0.3">
      <c r="A3595" t="s">
        <v>637</v>
      </c>
      <c r="B3595" t="s">
        <v>648</v>
      </c>
      <c r="C3595" t="s">
        <v>6</v>
      </c>
      <c r="E3595">
        <f>IF(ISERROR(VLOOKUP(B3595,Sheet5!$D$2:$D$737,1,FALSE)),0,1)</f>
        <v>1</v>
      </c>
      <c r="F3595">
        <f>IF(ISERROR(VLOOKUP(B3595,Sheet5!A3595:A3966,1,FALSE)),0,1)</f>
        <v>0</v>
      </c>
    </row>
    <row r="3596" spans="1:6" hidden="1" x14ac:dyDescent="0.3">
      <c r="A3596" t="s">
        <v>637</v>
      </c>
      <c r="B3596" t="s">
        <v>648</v>
      </c>
      <c r="C3596" t="s">
        <v>6</v>
      </c>
      <c r="E3596">
        <f>IF(ISERROR(VLOOKUP(B3596,Sheet5!$D$2:$D$737,1,FALSE)),0,1)</f>
        <v>1</v>
      </c>
      <c r="F3596">
        <f>IF(ISERROR(VLOOKUP(B3596,Sheet5!A3596:A3967,1,FALSE)),0,1)</f>
        <v>0</v>
      </c>
    </row>
    <row r="3597" spans="1:6" hidden="1" x14ac:dyDescent="0.3">
      <c r="A3597" t="s">
        <v>637</v>
      </c>
      <c r="B3597" t="s">
        <v>2436</v>
      </c>
      <c r="C3597" t="s">
        <v>1372</v>
      </c>
      <c r="F3597">
        <f>IF(ISERROR(VLOOKUP(B3597,Sheet5!A3597:A3968,1,FALSE)),0,1)</f>
        <v>0</v>
      </c>
    </row>
    <row r="3598" spans="1:6" hidden="1" x14ac:dyDescent="0.3">
      <c r="A3598" t="s">
        <v>637</v>
      </c>
      <c r="B3598" t="s">
        <v>648</v>
      </c>
      <c r="C3598" t="s">
        <v>6</v>
      </c>
      <c r="E3598">
        <f>IF(ISERROR(VLOOKUP(B3598,Sheet5!$D$2:$D$737,1,FALSE)),0,1)</f>
        <v>1</v>
      </c>
      <c r="F3598">
        <f>IF(ISERROR(VLOOKUP(B3598,Sheet5!A3598:A3969,1,FALSE)),0,1)</f>
        <v>0</v>
      </c>
    </row>
    <row r="3599" spans="1:6" hidden="1" x14ac:dyDescent="0.3">
      <c r="A3599" t="s">
        <v>637</v>
      </c>
      <c r="B3599" t="s">
        <v>649</v>
      </c>
      <c r="C3599" t="s">
        <v>6</v>
      </c>
      <c r="E3599">
        <f>IF(ISERROR(VLOOKUP(B3599,Sheet5!$D$2:$D$737,1,FALSE)),0,1)</f>
        <v>0</v>
      </c>
      <c r="F3599">
        <f>IF(ISERROR(VLOOKUP(B3599,Sheet5!A3599:A3970,1,FALSE)),0,1)</f>
        <v>0</v>
      </c>
    </row>
    <row r="3600" spans="1:6" hidden="1" x14ac:dyDescent="0.3">
      <c r="A3600" t="s">
        <v>637</v>
      </c>
      <c r="B3600" t="s">
        <v>648</v>
      </c>
      <c r="C3600" t="s">
        <v>6</v>
      </c>
      <c r="E3600">
        <f>IF(ISERROR(VLOOKUP(B3600,Sheet5!$D$2:$D$737,1,FALSE)),0,1)</f>
        <v>1</v>
      </c>
      <c r="F3600">
        <f>IF(ISERROR(VLOOKUP(B3600,Sheet5!A3600:A3971,1,FALSE)),0,1)</f>
        <v>0</v>
      </c>
    </row>
    <row r="3601" spans="1:6" hidden="1" x14ac:dyDescent="0.3">
      <c r="A3601" t="s">
        <v>637</v>
      </c>
      <c r="B3601" t="s">
        <v>1373</v>
      </c>
      <c r="C3601" t="s">
        <v>6</v>
      </c>
      <c r="E3601">
        <f>IF(ISERROR(VLOOKUP(B3601,Sheet5!$D$2:$D$737,1,FALSE)),0,1)</f>
        <v>0</v>
      </c>
      <c r="F3601">
        <f>IF(ISERROR(VLOOKUP(B3601,Sheet5!A3601:A3972,1,FALSE)),0,1)</f>
        <v>0</v>
      </c>
    </row>
    <row r="3602" spans="1:6" hidden="1" x14ac:dyDescent="0.3">
      <c r="A3602" t="s">
        <v>637</v>
      </c>
      <c r="B3602" t="s">
        <v>1679</v>
      </c>
      <c r="C3602" t="s">
        <v>1372</v>
      </c>
      <c r="F3602">
        <f>IF(ISERROR(VLOOKUP(B3602,Sheet5!A3602:A3973,1,FALSE)),0,1)</f>
        <v>0</v>
      </c>
    </row>
    <row r="3603" spans="1:6" hidden="1" x14ac:dyDescent="0.3">
      <c r="A3603" t="s">
        <v>637</v>
      </c>
      <c r="B3603" t="s">
        <v>1472</v>
      </c>
      <c r="C3603" t="s">
        <v>1372</v>
      </c>
      <c r="F3603">
        <f>IF(ISERROR(VLOOKUP(B3603,Sheet5!A3603:A3974,1,FALSE)),0,1)</f>
        <v>0</v>
      </c>
    </row>
    <row r="3604" spans="1:6" hidden="1" x14ac:dyDescent="0.3">
      <c r="A3604" t="s">
        <v>637</v>
      </c>
      <c r="B3604" t="s">
        <v>639</v>
      </c>
      <c r="C3604" t="s">
        <v>6</v>
      </c>
      <c r="E3604">
        <f>IF(ISERROR(VLOOKUP(B3604,Sheet5!$D$2:$D$737,1,FALSE)),0,1)</f>
        <v>0</v>
      </c>
      <c r="F3604">
        <f>IF(ISERROR(VLOOKUP(B3604,Sheet5!A3604:A3975,1,FALSE)),0,1)</f>
        <v>0</v>
      </c>
    </row>
    <row r="3605" spans="1:6" hidden="1" x14ac:dyDescent="0.3">
      <c r="A3605" t="s">
        <v>637</v>
      </c>
      <c r="B3605" t="s">
        <v>2437</v>
      </c>
      <c r="C3605" t="s">
        <v>1372</v>
      </c>
      <c r="F3605">
        <f>IF(ISERROR(VLOOKUP(B3605,Sheet5!A3605:A3976,1,FALSE)),0,1)</f>
        <v>0</v>
      </c>
    </row>
    <row r="3606" spans="1:6" x14ac:dyDescent="0.3">
      <c r="A3606" t="s">
        <v>637</v>
      </c>
      <c r="B3606" t="s">
        <v>2438</v>
      </c>
      <c r="C3606" t="s">
        <v>1377</v>
      </c>
    </row>
    <row r="3607" spans="1:6" hidden="1" x14ac:dyDescent="0.3">
      <c r="A3607" t="s">
        <v>637</v>
      </c>
      <c r="B3607" t="s">
        <v>650</v>
      </c>
      <c r="C3607" t="s">
        <v>6</v>
      </c>
      <c r="E3607">
        <f>IF(ISERROR(VLOOKUP(B3607,Sheet5!$D$2:$D$737,1,FALSE)),0,1)</f>
        <v>0</v>
      </c>
      <c r="F3607">
        <f>IF(ISERROR(VLOOKUP(B3607,Sheet5!A3607:A3978,1,FALSE)),0,1)</f>
        <v>0</v>
      </c>
    </row>
    <row r="3608" spans="1:6" hidden="1" x14ac:dyDescent="0.3">
      <c r="A3608" t="s">
        <v>637</v>
      </c>
      <c r="B3608" t="s">
        <v>1419</v>
      </c>
      <c r="C3608" t="s">
        <v>1372</v>
      </c>
      <c r="F3608">
        <f>IF(ISERROR(VLOOKUP(B3608,Sheet5!A3608:A3979,1,FALSE)),0,1)</f>
        <v>0</v>
      </c>
    </row>
    <row r="3609" spans="1:6" x14ac:dyDescent="0.3">
      <c r="A3609" t="s">
        <v>637</v>
      </c>
      <c r="B3609" t="s">
        <v>2439</v>
      </c>
      <c r="C3609" t="s">
        <v>1377</v>
      </c>
    </row>
    <row r="3610" spans="1:6" x14ac:dyDescent="0.3">
      <c r="A3610" t="s">
        <v>637</v>
      </c>
      <c r="B3610" t="s">
        <v>2440</v>
      </c>
      <c r="C3610" t="s">
        <v>1377</v>
      </c>
    </row>
    <row r="3611" spans="1:6" x14ac:dyDescent="0.3">
      <c r="A3611" t="s">
        <v>637</v>
      </c>
      <c r="B3611" t="s">
        <v>2441</v>
      </c>
      <c r="C3611" t="s">
        <v>1377</v>
      </c>
    </row>
    <row r="3612" spans="1:6" x14ac:dyDescent="0.3">
      <c r="A3612" t="s">
        <v>637</v>
      </c>
      <c r="B3612" t="s">
        <v>2442</v>
      </c>
      <c r="C3612" t="s">
        <v>1377</v>
      </c>
    </row>
    <row r="3613" spans="1:6" hidden="1" x14ac:dyDescent="0.3">
      <c r="A3613" t="s">
        <v>637</v>
      </c>
      <c r="B3613" t="s">
        <v>648</v>
      </c>
      <c r="C3613" t="s">
        <v>6</v>
      </c>
      <c r="E3613">
        <f>IF(ISERROR(VLOOKUP(B3613,Sheet5!$D$2:$D$737,1,FALSE)),0,1)</f>
        <v>1</v>
      </c>
      <c r="F3613">
        <f>IF(ISERROR(VLOOKUP(B3613,Sheet5!A3613:A3984,1,FALSE)),0,1)</f>
        <v>0</v>
      </c>
    </row>
    <row r="3614" spans="1:6" hidden="1" x14ac:dyDescent="0.3">
      <c r="A3614" t="s">
        <v>637</v>
      </c>
      <c r="B3614" t="s">
        <v>651</v>
      </c>
      <c r="C3614" t="s">
        <v>6</v>
      </c>
      <c r="E3614">
        <f>IF(ISERROR(VLOOKUP(B3614,Sheet5!$D$2:$D$737,1,FALSE)),0,1)</f>
        <v>1</v>
      </c>
      <c r="F3614">
        <f>IF(ISERROR(VLOOKUP(B3614,Sheet5!A3614:A3985,1,FALSE)),0,1)</f>
        <v>0</v>
      </c>
    </row>
    <row r="3615" spans="1:6" hidden="1" x14ac:dyDescent="0.3">
      <c r="A3615" t="s">
        <v>637</v>
      </c>
      <c r="B3615" t="s">
        <v>648</v>
      </c>
      <c r="C3615" t="s">
        <v>6</v>
      </c>
      <c r="E3615">
        <f>IF(ISERROR(VLOOKUP(B3615,Sheet5!$D$2:$D$737,1,FALSE)),0,1)</f>
        <v>1</v>
      </c>
      <c r="F3615">
        <f>IF(ISERROR(VLOOKUP(B3615,Sheet5!A3615:A3986,1,FALSE)),0,1)</f>
        <v>0</v>
      </c>
    </row>
    <row r="3616" spans="1:6" hidden="1" x14ac:dyDescent="0.3">
      <c r="A3616" t="s">
        <v>637</v>
      </c>
      <c r="B3616" t="s">
        <v>640</v>
      </c>
      <c r="C3616" t="s">
        <v>6</v>
      </c>
      <c r="E3616">
        <f>IF(ISERROR(VLOOKUP(B3616,Sheet5!$D$2:$D$737,1,FALSE)),0,1)</f>
        <v>0</v>
      </c>
      <c r="F3616">
        <f>IF(ISERROR(VLOOKUP(B3616,Sheet5!A3616:A3987,1,FALSE)),0,1)</f>
        <v>0</v>
      </c>
    </row>
    <row r="3617" spans="1:6" x14ac:dyDescent="0.3">
      <c r="A3617" t="s">
        <v>637</v>
      </c>
      <c r="B3617" t="s">
        <v>2443</v>
      </c>
      <c r="C3617" t="s">
        <v>1377</v>
      </c>
    </row>
    <row r="3618" spans="1:6" hidden="1" x14ac:dyDescent="0.3">
      <c r="A3618" t="s">
        <v>637</v>
      </c>
      <c r="B3618" t="s">
        <v>650</v>
      </c>
      <c r="C3618" t="s">
        <v>6</v>
      </c>
      <c r="E3618">
        <f>IF(ISERROR(VLOOKUP(B3618,Sheet5!$D$2:$D$737,1,FALSE)),0,1)</f>
        <v>0</v>
      </c>
      <c r="F3618">
        <f>IF(ISERROR(VLOOKUP(B3618,Sheet5!A3618:A3989,1,FALSE)),0,1)</f>
        <v>0</v>
      </c>
    </row>
    <row r="3619" spans="1:6" hidden="1" x14ac:dyDescent="0.3">
      <c r="A3619" t="s">
        <v>637</v>
      </c>
      <c r="B3619" t="s">
        <v>644</v>
      </c>
      <c r="C3619" t="s">
        <v>6</v>
      </c>
      <c r="E3619">
        <f>IF(ISERROR(VLOOKUP(B3619,Sheet5!$D$2:$D$737,1,FALSE)),0,1)</f>
        <v>0</v>
      </c>
      <c r="F3619">
        <f>IF(ISERROR(VLOOKUP(B3619,Sheet5!A3619:A3990,1,FALSE)),0,1)</f>
        <v>0</v>
      </c>
    </row>
    <row r="3620" spans="1:6" hidden="1" x14ac:dyDescent="0.3">
      <c r="A3620" t="s">
        <v>637</v>
      </c>
      <c r="B3620" t="s">
        <v>652</v>
      </c>
      <c r="C3620" t="s">
        <v>6</v>
      </c>
      <c r="E3620">
        <f>IF(ISERROR(VLOOKUP(B3620,Sheet5!$D$2:$D$737,1,FALSE)),0,1)</f>
        <v>0</v>
      </c>
      <c r="F3620">
        <f>IF(ISERROR(VLOOKUP(B3620,Sheet5!A3620:A3991,1,FALSE)),0,1)</f>
        <v>0</v>
      </c>
    </row>
    <row r="3621" spans="1:6" hidden="1" x14ac:dyDescent="0.3">
      <c r="A3621" t="s">
        <v>637</v>
      </c>
      <c r="B3621" t="s">
        <v>653</v>
      </c>
      <c r="C3621" t="s">
        <v>6</v>
      </c>
      <c r="E3621">
        <f>IF(ISERROR(VLOOKUP(B3621,Sheet5!$D$2:$D$737,1,FALSE)),0,1)</f>
        <v>1</v>
      </c>
      <c r="F3621">
        <f>IF(ISERROR(VLOOKUP(B3621,Sheet5!A3621:A3992,1,FALSE)),0,1)</f>
        <v>0</v>
      </c>
    </row>
    <row r="3622" spans="1:6" hidden="1" x14ac:dyDescent="0.3">
      <c r="A3622" t="s">
        <v>654</v>
      </c>
      <c r="B3622" t="s">
        <v>655</v>
      </c>
      <c r="C3622" t="s">
        <v>6</v>
      </c>
      <c r="E3622">
        <f>IF(ISERROR(VLOOKUP(B3622,Sheet5!$D$2:$D$737,1,FALSE)),0,1)</f>
        <v>0</v>
      </c>
      <c r="F3622">
        <f>IF(ISERROR(VLOOKUP(B3622,Sheet5!A3622:A3993,1,FALSE)),0,1)</f>
        <v>0</v>
      </c>
    </row>
    <row r="3623" spans="1:6" hidden="1" x14ac:dyDescent="0.3">
      <c r="A3623" t="s">
        <v>654</v>
      </c>
      <c r="B3623" t="s">
        <v>1371</v>
      </c>
      <c r="C3623" t="s">
        <v>1372</v>
      </c>
      <c r="F3623">
        <f>IF(ISERROR(VLOOKUP(B3623,Sheet5!A3623:A3994,1,FALSE)),0,1)</f>
        <v>0</v>
      </c>
    </row>
    <row r="3624" spans="1:6" hidden="1" x14ac:dyDescent="0.3">
      <c r="A3624" t="s">
        <v>654</v>
      </c>
      <c r="B3624" t="s">
        <v>1373</v>
      </c>
      <c r="C3624" t="s">
        <v>1372</v>
      </c>
      <c r="F3624">
        <f>IF(ISERROR(VLOOKUP(B3624,Sheet5!A3624:A3995,1,FALSE)),0,1)</f>
        <v>0</v>
      </c>
    </row>
    <row r="3625" spans="1:6" hidden="1" x14ac:dyDescent="0.3">
      <c r="A3625" t="s">
        <v>654</v>
      </c>
      <c r="B3625" t="s">
        <v>230</v>
      </c>
      <c r="C3625" t="s">
        <v>6</v>
      </c>
      <c r="E3625">
        <f>IF(ISERROR(VLOOKUP(B3625,Sheet5!$D$2:$D$737,1,FALSE)),0,1)</f>
        <v>0</v>
      </c>
      <c r="F3625">
        <f>IF(ISERROR(VLOOKUP(B3625,Sheet5!A3625:A3996,1,FALSE)),0,1)</f>
        <v>0</v>
      </c>
    </row>
    <row r="3626" spans="1:6" hidden="1" x14ac:dyDescent="0.3">
      <c r="A3626" t="s">
        <v>654</v>
      </c>
      <c r="B3626" t="s">
        <v>655</v>
      </c>
      <c r="C3626" t="s">
        <v>6</v>
      </c>
      <c r="E3626">
        <f>IF(ISERROR(VLOOKUP(B3626,Sheet5!$D$2:$D$737,1,FALSE)),0,1)</f>
        <v>0</v>
      </c>
      <c r="F3626">
        <f>IF(ISERROR(VLOOKUP(B3626,Sheet5!A3626:A3997,1,FALSE)),0,1)</f>
        <v>0</v>
      </c>
    </row>
    <row r="3627" spans="1:6" hidden="1" x14ac:dyDescent="0.3">
      <c r="A3627" t="s">
        <v>654</v>
      </c>
      <c r="B3627" t="s">
        <v>655</v>
      </c>
      <c r="C3627" t="s">
        <v>6</v>
      </c>
      <c r="E3627">
        <f>IF(ISERROR(VLOOKUP(B3627,Sheet5!$D$2:$D$737,1,FALSE)),0,1)</f>
        <v>0</v>
      </c>
      <c r="F3627">
        <f>IF(ISERROR(VLOOKUP(B3627,Sheet5!A3627:A3998,1,FALSE)),0,1)</f>
        <v>0</v>
      </c>
    </row>
    <row r="3628" spans="1:6" hidden="1" x14ac:dyDescent="0.3">
      <c r="A3628" t="s">
        <v>654</v>
      </c>
      <c r="B3628" t="s">
        <v>1371</v>
      </c>
      <c r="C3628" t="s">
        <v>1372</v>
      </c>
      <c r="F3628">
        <f>IF(ISERROR(VLOOKUP(B3628,Sheet5!A3628:A3999,1,FALSE)),0,1)</f>
        <v>0</v>
      </c>
    </row>
    <row r="3629" spans="1:6" hidden="1" x14ac:dyDescent="0.3">
      <c r="A3629" t="s">
        <v>654</v>
      </c>
      <c r="B3629" t="s">
        <v>2444</v>
      </c>
      <c r="C3629" t="s">
        <v>1372</v>
      </c>
      <c r="F3629">
        <f>IF(ISERROR(VLOOKUP(B3629,Sheet5!A3629:A4000,1,FALSE)),0,1)</f>
        <v>0</v>
      </c>
    </row>
    <row r="3630" spans="1:6" hidden="1" x14ac:dyDescent="0.3">
      <c r="A3630" t="s">
        <v>654</v>
      </c>
      <c r="B3630" t="s">
        <v>2445</v>
      </c>
      <c r="C3630" t="s">
        <v>1372</v>
      </c>
      <c r="F3630">
        <f>IF(ISERROR(VLOOKUP(B3630,Sheet5!A3630:A4001,1,FALSE)),0,1)</f>
        <v>0</v>
      </c>
    </row>
    <row r="3631" spans="1:6" hidden="1" x14ac:dyDescent="0.3">
      <c r="A3631" t="s">
        <v>654</v>
      </c>
      <c r="B3631" t="s">
        <v>523</v>
      </c>
      <c r="C3631" t="s">
        <v>1372</v>
      </c>
      <c r="F3631">
        <f>IF(ISERROR(VLOOKUP(B3631,Sheet5!A3631:A4002,1,FALSE)),0,1)</f>
        <v>0</v>
      </c>
    </row>
    <row r="3632" spans="1:6" hidden="1" x14ac:dyDescent="0.3">
      <c r="A3632" t="s">
        <v>654</v>
      </c>
      <c r="B3632" t="s">
        <v>1373</v>
      </c>
      <c r="C3632" t="s">
        <v>1372</v>
      </c>
      <c r="F3632">
        <f>IF(ISERROR(VLOOKUP(B3632,Sheet5!A3632:A4003,1,FALSE)),0,1)</f>
        <v>0</v>
      </c>
    </row>
    <row r="3633" spans="1:6" x14ac:dyDescent="0.3">
      <c r="A3633" t="s">
        <v>654</v>
      </c>
      <c r="B3633" t="s">
        <v>2226</v>
      </c>
      <c r="C3633" t="s">
        <v>1377</v>
      </c>
    </row>
    <row r="3634" spans="1:6" x14ac:dyDescent="0.3">
      <c r="A3634" t="s">
        <v>654</v>
      </c>
      <c r="B3634" t="s">
        <v>2446</v>
      </c>
      <c r="C3634" t="s">
        <v>1377</v>
      </c>
    </row>
    <row r="3635" spans="1:6" hidden="1" x14ac:dyDescent="0.3">
      <c r="A3635" t="s">
        <v>654</v>
      </c>
      <c r="B3635" t="s">
        <v>656</v>
      </c>
      <c r="C3635" t="s">
        <v>6</v>
      </c>
      <c r="E3635">
        <f>IF(ISERROR(VLOOKUP(B3635,Sheet5!$D$2:$D$737,1,FALSE)),0,1)</f>
        <v>1</v>
      </c>
      <c r="F3635">
        <f>IF(ISERROR(VLOOKUP(B3635,Sheet5!A3635:A4006,1,FALSE)),0,1)</f>
        <v>0</v>
      </c>
    </row>
    <row r="3636" spans="1:6" hidden="1" x14ac:dyDescent="0.3">
      <c r="A3636" t="s">
        <v>654</v>
      </c>
      <c r="B3636" t="s">
        <v>1426</v>
      </c>
      <c r="C3636" t="s">
        <v>1372</v>
      </c>
      <c r="F3636">
        <f>IF(ISERROR(VLOOKUP(B3636,Sheet5!A3636:A4007,1,FALSE)),0,1)</f>
        <v>0</v>
      </c>
    </row>
    <row r="3637" spans="1:6" hidden="1" x14ac:dyDescent="0.3">
      <c r="A3637" t="s">
        <v>654</v>
      </c>
      <c r="B3637" t="s">
        <v>657</v>
      </c>
      <c r="C3637" t="s">
        <v>6</v>
      </c>
      <c r="E3637">
        <f>IF(ISERROR(VLOOKUP(B3637,Sheet5!$D$2:$D$737,1,FALSE)),0,1)</f>
        <v>1</v>
      </c>
      <c r="F3637">
        <f>IF(ISERROR(VLOOKUP(B3637,Sheet5!A3637:A4008,1,FALSE)),0,1)</f>
        <v>0</v>
      </c>
    </row>
    <row r="3638" spans="1:6" hidden="1" x14ac:dyDescent="0.3">
      <c r="A3638" t="s">
        <v>654</v>
      </c>
      <c r="B3638" t="s">
        <v>658</v>
      </c>
      <c r="C3638" t="s">
        <v>6</v>
      </c>
      <c r="E3638">
        <f>IF(ISERROR(VLOOKUP(B3638,Sheet5!$D$2:$D$737,1,FALSE)),0,1)</f>
        <v>1</v>
      </c>
      <c r="F3638">
        <f>IF(ISERROR(VLOOKUP(B3638,Sheet5!A3638:A4009,1,FALSE)),0,1)</f>
        <v>0</v>
      </c>
    </row>
    <row r="3639" spans="1:6" x14ac:dyDescent="0.3">
      <c r="A3639" t="s">
        <v>654</v>
      </c>
      <c r="B3639" t="s">
        <v>2447</v>
      </c>
      <c r="C3639" t="s">
        <v>1377</v>
      </c>
    </row>
    <row r="3640" spans="1:6" x14ac:dyDescent="0.3">
      <c r="A3640" t="s">
        <v>654</v>
      </c>
      <c r="B3640" t="s">
        <v>2171</v>
      </c>
      <c r="C3640" t="s">
        <v>1377</v>
      </c>
    </row>
    <row r="3641" spans="1:6" hidden="1" x14ac:dyDescent="0.3">
      <c r="A3641" t="s">
        <v>654</v>
      </c>
      <c r="B3641" t="s">
        <v>1609</v>
      </c>
      <c r="C3641" t="s">
        <v>1372</v>
      </c>
      <c r="F3641">
        <f>IF(ISERROR(VLOOKUP(B3641,Sheet5!A3641:A4012,1,FALSE)),0,1)</f>
        <v>0</v>
      </c>
    </row>
    <row r="3642" spans="1:6" hidden="1" x14ac:dyDescent="0.3">
      <c r="A3642" t="s">
        <v>654</v>
      </c>
      <c r="B3642" t="s">
        <v>1098</v>
      </c>
      <c r="C3642" t="s">
        <v>1372</v>
      </c>
      <c r="F3642">
        <f>IF(ISERROR(VLOOKUP(B3642,Sheet5!A3642:A4013,1,FALSE)),0,1)</f>
        <v>0</v>
      </c>
    </row>
    <row r="3643" spans="1:6" hidden="1" x14ac:dyDescent="0.3">
      <c r="A3643" t="s">
        <v>654</v>
      </c>
      <c r="B3643" t="s">
        <v>1546</v>
      </c>
      <c r="C3643" t="s">
        <v>1372</v>
      </c>
      <c r="F3643">
        <f>IF(ISERROR(VLOOKUP(B3643,Sheet5!A3643:A4014,1,FALSE)),0,1)</f>
        <v>0</v>
      </c>
    </row>
    <row r="3644" spans="1:6" x14ac:dyDescent="0.3">
      <c r="A3644" t="s">
        <v>654</v>
      </c>
      <c r="B3644" t="s">
        <v>1817</v>
      </c>
      <c r="C3644" t="s">
        <v>1377</v>
      </c>
    </row>
    <row r="3645" spans="1:6" hidden="1" x14ac:dyDescent="0.3">
      <c r="A3645" t="s">
        <v>654</v>
      </c>
      <c r="B3645" t="s">
        <v>1426</v>
      </c>
      <c r="C3645" t="s">
        <v>1372</v>
      </c>
      <c r="F3645">
        <f>IF(ISERROR(VLOOKUP(B3645,Sheet5!A3645:A4016,1,FALSE)),0,1)</f>
        <v>0</v>
      </c>
    </row>
    <row r="3646" spans="1:6" x14ac:dyDescent="0.3">
      <c r="A3646" t="s">
        <v>654</v>
      </c>
      <c r="B3646" t="s">
        <v>1501</v>
      </c>
      <c r="C3646" t="s">
        <v>1377</v>
      </c>
    </row>
    <row r="3647" spans="1:6" x14ac:dyDescent="0.3">
      <c r="A3647" t="s">
        <v>654</v>
      </c>
      <c r="B3647" t="s">
        <v>2448</v>
      </c>
      <c r="C3647" t="s">
        <v>1377</v>
      </c>
    </row>
    <row r="3648" spans="1:6" x14ac:dyDescent="0.3">
      <c r="A3648" t="s">
        <v>654</v>
      </c>
      <c r="B3648" t="s">
        <v>2449</v>
      </c>
      <c r="C3648" t="s">
        <v>1377</v>
      </c>
    </row>
    <row r="3649" spans="1:6" x14ac:dyDescent="0.3">
      <c r="A3649" t="s">
        <v>654</v>
      </c>
      <c r="B3649" t="s">
        <v>2450</v>
      </c>
      <c r="C3649" t="s">
        <v>1377</v>
      </c>
    </row>
    <row r="3650" spans="1:6" hidden="1" x14ac:dyDescent="0.3">
      <c r="A3650" t="s">
        <v>654</v>
      </c>
      <c r="B3650" t="s">
        <v>645</v>
      </c>
      <c r="C3650" t="s">
        <v>1372</v>
      </c>
      <c r="F3650">
        <f>IF(ISERROR(VLOOKUP(B3650,Sheet5!A3650:A4021,1,FALSE)),0,1)</f>
        <v>0</v>
      </c>
    </row>
    <row r="3651" spans="1:6" hidden="1" x14ac:dyDescent="0.3">
      <c r="A3651" t="s">
        <v>654</v>
      </c>
      <c r="B3651" t="s">
        <v>2451</v>
      </c>
      <c r="C3651" t="s">
        <v>1372</v>
      </c>
      <c r="F3651">
        <f>IF(ISERROR(VLOOKUP(B3651,Sheet5!A3651:A4022,1,FALSE)),0,1)</f>
        <v>0</v>
      </c>
    </row>
    <row r="3652" spans="1:6" hidden="1" x14ac:dyDescent="0.3">
      <c r="A3652" t="s">
        <v>654</v>
      </c>
      <c r="B3652" t="s">
        <v>663</v>
      </c>
      <c r="C3652" t="s">
        <v>1372</v>
      </c>
      <c r="F3652">
        <f>IF(ISERROR(VLOOKUP(B3652,Sheet5!A3652:A4023,1,FALSE)),0,1)</f>
        <v>0</v>
      </c>
    </row>
    <row r="3653" spans="1:6" hidden="1" x14ac:dyDescent="0.3">
      <c r="A3653" t="s">
        <v>654</v>
      </c>
      <c r="B3653" t="s">
        <v>230</v>
      </c>
      <c r="C3653" t="s">
        <v>6</v>
      </c>
      <c r="E3653">
        <f>IF(ISERROR(VLOOKUP(B3653,Sheet5!$D$2:$D$737,1,FALSE)),0,1)</f>
        <v>0</v>
      </c>
      <c r="F3653">
        <f>IF(ISERROR(VLOOKUP(B3653,Sheet5!A3653:A4024,1,FALSE)),0,1)</f>
        <v>0</v>
      </c>
    </row>
    <row r="3654" spans="1:6" hidden="1" x14ac:dyDescent="0.3">
      <c r="A3654" t="s">
        <v>654</v>
      </c>
      <c r="B3654" t="s">
        <v>659</v>
      </c>
      <c r="C3654" t="s">
        <v>6</v>
      </c>
      <c r="E3654">
        <f>IF(ISERROR(VLOOKUP(B3654,Sheet5!$D$2:$D$737,1,FALSE)),0,1)</f>
        <v>0</v>
      </c>
      <c r="F3654">
        <f>IF(ISERROR(VLOOKUP(B3654,Sheet5!A3654:A4025,1,FALSE)),0,1)</f>
        <v>0</v>
      </c>
    </row>
    <row r="3655" spans="1:6" hidden="1" x14ac:dyDescent="0.3">
      <c r="A3655" t="s">
        <v>654</v>
      </c>
      <c r="B3655" t="s">
        <v>1543</v>
      </c>
      <c r="C3655" t="s">
        <v>1372</v>
      </c>
      <c r="F3655">
        <f>IF(ISERROR(VLOOKUP(B3655,Sheet5!A3655:A4026,1,FALSE)),0,1)</f>
        <v>0</v>
      </c>
    </row>
    <row r="3656" spans="1:6" hidden="1" x14ac:dyDescent="0.3">
      <c r="A3656" t="s">
        <v>654</v>
      </c>
      <c r="B3656" t="s">
        <v>655</v>
      </c>
      <c r="C3656" t="s">
        <v>6</v>
      </c>
      <c r="E3656">
        <f>IF(ISERROR(VLOOKUP(B3656,Sheet5!$D$2:$D$737,1,FALSE)),0,1)</f>
        <v>0</v>
      </c>
      <c r="F3656">
        <f>IF(ISERROR(VLOOKUP(B3656,Sheet5!A3656:A4027,1,FALSE)),0,1)</f>
        <v>0</v>
      </c>
    </row>
    <row r="3657" spans="1:6" hidden="1" x14ac:dyDescent="0.3">
      <c r="A3657" t="s">
        <v>654</v>
      </c>
      <c r="B3657" t="s">
        <v>660</v>
      </c>
      <c r="C3657" t="s">
        <v>6</v>
      </c>
      <c r="E3657">
        <f>IF(ISERROR(VLOOKUP(B3657,Sheet5!$D$2:$D$737,1,FALSE)),0,1)</f>
        <v>0</v>
      </c>
      <c r="F3657">
        <f>IF(ISERROR(VLOOKUP(B3657,Sheet5!A3657:A4028,1,FALSE)),0,1)</f>
        <v>0</v>
      </c>
    </row>
    <row r="3658" spans="1:6" hidden="1" x14ac:dyDescent="0.3">
      <c r="A3658" t="s">
        <v>654</v>
      </c>
      <c r="B3658" t="s">
        <v>661</v>
      </c>
      <c r="C3658" t="s">
        <v>6</v>
      </c>
      <c r="E3658">
        <f>IF(ISERROR(VLOOKUP(B3658,Sheet5!$D$2:$D$737,1,FALSE)),0,1)</f>
        <v>0</v>
      </c>
      <c r="F3658">
        <f>IF(ISERROR(VLOOKUP(B3658,Sheet5!A3658:A4029,1,FALSE)),0,1)</f>
        <v>0</v>
      </c>
    </row>
    <row r="3659" spans="1:6" hidden="1" x14ac:dyDescent="0.3">
      <c r="A3659" t="s">
        <v>654</v>
      </c>
      <c r="B3659" t="s">
        <v>655</v>
      </c>
      <c r="C3659" t="s">
        <v>6</v>
      </c>
      <c r="E3659">
        <f>IF(ISERROR(VLOOKUP(B3659,Sheet5!$D$2:$D$737,1,FALSE)),0,1)</f>
        <v>0</v>
      </c>
      <c r="F3659">
        <f>IF(ISERROR(VLOOKUP(B3659,Sheet5!A3659:A4030,1,FALSE)),0,1)</f>
        <v>0</v>
      </c>
    </row>
    <row r="3660" spans="1:6" hidden="1" x14ac:dyDescent="0.3">
      <c r="A3660" t="s">
        <v>654</v>
      </c>
      <c r="B3660" t="s">
        <v>662</v>
      </c>
      <c r="C3660" t="s">
        <v>6</v>
      </c>
      <c r="E3660">
        <f>IF(ISERROR(VLOOKUP(B3660,Sheet5!$D$2:$D$737,1,FALSE)),0,1)</f>
        <v>0</v>
      </c>
      <c r="F3660">
        <f>IF(ISERROR(VLOOKUP(B3660,Sheet5!A3660:A4031,1,FALSE)),0,1)</f>
        <v>0</v>
      </c>
    </row>
    <row r="3661" spans="1:6" hidden="1" x14ac:dyDescent="0.3">
      <c r="A3661" t="s">
        <v>654</v>
      </c>
      <c r="B3661" t="s">
        <v>1428</v>
      </c>
      <c r="C3661" t="s">
        <v>1372</v>
      </c>
      <c r="F3661">
        <f>IF(ISERROR(VLOOKUP(B3661,Sheet5!A3661:A4032,1,FALSE)),0,1)</f>
        <v>0</v>
      </c>
    </row>
    <row r="3662" spans="1:6" hidden="1" x14ac:dyDescent="0.3">
      <c r="A3662" t="s">
        <v>654</v>
      </c>
      <c r="B3662" t="s">
        <v>667</v>
      </c>
      <c r="C3662" t="s">
        <v>1372</v>
      </c>
      <c r="F3662">
        <f>IF(ISERROR(VLOOKUP(B3662,Sheet5!A3662:A4033,1,FALSE)),0,1)</f>
        <v>0</v>
      </c>
    </row>
    <row r="3663" spans="1:6" hidden="1" x14ac:dyDescent="0.3">
      <c r="A3663" t="s">
        <v>654</v>
      </c>
      <c r="B3663" t="s">
        <v>2452</v>
      </c>
      <c r="C3663" t="s">
        <v>1372</v>
      </c>
      <c r="F3663">
        <f>IF(ISERROR(VLOOKUP(B3663,Sheet5!A3663:A4034,1,FALSE)),0,1)</f>
        <v>0</v>
      </c>
    </row>
    <row r="3664" spans="1:6" hidden="1" x14ac:dyDescent="0.3">
      <c r="A3664" t="s">
        <v>654</v>
      </c>
      <c r="B3664" t="s">
        <v>663</v>
      </c>
      <c r="C3664" t="s">
        <v>6</v>
      </c>
      <c r="E3664">
        <f>IF(ISERROR(VLOOKUP(B3664,Sheet5!$D$2:$D$737,1,FALSE)),0,1)</f>
        <v>1</v>
      </c>
      <c r="F3664">
        <f>IF(ISERROR(VLOOKUP(B3664,Sheet5!A3664:A4035,1,FALSE)),0,1)</f>
        <v>0</v>
      </c>
    </row>
    <row r="3665" spans="1:6" hidden="1" x14ac:dyDescent="0.3">
      <c r="A3665" t="s">
        <v>654</v>
      </c>
      <c r="B3665" t="s">
        <v>663</v>
      </c>
      <c r="C3665" t="s">
        <v>6</v>
      </c>
      <c r="E3665">
        <f>IF(ISERROR(VLOOKUP(B3665,Sheet5!$D$2:$D$737,1,FALSE)),0,1)</f>
        <v>1</v>
      </c>
      <c r="F3665">
        <f>IF(ISERROR(VLOOKUP(B3665,Sheet5!A3665:A4036,1,FALSE)),0,1)</f>
        <v>0</v>
      </c>
    </row>
    <row r="3666" spans="1:6" hidden="1" x14ac:dyDescent="0.3">
      <c r="A3666" t="s">
        <v>654</v>
      </c>
      <c r="B3666" t="s">
        <v>1419</v>
      </c>
      <c r="C3666" t="s">
        <v>1372</v>
      </c>
      <c r="F3666">
        <f>IF(ISERROR(VLOOKUP(B3666,Sheet5!A3666:A4037,1,FALSE)),0,1)</f>
        <v>0</v>
      </c>
    </row>
    <row r="3667" spans="1:6" hidden="1" x14ac:dyDescent="0.3">
      <c r="A3667" t="s">
        <v>654</v>
      </c>
      <c r="B3667" t="s">
        <v>1543</v>
      </c>
      <c r="C3667" t="s">
        <v>1372</v>
      </c>
      <c r="F3667">
        <f>IF(ISERROR(VLOOKUP(B3667,Sheet5!A3667:A4038,1,FALSE)),0,1)</f>
        <v>0</v>
      </c>
    </row>
    <row r="3668" spans="1:6" hidden="1" x14ac:dyDescent="0.3">
      <c r="A3668" t="s">
        <v>654</v>
      </c>
      <c r="B3668" t="s">
        <v>664</v>
      </c>
      <c r="C3668" t="s">
        <v>6</v>
      </c>
      <c r="E3668">
        <f>IF(ISERROR(VLOOKUP(B3668,Sheet5!$D$2:$D$737,1,FALSE)),0,1)</f>
        <v>1</v>
      </c>
      <c r="F3668">
        <f>IF(ISERROR(VLOOKUP(B3668,Sheet5!A3668:A4039,1,FALSE)),0,1)</f>
        <v>0</v>
      </c>
    </row>
    <row r="3669" spans="1:6" hidden="1" x14ac:dyDescent="0.3">
      <c r="A3669" t="s">
        <v>654</v>
      </c>
      <c r="B3669" t="s">
        <v>665</v>
      </c>
      <c r="C3669" t="s">
        <v>6</v>
      </c>
      <c r="E3669">
        <f>IF(ISERROR(VLOOKUP(B3669,Sheet5!$D$2:$D$737,1,FALSE)),0,1)</f>
        <v>1</v>
      </c>
      <c r="F3669">
        <f>IF(ISERROR(VLOOKUP(B3669,Sheet5!A3669:A4040,1,FALSE)),0,1)</f>
        <v>0</v>
      </c>
    </row>
    <row r="3670" spans="1:6" hidden="1" x14ac:dyDescent="0.3">
      <c r="A3670" t="s">
        <v>654</v>
      </c>
      <c r="B3670" t="s">
        <v>663</v>
      </c>
      <c r="C3670" t="s">
        <v>6</v>
      </c>
      <c r="E3670">
        <f>IF(ISERROR(VLOOKUP(B3670,Sheet5!$D$2:$D$737,1,FALSE)),0,1)</f>
        <v>1</v>
      </c>
      <c r="F3670">
        <f>IF(ISERROR(VLOOKUP(B3670,Sheet5!A3670:A4041,1,FALSE)),0,1)</f>
        <v>0</v>
      </c>
    </row>
    <row r="3671" spans="1:6" hidden="1" x14ac:dyDescent="0.3">
      <c r="A3671" t="s">
        <v>654</v>
      </c>
      <c r="B3671" t="s">
        <v>1396</v>
      </c>
      <c r="C3671" t="s">
        <v>6</v>
      </c>
      <c r="E3671">
        <f>IF(ISERROR(VLOOKUP(B3671,Sheet5!$D$2:$D$737,1,FALSE)),0,1)</f>
        <v>1</v>
      </c>
      <c r="F3671">
        <f>IF(ISERROR(VLOOKUP(B3671,Sheet5!A3671:A4042,1,FALSE)),0,1)</f>
        <v>0</v>
      </c>
    </row>
    <row r="3672" spans="1:6" hidden="1" x14ac:dyDescent="0.3">
      <c r="A3672" t="s">
        <v>654</v>
      </c>
      <c r="B3672" t="s">
        <v>662</v>
      </c>
      <c r="C3672" t="s">
        <v>6</v>
      </c>
      <c r="E3672">
        <f>IF(ISERROR(VLOOKUP(B3672,Sheet5!$D$2:$D$737,1,FALSE)),0,1)</f>
        <v>0</v>
      </c>
      <c r="F3672">
        <f>IF(ISERROR(VLOOKUP(B3672,Sheet5!A3672:A4043,1,FALSE)),0,1)</f>
        <v>0</v>
      </c>
    </row>
    <row r="3673" spans="1:6" hidden="1" x14ac:dyDescent="0.3">
      <c r="A3673" t="s">
        <v>654</v>
      </c>
      <c r="B3673" t="s">
        <v>1390</v>
      </c>
      <c r="C3673" t="s">
        <v>6</v>
      </c>
      <c r="E3673">
        <f>IF(ISERROR(VLOOKUP(B3673,Sheet5!$D$2:$D$737,1,FALSE)),0,1)</f>
        <v>1</v>
      </c>
      <c r="F3673">
        <f>IF(ISERROR(VLOOKUP(B3673,Sheet5!A3673:A4044,1,FALSE)),0,1)</f>
        <v>0</v>
      </c>
    </row>
    <row r="3674" spans="1:6" hidden="1" x14ac:dyDescent="0.3">
      <c r="A3674" t="s">
        <v>654</v>
      </c>
      <c r="B3674" t="s">
        <v>664</v>
      </c>
      <c r="C3674" t="s">
        <v>6</v>
      </c>
      <c r="E3674">
        <f>IF(ISERROR(VLOOKUP(B3674,Sheet5!$D$2:$D$737,1,FALSE)),0,1)</f>
        <v>1</v>
      </c>
      <c r="F3674">
        <f>IF(ISERROR(VLOOKUP(B3674,Sheet5!A3674:A4045,1,FALSE)),0,1)</f>
        <v>0</v>
      </c>
    </row>
    <row r="3675" spans="1:6" hidden="1" x14ac:dyDescent="0.3">
      <c r="A3675" t="s">
        <v>654</v>
      </c>
      <c r="B3675" t="s">
        <v>665</v>
      </c>
      <c r="C3675" t="s">
        <v>6</v>
      </c>
      <c r="E3675">
        <f>IF(ISERROR(VLOOKUP(B3675,Sheet5!$D$2:$D$737,1,FALSE)),0,1)</f>
        <v>1</v>
      </c>
      <c r="F3675">
        <f>IF(ISERROR(VLOOKUP(B3675,Sheet5!A3675:A4046,1,FALSE)),0,1)</f>
        <v>0</v>
      </c>
    </row>
    <row r="3676" spans="1:6" hidden="1" x14ac:dyDescent="0.3">
      <c r="A3676" t="s">
        <v>654</v>
      </c>
      <c r="B3676" t="s">
        <v>665</v>
      </c>
      <c r="C3676" t="s">
        <v>6</v>
      </c>
      <c r="E3676">
        <f>IF(ISERROR(VLOOKUP(B3676,Sheet5!$D$2:$D$737,1,FALSE)),0,1)</f>
        <v>1</v>
      </c>
      <c r="F3676">
        <f>IF(ISERROR(VLOOKUP(B3676,Sheet5!A3676:A4047,1,FALSE)),0,1)</f>
        <v>0</v>
      </c>
    </row>
    <row r="3677" spans="1:6" hidden="1" x14ac:dyDescent="0.3">
      <c r="A3677" t="s">
        <v>654</v>
      </c>
      <c r="B3677" t="s">
        <v>664</v>
      </c>
      <c r="C3677" t="s">
        <v>6</v>
      </c>
      <c r="E3677">
        <f>IF(ISERROR(VLOOKUP(B3677,Sheet5!$D$2:$D$737,1,FALSE)),0,1)</f>
        <v>1</v>
      </c>
      <c r="F3677">
        <f>IF(ISERROR(VLOOKUP(B3677,Sheet5!A3677:A4048,1,FALSE)),0,1)</f>
        <v>0</v>
      </c>
    </row>
    <row r="3678" spans="1:6" hidden="1" x14ac:dyDescent="0.3">
      <c r="A3678" t="s">
        <v>654</v>
      </c>
      <c r="B3678" t="s">
        <v>665</v>
      </c>
      <c r="C3678" t="s">
        <v>6</v>
      </c>
      <c r="E3678">
        <f>IF(ISERROR(VLOOKUP(B3678,Sheet5!$D$2:$D$737,1,FALSE)),0,1)</f>
        <v>1</v>
      </c>
      <c r="F3678">
        <f>IF(ISERROR(VLOOKUP(B3678,Sheet5!A3678:A4049,1,FALSE)),0,1)</f>
        <v>0</v>
      </c>
    </row>
    <row r="3679" spans="1:6" hidden="1" x14ac:dyDescent="0.3">
      <c r="A3679" t="s">
        <v>654</v>
      </c>
      <c r="B3679" t="s">
        <v>663</v>
      </c>
      <c r="C3679" t="s">
        <v>1372</v>
      </c>
      <c r="F3679">
        <f>IF(ISERROR(VLOOKUP(B3679,Sheet5!A3679:A4050,1,FALSE)),0,1)</f>
        <v>0</v>
      </c>
    </row>
    <row r="3680" spans="1:6" hidden="1" x14ac:dyDescent="0.3">
      <c r="A3680" t="s">
        <v>654</v>
      </c>
      <c r="B3680" t="s">
        <v>666</v>
      </c>
      <c r="C3680" t="s">
        <v>6</v>
      </c>
      <c r="E3680">
        <f>IF(ISERROR(VLOOKUP(B3680,Sheet5!$D$2:$D$737,1,FALSE)),0,1)</f>
        <v>0</v>
      </c>
      <c r="F3680">
        <f>IF(ISERROR(VLOOKUP(B3680,Sheet5!A3680:A4051,1,FALSE)),0,1)</f>
        <v>0</v>
      </c>
    </row>
    <row r="3681" spans="1:6" hidden="1" x14ac:dyDescent="0.3">
      <c r="A3681" t="s">
        <v>654</v>
      </c>
      <c r="B3681" t="s">
        <v>667</v>
      </c>
      <c r="C3681" t="s">
        <v>6</v>
      </c>
      <c r="E3681">
        <f>IF(ISERROR(VLOOKUP(B3681,Sheet5!$D$2:$D$737,1,FALSE)),0,1)</f>
        <v>0</v>
      </c>
      <c r="F3681">
        <f>IF(ISERROR(VLOOKUP(B3681,Sheet5!A3681:A4052,1,FALSE)),0,1)</f>
        <v>0</v>
      </c>
    </row>
    <row r="3682" spans="1:6" hidden="1" x14ac:dyDescent="0.3">
      <c r="A3682" t="s">
        <v>654</v>
      </c>
      <c r="B3682" t="s">
        <v>2453</v>
      </c>
      <c r="C3682" t="s">
        <v>1372</v>
      </c>
      <c r="F3682">
        <f>IF(ISERROR(VLOOKUP(B3682,Sheet5!A3682:A4053,1,FALSE)),0,1)</f>
        <v>0</v>
      </c>
    </row>
    <row r="3683" spans="1:6" hidden="1" x14ac:dyDescent="0.3">
      <c r="A3683" t="s">
        <v>654</v>
      </c>
      <c r="B3683" t="s">
        <v>1428</v>
      </c>
      <c r="C3683" t="s">
        <v>1372</v>
      </c>
      <c r="F3683">
        <f>IF(ISERROR(VLOOKUP(B3683,Sheet5!A3683:A4054,1,FALSE)),0,1)</f>
        <v>0</v>
      </c>
    </row>
    <row r="3684" spans="1:6" hidden="1" x14ac:dyDescent="0.3">
      <c r="A3684" t="s">
        <v>654</v>
      </c>
      <c r="B3684" t="s">
        <v>668</v>
      </c>
      <c r="C3684" t="s">
        <v>1372</v>
      </c>
      <c r="F3684">
        <f>IF(ISERROR(VLOOKUP(B3684,Sheet5!A3684:A4055,1,FALSE)),0,1)</f>
        <v>0</v>
      </c>
    </row>
    <row r="3685" spans="1:6" hidden="1" x14ac:dyDescent="0.3">
      <c r="A3685" t="s">
        <v>654</v>
      </c>
      <c r="B3685" t="s">
        <v>2454</v>
      </c>
      <c r="C3685" t="s">
        <v>1372</v>
      </c>
      <c r="F3685">
        <f>IF(ISERROR(VLOOKUP(B3685,Sheet5!A3685:A4056,1,FALSE)),0,1)</f>
        <v>0</v>
      </c>
    </row>
    <row r="3686" spans="1:6" hidden="1" x14ac:dyDescent="0.3">
      <c r="A3686" t="s">
        <v>654</v>
      </c>
      <c r="B3686" t="s">
        <v>660</v>
      </c>
      <c r="C3686" t="s">
        <v>6</v>
      </c>
      <c r="E3686">
        <f>IF(ISERROR(VLOOKUP(B3686,Sheet5!$D$2:$D$737,1,FALSE)),0,1)</f>
        <v>0</v>
      </c>
      <c r="F3686">
        <f>IF(ISERROR(VLOOKUP(B3686,Sheet5!A3686:A4057,1,FALSE)),0,1)</f>
        <v>0</v>
      </c>
    </row>
    <row r="3687" spans="1:6" hidden="1" x14ac:dyDescent="0.3">
      <c r="A3687" t="s">
        <v>654</v>
      </c>
      <c r="B3687" t="s">
        <v>2455</v>
      </c>
      <c r="C3687" t="s">
        <v>6</v>
      </c>
      <c r="E3687">
        <f>IF(ISERROR(VLOOKUP(B3687,Sheet5!$D$2:$D$737,1,FALSE)),0,1)</f>
        <v>1</v>
      </c>
      <c r="F3687">
        <f>IF(ISERROR(VLOOKUP(B3687,Sheet5!A3687:A4058,1,FALSE)),0,1)</f>
        <v>0</v>
      </c>
    </row>
    <row r="3688" spans="1:6" hidden="1" x14ac:dyDescent="0.3">
      <c r="A3688" t="s">
        <v>654</v>
      </c>
      <c r="B3688" t="s">
        <v>668</v>
      </c>
      <c r="C3688" t="s">
        <v>6</v>
      </c>
      <c r="E3688">
        <f>IF(ISERROR(VLOOKUP(B3688,Sheet5!$D$2:$D$737,1,FALSE)),0,1)</f>
        <v>1</v>
      </c>
      <c r="F3688">
        <f>IF(ISERROR(VLOOKUP(B3688,Sheet5!A3688:A4059,1,FALSE)),0,1)</f>
        <v>0</v>
      </c>
    </row>
    <row r="3689" spans="1:6" hidden="1" x14ac:dyDescent="0.3">
      <c r="A3689" t="s">
        <v>654</v>
      </c>
      <c r="B3689" t="s">
        <v>669</v>
      </c>
      <c r="C3689" t="s">
        <v>6</v>
      </c>
      <c r="E3689">
        <f>IF(ISERROR(VLOOKUP(B3689,Sheet5!$D$2:$D$737,1,FALSE)),0,1)</f>
        <v>1</v>
      </c>
      <c r="F3689">
        <f>IF(ISERROR(VLOOKUP(B3689,Sheet5!A3689:A4060,1,FALSE)),0,1)</f>
        <v>0</v>
      </c>
    </row>
    <row r="3690" spans="1:6" hidden="1" x14ac:dyDescent="0.3">
      <c r="A3690" t="s">
        <v>654</v>
      </c>
      <c r="B3690" t="s">
        <v>670</v>
      </c>
      <c r="C3690" t="s">
        <v>6</v>
      </c>
      <c r="E3690">
        <f>IF(ISERROR(VLOOKUP(B3690,Sheet5!$D$2:$D$737,1,FALSE)),0,1)</f>
        <v>0</v>
      </c>
      <c r="F3690">
        <f>IF(ISERROR(VLOOKUP(B3690,Sheet5!A3690:A4061,1,FALSE)),0,1)</f>
        <v>0</v>
      </c>
    </row>
    <row r="3691" spans="1:6" hidden="1" x14ac:dyDescent="0.3">
      <c r="A3691" t="s">
        <v>654</v>
      </c>
      <c r="B3691" t="s">
        <v>1558</v>
      </c>
      <c r="C3691" t="s">
        <v>1372</v>
      </c>
      <c r="F3691">
        <f>IF(ISERROR(VLOOKUP(B3691,Sheet5!A3691:A4062,1,FALSE)),0,1)</f>
        <v>0</v>
      </c>
    </row>
    <row r="3692" spans="1:6" hidden="1" x14ac:dyDescent="0.3">
      <c r="A3692" t="s">
        <v>654</v>
      </c>
      <c r="B3692" t="s">
        <v>667</v>
      </c>
      <c r="C3692" t="s">
        <v>6</v>
      </c>
      <c r="E3692">
        <f>IF(ISERROR(VLOOKUP(B3692,Sheet5!$D$2:$D$737,1,FALSE)),0,1)</f>
        <v>0</v>
      </c>
      <c r="F3692">
        <f>IF(ISERROR(VLOOKUP(B3692,Sheet5!A3692:A4063,1,FALSE)),0,1)</f>
        <v>0</v>
      </c>
    </row>
    <row r="3693" spans="1:6" hidden="1" x14ac:dyDescent="0.3">
      <c r="A3693" t="s">
        <v>654</v>
      </c>
      <c r="B3693" t="s">
        <v>668</v>
      </c>
      <c r="C3693" t="s">
        <v>6</v>
      </c>
      <c r="E3693">
        <f>IF(ISERROR(VLOOKUP(B3693,Sheet5!$D$2:$D$737,1,FALSE)),0,1)</f>
        <v>1</v>
      </c>
      <c r="F3693">
        <f>IF(ISERROR(VLOOKUP(B3693,Sheet5!A3693:A4064,1,FALSE)),0,1)</f>
        <v>0</v>
      </c>
    </row>
    <row r="3694" spans="1:6" hidden="1" x14ac:dyDescent="0.3">
      <c r="A3694" t="s">
        <v>654</v>
      </c>
      <c r="B3694" t="s">
        <v>442</v>
      </c>
      <c r="C3694" t="s">
        <v>6</v>
      </c>
      <c r="E3694">
        <f>IF(ISERROR(VLOOKUP(B3694,Sheet5!$D$2:$D$737,1,FALSE)),0,1)</f>
        <v>1</v>
      </c>
      <c r="F3694">
        <f>IF(ISERROR(VLOOKUP(B3694,Sheet5!A3694:A4065,1,FALSE)),0,1)</f>
        <v>0</v>
      </c>
    </row>
    <row r="3695" spans="1:6" hidden="1" x14ac:dyDescent="0.3">
      <c r="A3695" t="s">
        <v>654</v>
      </c>
      <c r="B3695" t="s">
        <v>442</v>
      </c>
      <c r="C3695" t="s">
        <v>6</v>
      </c>
      <c r="E3695">
        <f>IF(ISERROR(VLOOKUP(B3695,Sheet5!$D$2:$D$737,1,FALSE)),0,1)</f>
        <v>1</v>
      </c>
      <c r="F3695">
        <f>IF(ISERROR(VLOOKUP(B3695,Sheet5!A3695:A4066,1,FALSE)),0,1)</f>
        <v>0</v>
      </c>
    </row>
    <row r="3696" spans="1:6" hidden="1" x14ac:dyDescent="0.3">
      <c r="A3696" t="s">
        <v>654</v>
      </c>
      <c r="B3696" t="s">
        <v>1396</v>
      </c>
      <c r="C3696" t="s">
        <v>6</v>
      </c>
      <c r="E3696">
        <f>IF(ISERROR(VLOOKUP(B3696,Sheet5!$D$2:$D$737,1,FALSE)),0,1)</f>
        <v>1</v>
      </c>
      <c r="F3696">
        <f>IF(ISERROR(VLOOKUP(B3696,Sheet5!A3696:A4067,1,FALSE)),0,1)</f>
        <v>0</v>
      </c>
    </row>
    <row r="3697" spans="1:6" hidden="1" x14ac:dyDescent="0.3">
      <c r="A3697" t="s">
        <v>654</v>
      </c>
      <c r="B3697" t="s">
        <v>668</v>
      </c>
      <c r="C3697" t="s">
        <v>6</v>
      </c>
      <c r="E3697">
        <f>IF(ISERROR(VLOOKUP(B3697,Sheet5!$D$2:$D$737,1,FALSE)),0,1)</f>
        <v>1</v>
      </c>
      <c r="F3697">
        <f>IF(ISERROR(VLOOKUP(B3697,Sheet5!A3697:A4068,1,FALSE)),0,1)</f>
        <v>0</v>
      </c>
    </row>
    <row r="3698" spans="1:6" hidden="1" x14ac:dyDescent="0.3">
      <c r="A3698" t="s">
        <v>654</v>
      </c>
      <c r="B3698" t="s">
        <v>671</v>
      </c>
      <c r="C3698" t="s">
        <v>6</v>
      </c>
      <c r="E3698">
        <f>IF(ISERROR(VLOOKUP(B3698,Sheet5!$D$2:$D$737,1,FALSE)),0,1)</f>
        <v>0</v>
      </c>
      <c r="F3698">
        <f>IF(ISERROR(VLOOKUP(B3698,Sheet5!A3698:A4069,1,FALSE)),0,1)</f>
        <v>0</v>
      </c>
    </row>
    <row r="3699" spans="1:6" hidden="1" x14ac:dyDescent="0.3">
      <c r="A3699" t="s">
        <v>654</v>
      </c>
      <c r="B3699" t="s">
        <v>672</v>
      </c>
      <c r="C3699" t="s">
        <v>6</v>
      </c>
      <c r="E3699">
        <f>IF(ISERROR(VLOOKUP(B3699,Sheet5!$D$2:$D$737,1,FALSE)),0,1)</f>
        <v>0</v>
      </c>
      <c r="F3699">
        <f>IF(ISERROR(VLOOKUP(B3699,Sheet5!A3699:A4070,1,FALSE)),0,1)</f>
        <v>0</v>
      </c>
    </row>
    <row r="3700" spans="1:6" hidden="1" x14ac:dyDescent="0.3">
      <c r="A3700" t="s">
        <v>654</v>
      </c>
      <c r="B3700" t="s">
        <v>673</v>
      </c>
      <c r="C3700" t="s">
        <v>6</v>
      </c>
      <c r="E3700">
        <f>IF(ISERROR(VLOOKUP(B3700,Sheet5!$D$2:$D$737,1,FALSE)),0,1)</f>
        <v>0</v>
      </c>
      <c r="F3700">
        <f>IF(ISERROR(VLOOKUP(B3700,Sheet5!A3700:A4071,1,FALSE)),0,1)</f>
        <v>0</v>
      </c>
    </row>
    <row r="3701" spans="1:6" hidden="1" x14ac:dyDescent="0.3">
      <c r="A3701" t="s">
        <v>654</v>
      </c>
      <c r="B3701" t="s">
        <v>229</v>
      </c>
      <c r="C3701" t="s">
        <v>6</v>
      </c>
      <c r="E3701">
        <f>IF(ISERROR(VLOOKUP(B3701,Sheet5!$D$2:$D$737,1,FALSE)),0,1)</f>
        <v>0</v>
      </c>
      <c r="F3701">
        <f>IF(ISERROR(VLOOKUP(B3701,Sheet5!A3701:A4072,1,FALSE)),0,1)</f>
        <v>0</v>
      </c>
    </row>
    <row r="3702" spans="1:6" hidden="1" x14ac:dyDescent="0.3">
      <c r="A3702" t="s">
        <v>654</v>
      </c>
      <c r="B3702" t="s">
        <v>442</v>
      </c>
      <c r="C3702" t="s">
        <v>6</v>
      </c>
      <c r="E3702">
        <f>IF(ISERROR(VLOOKUP(B3702,Sheet5!$D$2:$D$737,1,FALSE)),0,1)</f>
        <v>1</v>
      </c>
      <c r="F3702">
        <f>IF(ISERROR(VLOOKUP(B3702,Sheet5!A3702:A4073,1,FALSE)),0,1)</f>
        <v>0</v>
      </c>
    </row>
    <row r="3703" spans="1:6" hidden="1" x14ac:dyDescent="0.3">
      <c r="A3703" t="s">
        <v>654</v>
      </c>
      <c r="B3703" t="s">
        <v>1617</v>
      </c>
      <c r="C3703" t="s">
        <v>1372</v>
      </c>
      <c r="F3703">
        <f>IF(ISERROR(VLOOKUP(B3703,Sheet5!A3703:A4074,1,FALSE)),0,1)</f>
        <v>0</v>
      </c>
    </row>
    <row r="3704" spans="1:6" hidden="1" x14ac:dyDescent="0.3">
      <c r="A3704" t="s">
        <v>654</v>
      </c>
      <c r="B3704" t="s">
        <v>2456</v>
      </c>
      <c r="C3704" t="s">
        <v>1372</v>
      </c>
      <c r="F3704">
        <f>IF(ISERROR(VLOOKUP(B3704,Sheet5!A3704:A4075,1,FALSE)),0,1)</f>
        <v>0</v>
      </c>
    </row>
    <row r="3705" spans="1:6" hidden="1" x14ac:dyDescent="0.3">
      <c r="A3705" t="s">
        <v>654</v>
      </c>
      <c r="B3705" t="s">
        <v>2457</v>
      </c>
      <c r="C3705" t="s">
        <v>1372</v>
      </c>
      <c r="F3705">
        <f>IF(ISERROR(VLOOKUP(B3705,Sheet5!A3705:A4076,1,FALSE)),0,1)</f>
        <v>0</v>
      </c>
    </row>
    <row r="3706" spans="1:6" hidden="1" x14ac:dyDescent="0.3">
      <c r="A3706" t="s">
        <v>654</v>
      </c>
      <c r="B3706" t="s">
        <v>1419</v>
      </c>
      <c r="C3706" t="s">
        <v>1372</v>
      </c>
      <c r="F3706">
        <f>IF(ISERROR(VLOOKUP(B3706,Sheet5!A3706:A4077,1,FALSE)),0,1)</f>
        <v>0</v>
      </c>
    </row>
    <row r="3707" spans="1:6" hidden="1" x14ac:dyDescent="0.3">
      <c r="A3707" t="s">
        <v>654</v>
      </c>
      <c r="B3707" t="s">
        <v>667</v>
      </c>
      <c r="C3707" t="s">
        <v>6</v>
      </c>
      <c r="E3707">
        <f>IF(ISERROR(VLOOKUP(B3707,Sheet5!$D$2:$D$737,1,FALSE)),0,1)</f>
        <v>0</v>
      </c>
      <c r="F3707">
        <f>IF(ISERROR(VLOOKUP(B3707,Sheet5!A3707:A4078,1,FALSE)),0,1)</f>
        <v>0</v>
      </c>
    </row>
    <row r="3708" spans="1:6" hidden="1" x14ac:dyDescent="0.3">
      <c r="A3708" t="s">
        <v>654</v>
      </c>
      <c r="B3708" t="s">
        <v>442</v>
      </c>
      <c r="C3708" t="s">
        <v>6</v>
      </c>
      <c r="E3708">
        <f>IF(ISERROR(VLOOKUP(B3708,Sheet5!$D$2:$D$737,1,FALSE)),0,1)</f>
        <v>1</v>
      </c>
      <c r="F3708">
        <f>IF(ISERROR(VLOOKUP(B3708,Sheet5!A3708:A4079,1,FALSE)),0,1)</f>
        <v>0</v>
      </c>
    </row>
    <row r="3709" spans="1:6" hidden="1" x14ac:dyDescent="0.3">
      <c r="A3709" t="s">
        <v>654</v>
      </c>
      <c r="B3709" t="s">
        <v>667</v>
      </c>
      <c r="C3709" t="s">
        <v>6</v>
      </c>
      <c r="E3709">
        <f>IF(ISERROR(VLOOKUP(B3709,Sheet5!$D$2:$D$737,1,FALSE)),0,1)</f>
        <v>0</v>
      </c>
      <c r="F3709">
        <f>IF(ISERROR(VLOOKUP(B3709,Sheet5!A3709:A4080,1,FALSE)),0,1)</f>
        <v>0</v>
      </c>
    </row>
    <row r="3710" spans="1:6" hidden="1" x14ac:dyDescent="0.3">
      <c r="A3710" t="s">
        <v>654</v>
      </c>
      <c r="B3710" t="s">
        <v>1419</v>
      </c>
      <c r="C3710" t="s">
        <v>1372</v>
      </c>
      <c r="F3710">
        <f>IF(ISERROR(VLOOKUP(B3710,Sheet5!A3710:A4081,1,FALSE)),0,1)</f>
        <v>0</v>
      </c>
    </row>
    <row r="3711" spans="1:6" hidden="1" x14ac:dyDescent="0.3">
      <c r="A3711" t="s">
        <v>654</v>
      </c>
      <c r="B3711" t="s">
        <v>674</v>
      </c>
      <c r="C3711" t="s">
        <v>6</v>
      </c>
      <c r="E3711">
        <f>IF(ISERROR(VLOOKUP(B3711,Sheet5!$D$2:$D$737,1,FALSE)),0,1)</f>
        <v>1</v>
      </c>
      <c r="F3711">
        <f>IF(ISERROR(VLOOKUP(B3711,Sheet5!A3711:A4082,1,FALSE)),0,1)</f>
        <v>0</v>
      </c>
    </row>
    <row r="3712" spans="1:6" hidden="1" x14ac:dyDescent="0.3">
      <c r="A3712" t="s">
        <v>654</v>
      </c>
      <c r="B3712" t="s">
        <v>675</v>
      </c>
      <c r="C3712" t="s">
        <v>6</v>
      </c>
      <c r="E3712">
        <f>IF(ISERROR(VLOOKUP(B3712,Sheet5!$D$2:$D$737,1,FALSE)),0,1)</f>
        <v>1</v>
      </c>
      <c r="F3712">
        <f>IF(ISERROR(VLOOKUP(B3712,Sheet5!A3712:A4083,1,FALSE)),0,1)</f>
        <v>0</v>
      </c>
    </row>
    <row r="3713" spans="1:6" hidden="1" x14ac:dyDescent="0.3">
      <c r="A3713" t="s">
        <v>654</v>
      </c>
      <c r="B3713" t="s">
        <v>2458</v>
      </c>
      <c r="C3713" t="s">
        <v>1372</v>
      </c>
      <c r="F3713">
        <f>IF(ISERROR(VLOOKUP(B3713,Sheet5!A3713:A4084,1,FALSE)),0,1)</f>
        <v>0</v>
      </c>
    </row>
    <row r="3714" spans="1:6" hidden="1" x14ac:dyDescent="0.3">
      <c r="A3714" t="s">
        <v>654</v>
      </c>
      <c r="B3714" t="s">
        <v>1396</v>
      </c>
      <c r="C3714" t="s">
        <v>6</v>
      </c>
      <c r="E3714">
        <f>IF(ISERROR(VLOOKUP(B3714,Sheet5!$D$2:$D$737,1,FALSE)),0,1)</f>
        <v>1</v>
      </c>
      <c r="F3714">
        <f>IF(ISERROR(VLOOKUP(B3714,Sheet5!A3714:A4085,1,FALSE)),0,1)</f>
        <v>0</v>
      </c>
    </row>
    <row r="3715" spans="1:6" hidden="1" x14ac:dyDescent="0.3">
      <c r="A3715" t="s">
        <v>654</v>
      </c>
      <c r="B3715" t="s">
        <v>1396</v>
      </c>
      <c r="C3715" t="s">
        <v>6</v>
      </c>
      <c r="E3715">
        <f>IF(ISERROR(VLOOKUP(B3715,Sheet5!$D$2:$D$737,1,FALSE)),0,1)</f>
        <v>1</v>
      </c>
      <c r="F3715">
        <f>IF(ISERROR(VLOOKUP(B3715,Sheet5!A3715:A4086,1,FALSE)),0,1)</f>
        <v>0</v>
      </c>
    </row>
    <row r="3716" spans="1:6" hidden="1" x14ac:dyDescent="0.3">
      <c r="A3716" t="s">
        <v>654</v>
      </c>
      <c r="B3716" t="s">
        <v>1440</v>
      </c>
      <c r="C3716" t="s">
        <v>6</v>
      </c>
      <c r="E3716">
        <f>IF(ISERROR(VLOOKUP(B3716,Sheet5!$D$2:$D$737,1,FALSE)),0,1)</f>
        <v>1</v>
      </c>
      <c r="F3716">
        <f>IF(ISERROR(VLOOKUP(B3716,Sheet5!A3716:A4087,1,FALSE)),0,1)</f>
        <v>0</v>
      </c>
    </row>
    <row r="3717" spans="1:6" hidden="1" x14ac:dyDescent="0.3">
      <c r="A3717" t="s">
        <v>654</v>
      </c>
      <c r="B3717" t="s">
        <v>2459</v>
      </c>
      <c r="C3717" t="s">
        <v>6</v>
      </c>
      <c r="E3717">
        <f>IF(ISERROR(VLOOKUP(B3717,Sheet5!$D$2:$D$737,1,FALSE)),0,1)</f>
        <v>1</v>
      </c>
      <c r="F3717">
        <f>IF(ISERROR(VLOOKUP(B3717,Sheet5!A3717:A4088,1,FALSE)),0,1)</f>
        <v>0</v>
      </c>
    </row>
    <row r="3718" spans="1:6" x14ac:dyDescent="0.3">
      <c r="A3718" t="s">
        <v>654</v>
      </c>
      <c r="B3718" t="s">
        <v>2460</v>
      </c>
      <c r="C3718" t="s">
        <v>1377</v>
      </c>
    </row>
    <row r="3719" spans="1:6" hidden="1" x14ac:dyDescent="0.3">
      <c r="A3719" t="s">
        <v>654</v>
      </c>
      <c r="B3719" t="s">
        <v>2461</v>
      </c>
      <c r="C3719" t="s">
        <v>6</v>
      </c>
      <c r="E3719">
        <f>IF(ISERROR(VLOOKUP(B3719,Sheet5!$D$2:$D$737,1,FALSE)),0,1)</f>
        <v>1</v>
      </c>
      <c r="F3719">
        <f>IF(ISERROR(VLOOKUP(B3719,Sheet5!A3719:A4090,1,FALSE)),0,1)</f>
        <v>0</v>
      </c>
    </row>
    <row r="3720" spans="1:6" hidden="1" x14ac:dyDescent="0.3">
      <c r="A3720" t="s">
        <v>654</v>
      </c>
      <c r="B3720" t="s">
        <v>1602</v>
      </c>
      <c r="C3720" t="s">
        <v>1372</v>
      </c>
      <c r="F3720">
        <f>IF(ISERROR(VLOOKUP(B3720,Sheet5!A3720:A4091,1,FALSE)),0,1)</f>
        <v>0</v>
      </c>
    </row>
    <row r="3721" spans="1:6" hidden="1" x14ac:dyDescent="0.3">
      <c r="A3721" t="s">
        <v>654</v>
      </c>
      <c r="B3721" t="s">
        <v>2462</v>
      </c>
      <c r="C3721" t="s">
        <v>1372</v>
      </c>
      <c r="F3721">
        <f>IF(ISERROR(VLOOKUP(B3721,Sheet5!A3721:A4092,1,FALSE)),0,1)</f>
        <v>0</v>
      </c>
    </row>
    <row r="3722" spans="1:6" hidden="1" x14ac:dyDescent="0.3">
      <c r="A3722" t="s">
        <v>654</v>
      </c>
      <c r="B3722" t="s">
        <v>442</v>
      </c>
      <c r="C3722" t="s">
        <v>6</v>
      </c>
      <c r="E3722">
        <f>IF(ISERROR(VLOOKUP(B3722,Sheet5!$D$2:$D$737,1,FALSE)),0,1)</f>
        <v>1</v>
      </c>
      <c r="F3722">
        <f>IF(ISERROR(VLOOKUP(B3722,Sheet5!A3722:A4093,1,FALSE)),0,1)</f>
        <v>0</v>
      </c>
    </row>
    <row r="3723" spans="1:6" hidden="1" x14ac:dyDescent="0.3">
      <c r="A3723" t="s">
        <v>654</v>
      </c>
      <c r="B3723" t="s">
        <v>668</v>
      </c>
      <c r="C3723" t="s">
        <v>6</v>
      </c>
      <c r="E3723">
        <f>IF(ISERROR(VLOOKUP(B3723,Sheet5!$D$2:$D$737,1,FALSE)),0,1)</f>
        <v>1</v>
      </c>
      <c r="F3723">
        <f>IF(ISERROR(VLOOKUP(B3723,Sheet5!A3723:A4094,1,FALSE)),0,1)</f>
        <v>0</v>
      </c>
    </row>
    <row r="3724" spans="1:6" hidden="1" x14ac:dyDescent="0.3">
      <c r="A3724" t="s">
        <v>654</v>
      </c>
      <c r="B3724" t="s">
        <v>668</v>
      </c>
      <c r="C3724" t="s">
        <v>6</v>
      </c>
      <c r="E3724">
        <f>IF(ISERROR(VLOOKUP(B3724,Sheet5!$D$2:$D$737,1,FALSE)),0,1)</f>
        <v>1</v>
      </c>
      <c r="F3724">
        <f>IF(ISERROR(VLOOKUP(B3724,Sheet5!A3724:A4095,1,FALSE)),0,1)</f>
        <v>0</v>
      </c>
    </row>
    <row r="3725" spans="1:6" hidden="1" x14ac:dyDescent="0.3">
      <c r="A3725" t="s">
        <v>654</v>
      </c>
      <c r="B3725" t="s">
        <v>668</v>
      </c>
      <c r="C3725" t="s">
        <v>6</v>
      </c>
      <c r="E3725">
        <f>IF(ISERROR(VLOOKUP(B3725,Sheet5!$D$2:$D$737,1,FALSE)),0,1)</f>
        <v>1</v>
      </c>
      <c r="F3725">
        <f>IF(ISERROR(VLOOKUP(B3725,Sheet5!A3725:A4096,1,FALSE)),0,1)</f>
        <v>0</v>
      </c>
    </row>
    <row r="3726" spans="1:6" hidden="1" x14ac:dyDescent="0.3">
      <c r="A3726" t="s">
        <v>654</v>
      </c>
      <c r="B3726" t="s">
        <v>668</v>
      </c>
      <c r="C3726" t="s">
        <v>6</v>
      </c>
      <c r="E3726">
        <f>IF(ISERROR(VLOOKUP(B3726,Sheet5!$D$2:$D$737,1,FALSE)),0,1)</f>
        <v>1</v>
      </c>
      <c r="F3726">
        <f>IF(ISERROR(VLOOKUP(B3726,Sheet5!A3726:A4097,1,FALSE)),0,1)</f>
        <v>0</v>
      </c>
    </row>
    <row r="3727" spans="1:6" hidden="1" x14ac:dyDescent="0.3">
      <c r="A3727" t="s">
        <v>654</v>
      </c>
      <c r="B3727" t="s">
        <v>1838</v>
      </c>
      <c r="C3727" t="s">
        <v>1372</v>
      </c>
      <c r="F3727">
        <f>IF(ISERROR(VLOOKUP(B3727,Sheet5!A3727:A4098,1,FALSE)),0,1)</f>
        <v>0</v>
      </c>
    </row>
    <row r="3728" spans="1:6" hidden="1" x14ac:dyDescent="0.3">
      <c r="A3728" t="s">
        <v>654</v>
      </c>
      <c r="B3728" t="s">
        <v>1458</v>
      </c>
      <c r="C3728" t="s">
        <v>6</v>
      </c>
      <c r="E3728">
        <f>IF(ISERROR(VLOOKUP(B3728,Sheet5!$D$2:$D$737,1,FALSE)),0,1)</f>
        <v>1</v>
      </c>
      <c r="F3728">
        <f>IF(ISERROR(VLOOKUP(B3728,Sheet5!A3728:A4099,1,FALSE)),0,1)</f>
        <v>0</v>
      </c>
    </row>
    <row r="3729" spans="1:6" hidden="1" x14ac:dyDescent="0.3">
      <c r="A3729" t="s">
        <v>654</v>
      </c>
      <c r="B3729" t="s">
        <v>1458</v>
      </c>
      <c r="C3729" t="s">
        <v>6</v>
      </c>
      <c r="E3729">
        <f>IF(ISERROR(VLOOKUP(B3729,Sheet5!$D$2:$D$737,1,FALSE)),0,1)</f>
        <v>1</v>
      </c>
      <c r="F3729">
        <f>IF(ISERROR(VLOOKUP(B3729,Sheet5!A3729:A4100,1,FALSE)),0,1)</f>
        <v>0</v>
      </c>
    </row>
    <row r="3730" spans="1:6" hidden="1" x14ac:dyDescent="0.3">
      <c r="A3730" t="s">
        <v>654</v>
      </c>
      <c r="B3730" t="s">
        <v>660</v>
      </c>
      <c r="C3730" t="s">
        <v>6</v>
      </c>
      <c r="E3730">
        <f>IF(ISERROR(VLOOKUP(B3730,Sheet5!$D$2:$D$737,1,FALSE)),0,1)</f>
        <v>0</v>
      </c>
      <c r="F3730">
        <f>IF(ISERROR(VLOOKUP(B3730,Sheet5!A3730:A4101,1,FALSE)),0,1)</f>
        <v>0</v>
      </c>
    </row>
    <row r="3731" spans="1:6" hidden="1" x14ac:dyDescent="0.3">
      <c r="A3731" t="s">
        <v>654</v>
      </c>
      <c r="B3731" t="s">
        <v>1423</v>
      </c>
      <c r="C3731" t="s">
        <v>1372</v>
      </c>
      <c r="F3731">
        <f>IF(ISERROR(VLOOKUP(B3731,Sheet5!A3731:A4102,1,FALSE)),0,1)</f>
        <v>0</v>
      </c>
    </row>
    <row r="3732" spans="1:6" hidden="1" x14ac:dyDescent="0.3">
      <c r="A3732" t="s">
        <v>654</v>
      </c>
      <c r="B3732" t="s">
        <v>663</v>
      </c>
      <c r="C3732" t="s">
        <v>1372</v>
      </c>
      <c r="F3732">
        <f>IF(ISERROR(VLOOKUP(B3732,Sheet5!A3732:A4103,1,FALSE)),0,1)</f>
        <v>0</v>
      </c>
    </row>
    <row r="3733" spans="1:6" hidden="1" x14ac:dyDescent="0.3">
      <c r="A3733" t="s">
        <v>654</v>
      </c>
      <c r="B3733" t="s">
        <v>2463</v>
      </c>
      <c r="C3733" t="s">
        <v>6</v>
      </c>
      <c r="E3733">
        <f>IF(ISERROR(VLOOKUP(B3733,Sheet5!$D$2:$D$737,1,FALSE)),0,1)</f>
        <v>1</v>
      </c>
      <c r="F3733">
        <f>IF(ISERROR(VLOOKUP(B3733,Sheet5!A3733:A4104,1,FALSE)),0,1)</f>
        <v>0</v>
      </c>
    </row>
    <row r="3734" spans="1:6" hidden="1" x14ac:dyDescent="0.3">
      <c r="A3734" t="s">
        <v>654</v>
      </c>
      <c r="B3734" t="s">
        <v>667</v>
      </c>
      <c r="C3734" t="s">
        <v>6</v>
      </c>
      <c r="E3734">
        <f>IF(ISERROR(VLOOKUP(B3734,Sheet5!$D$2:$D$737,1,FALSE)),0,1)</f>
        <v>0</v>
      </c>
      <c r="F3734">
        <f>IF(ISERROR(VLOOKUP(B3734,Sheet5!A3734:A4105,1,FALSE)),0,1)</f>
        <v>0</v>
      </c>
    </row>
    <row r="3735" spans="1:6" hidden="1" x14ac:dyDescent="0.3">
      <c r="A3735" t="s">
        <v>654</v>
      </c>
      <c r="B3735" t="s">
        <v>442</v>
      </c>
      <c r="C3735" t="s">
        <v>6</v>
      </c>
      <c r="E3735">
        <f>IF(ISERROR(VLOOKUP(B3735,Sheet5!$D$2:$D$737,1,FALSE)),0,1)</f>
        <v>1</v>
      </c>
      <c r="F3735">
        <f>IF(ISERROR(VLOOKUP(B3735,Sheet5!A3735:A4106,1,FALSE)),0,1)</f>
        <v>0</v>
      </c>
    </row>
    <row r="3736" spans="1:6" hidden="1" x14ac:dyDescent="0.3">
      <c r="A3736" t="s">
        <v>654</v>
      </c>
      <c r="B3736" t="s">
        <v>667</v>
      </c>
      <c r="C3736" t="s">
        <v>6</v>
      </c>
      <c r="E3736">
        <f>IF(ISERROR(VLOOKUP(B3736,Sheet5!$D$2:$D$737,1,FALSE)),0,1)</f>
        <v>0</v>
      </c>
      <c r="F3736">
        <f>IF(ISERROR(VLOOKUP(B3736,Sheet5!A3736:A4107,1,FALSE)),0,1)</f>
        <v>0</v>
      </c>
    </row>
    <row r="3737" spans="1:6" hidden="1" x14ac:dyDescent="0.3">
      <c r="A3737" t="s">
        <v>654</v>
      </c>
      <c r="B3737" t="s">
        <v>2464</v>
      </c>
      <c r="C3737" t="s">
        <v>1372</v>
      </c>
      <c r="F3737">
        <f>IF(ISERROR(VLOOKUP(B3737,Sheet5!A3737:A4108,1,FALSE)),0,1)</f>
        <v>0</v>
      </c>
    </row>
    <row r="3738" spans="1:6" hidden="1" x14ac:dyDescent="0.3">
      <c r="A3738" t="s">
        <v>654</v>
      </c>
      <c r="B3738" t="s">
        <v>669</v>
      </c>
      <c r="C3738" t="s">
        <v>6</v>
      </c>
      <c r="E3738">
        <f>IF(ISERROR(VLOOKUP(B3738,Sheet5!$D$2:$D$737,1,FALSE)),0,1)</f>
        <v>1</v>
      </c>
      <c r="F3738">
        <f>IF(ISERROR(VLOOKUP(B3738,Sheet5!A3738:A4109,1,FALSE)),0,1)</f>
        <v>0</v>
      </c>
    </row>
    <row r="3739" spans="1:6" hidden="1" x14ac:dyDescent="0.3">
      <c r="A3739" t="s">
        <v>654</v>
      </c>
      <c r="B3739" t="s">
        <v>663</v>
      </c>
      <c r="C3739" t="s">
        <v>1372</v>
      </c>
      <c r="F3739">
        <f>IF(ISERROR(VLOOKUP(B3739,Sheet5!A3739:A4110,1,FALSE)),0,1)</f>
        <v>0</v>
      </c>
    </row>
    <row r="3740" spans="1:6" hidden="1" x14ac:dyDescent="0.3">
      <c r="A3740" t="s">
        <v>654</v>
      </c>
      <c r="B3740" t="s">
        <v>9</v>
      </c>
      <c r="C3740" t="s">
        <v>6</v>
      </c>
      <c r="E3740">
        <f>IF(ISERROR(VLOOKUP(B3740,Sheet5!$D$2:$D$737,1,FALSE)),0,1)</f>
        <v>1</v>
      </c>
      <c r="F3740">
        <f>IF(ISERROR(VLOOKUP(B3740,Sheet5!A3740:A4111,1,FALSE)),0,1)</f>
        <v>0</v>
      </c>
    </row>
    <row r="3741" spans="1:6" hidden="1" x14ac:dyDescent="0.3">
      <c r="A3741" t="s">
        <v>654</v>
      </c>
      <c r="B3741" t="s">
        <v>2465</v>
      </c>
      <c r="C3741" t="s">
        <v>6</v>
      </c>
      <c r="E3741">
        <f>IF(ISERROR(VLOOKUP(B3741,Sheet5!$D$2:$D$737,1,FALSE)),0,1)</f>
        <v>0</v>
      </c>
      <c r="F3741">
        <f>IF(ISERROR(VLOOKUP(B3741,Sheet5!A3741:A4112,1,FALSE)),0,1)</f>
        <v>0</v>
      </c>
    </row>
    <row r="3742" spans="1:6" hidden="1" x14ac:dyDescent="0.3">
      <c r="A3742" t="s">
        <v>654</v>
      </c>
      <c r="B3742" t="s">
        <v>663</v>
      </c>
      <c r="C3742" t="s">
        <v>6</v>
      </c>
      <c r="E3742">
        <f>IF(ISERROR(VLOOKUP(B3742,Sheet5!$D$2:$D$737,1,FALSE)),0,1)</f>
        <v>1</v>
      </c>
      <c r="F3742">
        <f>IF(ISERROR(VLOOKUP(B3742,Sheet5!A3742:A4113,1,FALSE)),0,1)</f>
        <v>0</v>
      </c>
    </row>
    <row r="3743" spans="1:6" hidden="1" x14ac:dyDescent="0.3">
      <c r="A3743" t="s">
        <v>654</v>
      </c>
      <c r="B3743" t="s">
        <v>1428</v>
      </c>
      <c r="C3743" t="s">
        <v>1372</v>
      </c>
      <c r="F3743">
        <f>IF(ISERROR(VLOOKUP(B3743,Sheet5!A3743:A4114,1,FALSE)),0,1)</f>
        <v>0</v>
      </c>
    </row>
    <row r="3744" spans="1:6" hidden="1" x14ac:dyDescent="0.3">
      <c r="A3744" t="s">
        <v>654</v>
      </c>
      <c r="B3744" t="s">
        <v>9</v>
      </c>
      <c r="C3744" t="s">
        <v>6</v>
      </c>
      <c r="E3744">
        <f>IF(ISERROR(VLOOKUP(B3744,Sheet5!$D$2:$D$737,1,FALSE)),0,1)</f>
        <v>1</v>
      </c>
      <c r="F3744">
        <f>IF(ISERROR(VLOOKUP(B3744,Sheet5!A3744:A4115,1,FALSE)),0,1)</f>
        <v>0</v>
      </c>
    </row>
    <row r="3745" spans="1:6" hidden="1" x14ac:dyDescent="0.3">
      <c r="A3745" t="s">
        <v>654</v>
      </c>
      <c r="B3745" t="s">
        <v>2465</v>
      </c>
      <c r="C3745" t="s">
        <v>6</v>
      </c>
      <c r="E3745">
        <f>IF(ISERROR(VLOOKUP(B3745,Sheet5!$D$2:$D$737,1,FALSE)),0,1)</f>
        <v>0</v>
      </c>
      <c r="F3745">
        <f>IF(ISERROR(VLOOKUP(B3745,Sheet5!A3745:A4116,1,FALSE)),0,1)</f>
        <v>0</v>
      </c>
    </row>
    <row r="3746" spans="1:6" hidden="1" x14ac:dyDescent="0.3">
      <c r="A3746" t="s">
        <v>654</v>
      </c>
      <c r="B3746" t="s">
        <v>663</v>
      </c>
      <c r="C3746" t="s">
        <v>6</v>
      </c>
      <c r="E3746">
        <f>IF(ISERROR(VLOOKUP(B3746,Sheet5!$D$2:$D$737,1,FALSE)),0,1)</f>
        <v>1</v>
      </c>
      <c r="F3746">
        <f>IF(ISERROR(VLOOKUP(B3746,Sheet5!A3746:A4117,1,FALSE)),0,1)</f>
        <v>0</v>
      </c>
    </row>
    <row r="3747" spans="1:6" hidden="1" x14ac:dyDescent="0.3">
      <c r="A3747" t="s">
        <v>654</v>
      </c>
      <c r="B3747" t="s">
        <v>2466</v>
      </c>
      <c r="C3747" t="s">
        <v>6</v>
      </c>
      <c r="E3747">
        <f>IF(ISERROR(VLOOKUP(B3747,Sheet5!$D$2:$D$737,1,FALSE)),0,1)</f>
        <v>0</v>
      </c>
      <c r="F3747">
        <f>IF(ISERROR(VLOOKUP(B3747,Sheet5!A3747:A4118,1,FALSE)),0,1)</f>
        <v>0</v>
      </c>
    </row>
    <row r="3748" spans="1:6" hidden="1" x14ac:dyDescent="0.3">
      <c r="A3748" t="s">
        <v>654</v>
      </c>
      <c r="B3748" t="s">
        <v>2467</v>
      </c>
      <c r="C3748" t="s">
        <v>6</v>
      </c>
      <c r="E3748">
        <f>IF(ISERROR(VLOOKUP(B3748,Sheet5!$D$2:$D$737,1,FALSE)),0,1)</f>
        <v>1</v>
      </c>
      <c r="F3748">
        <f>IF(ISERROR(VLOOKUP(B3748,Sheet5!A3748:A4119,1,FALSE)),0,1)</f>
        <v>0</v>
      </c>
    </row>
    <row r="3749" spans="1:6" hidden="1" x14ac:dyDescent="0.3">
      <c r="A3749" t="s">
        <v>654</v>
      </c>
      <c r="B3749" t="s">
        <v>663</v>
      </c>
      <c r="C3749" t="s">
        <v>6</v>
      </c>
      <c r="E3749">
        <f>IF(ISERROR(VLOOKUP(B3749,Sheet5!$D$2:$D$737,1,FALSE)),0,1)</f>
        <v>1</v>
      </c>
      <c r="F3749">
        <f>IF(ISERROR(VLOOKUP(B3749,Sheet5!A3749:A4120,1,FALSE)),0,1)</f>
        <v>0</v>
      </c>
    </row>
    <row r="3750" spans="1:6" hidden="1" x14ac:dyDescent="0.3">
      <c r="A3750" t="s">
        <v>654</v>
      </c>
      <c r="B3750" t="s">
        <v>1440</v>
      </c>
      <c r="C3750" t="s">
        <v>6</v>
      </c>
      <c r="E3750">
        <f>IF(ISERROR(VLOOKUP(B3750,Sheet5!$D$2:$D$737,1,FALSE)),0,1)</f>
        <v>1</v>
      </c>
      <c r="F3750">
        <f>IF(ISERROR(VLOOKUP(B3750,Sheet5!A3750:A4121,1,FALSE)),0,1)</f>
        <v>0</v>
      </c>
    </row>
    <row r="3751" spans="1:6" hidden="1" x14ac:dyDescent="0.3">
      <c r="A3751" t="s">
        <v>654</v>
      </c>
      <c r="B3751" t="s">
        <v>663</v>
      </c>
      <c r="C3751" t="s">
        <v>1372</v>
      </c>
      <c r="F3751">
        <f>IF(ISERROR(VLOOKUP(B3751,Sheet5!A3751:A4122,1,FALSE)),0,1)</f>
        <v>0</v>
      </c>
    </row>
    <row r="3752" spans="1:6" hidden="1" x14ac:dyDescent="0.3">
      <c r="A3752" t="s">
        <v>654</v>
      </c>
      <c r="B3752" t="s">
        <v>9</v>
      </c>
      <c r="C3752" t="s">
        <v>6</v>
      </c>
      <c r="E3752">
        <f>IF(ISERROR(VLOOKUP(B3752,Sheet5!$D$2:$D$737,1,FALSE)),0,1)</f>
        <v>1</v>
      </c>
      <c r="F3752">
        <f>IF(ISERROR(VLOOKUP(B3752,Sheet5!A3752:A4123,1,FALSE)),0,1)</f>
        <v>0</v>
      </c>
    </row>
    <row r="3753" spans="1:6" hidden="1" x14ac:dyDescent="0.3">
      <c r="A3753" t="s">
        <v>654</v>
      </c>
      <c r="B3753" t="s">
        <v>2465</v>
      </c>
      <c r="C3753" t="s">
        <v>6</v>
      </c>
      <c r="E3753">
        <f>IF(ISERROR(VLOOKUP(B3753,Sheet5!$D$2:$D$737,1,FALSE)),0,1)</f>
        <v>0</v>
      </c>
      <c r="F3753">
        <f>IF(ISERROR(VLOOKUP(B3753,Sheet5!A3753:A4124,1,FALSE)),0,1)</f>
        <v>0</v>
      </c>
    </row>
    <row r="3754" spans="1:6" hidden="1" x14ac:dyDescent="0.3">
      <c r="A3754" t="s">
        <v>654</v>
      </c>
      <c r="B3754" t="s">
        <v>663</v>
      </c>
      <c r="C3754" t="s">
        <v>1372</v>
      </c>
      <c r="F3754">
        <f>IF(ISERROR(VLOOKUP(B3754,Sheet5!A3754:A4125,1,FALSE)),0,1)</f>
        <v>0</v>
      </c>
    </row>
    <row r="3755" spans="1:6" hidden="1" x14ac:dyDescent="0.3">
      <c r="A3755" t="s">
        <v>654</v>
      </c>
      <c r="B3755" t="s">
        <v>1528</v>
      </c>
      <c r="C3755" t="s">
        <v>1372</v>
      </c>
      <c r="F3755">
        <f>IF(ISERROR(VLOOKUP(B3755,Sheet5!A3755:A4126,1,FALSE)),0,1)</f>
        <v>0</v>
      </c>
    </row>
    <row r="3756" spans="1:6" hidden="1" x14ac:dyDescent="0.3">
      <c r="A3756" t="s">
        <v>654</v>
      </c>
      <c r="B3756" t="s">
        <v>660</v>
      </c>
      <c r="C3756" t="s">
        <v>6</v>
      </c>
      <c r="E3756">
        <f>IF(ISERROR(VLOOKUP(B3756,Sheet5!$D$2:$D$737,1,FALSE)),0,1)</f>
        <v>0</v>
      </c>
      <c r="F3756">
        <f>IF(ISERROR(VLOOKUP(B3756,Sheet5!A3756:A4127,1,FALSE)),0,1)</f>
        <v>0</v>
      </c>
    </row>
    <row r="3757" spans="1:6" hidden="1" x14ac:dyDescent="0.3">
      <c r="A3757" t="s">
        <v>654</v>
      </c>
      <c r="B3757" t="s">
        <v>676</v>
      </c>
      <c r="C3757" t="s">
        <v>6</v>
      </c>
      <c r="E3757">
        <f>IF(ISERROR(VLOOKUP(B3757,Sheet5!$D$2:$D$737,1,FALSE)),0,1)</f>
        <v>0</v>
      </c>
      <c r="F3757">
        <f>IF(ISERROR(VLOOKUP(B3757,Sheet5!A3757:A4128,1,FALSE)),0,1)</f>
        <v>0</v>
      </c>
    </row>
    <row r="3758" spans="1:6" hidden="1" x14ac:dyDescent="0.3">
      <c r="A3758" t="s">
        <v>654</v>
      </c>
      <c r="B3758" t="s">
        <v>677</v>
      </c>
      <c r="C3758" t="s">
        <v>6</v>
      </c>
      <c r="E3758">
        <f>IF(ISERROR(VLOOKUP(B3758,Sheet5!$D$2:$D$737,1,FALSE)),0,1)</f>
        <v>0</v>
      </c>
      <c r="F3758">
        <f>IF(ISERROR(VLOOKUP(B3758,Sheet5!A3758:A4129,1,FALSE)),0,1)</f>
        <v>0</v>
      </c>
    </row>
    <row r="3759" spans="1:6" hidden="1" x14ac:dyDescent="0.3">
      <c r="A3759" t="s">
        <v>654</v>
      </c>
      <c r="B3759" t="s">
        <v>655</v>
      </c>
      <c r="C3759" t="s">
        <v>6</v>
      </c>
      <c r="E3759">
        <f>IF(ISERROR(VLOOKUP(B3759,Sheet5!$D$2:$D$737,1,FALSE)),0,1)</f>
        <v>0</v>
      </c>
      <c r="F3759">
        <f>IF(ISERROR(VLOOKUP(B3759,Sheet5!A3759:A4130,1,FALSE)),0,1)</f>
        <v>0</v>
      </c>
    </row>
    <row r="3760" spans="1:6" x14ac:dyDescent="0.3">
      <c r="A3760" t="s">
        <v>654</v>
      </c>
      <c r="B3760" t="s">
        <v>2468</v>
      </c>
      <c r="C3760" t="s">
        <v>1377</v>
      </c>
    </row>
    <row r="3761" spans="1:6" x14ac:dyDescent="0.3">
      <c r="A3761" t="s">
        <v>654</v>
      </c>
      <c r="B3761" t="s">
        <v>2469</v>
      </c>
      <c r="C3761" t="s">
        <v>1377</v>
      </c>
    </row>
    <row r="3762" spans="1:6" hidden="1" x14ac:dyDescent="0.3">
      <c r="A3762" t="s">
        <v>654</v>
      </c>
      <c r="B3762" t="s">
        <v>678</v>
      </c>
      <c r="C3762" t="s">
        <v>6</v>
      </c>
      <c r="E3762">
        <f>IF(ISERROR(VLOOKUP(B3762,Sheet5!$D$2:$D$737,1,FALSE)),0,1)</f>
        <v>0</v>
      </c>
      <c r="F3762">
        <f>IF(ISERROR(VLOOKUP(B3762,Sheet5!A3762:A4133,1,FALSE)),0,1)</f>
        <v>0</v>
      </c>
    </row>
    <row r="3763" spans="1:6" hidden="1" x14ac:dyDescent="0.3">
      <c r="A3763" t="s">
        <v>654</v>
      </c>
      <c r="B3763" t="s">
        <v>235</v>
      </c>
      <c r="C3763" t="s">
        <v>6</v>
      </c>
      <c r="E3763">
        <f>IF(ISERROR(VLOOKUP(B3763,Sheet5!$D$2:$D$737,1,FALSE)),0,1)</f>
        <v>1</v>
      </c>
      <c r="F3763">
        <f>IF(ISERROR(VLOOKUP(B3763,Sheet5!A3763:A4134,1,FALSE)),0,1)</f>
        <v>0</v>
      </c>
    </row>
    <row r="3764" spans="1:6" hidden="1" x14ac:dyDescent="0.3">
      <c r="A3764" t="s">
        <v>654</v>
      </c>
      <c r="B3764" t="s">
        <v>655</v>
      </c>
      <c r="C3764" t="s">
        <v>6</v>
      </c>
      <c r="E3764">
        <f>IF(ISERROR(VLOOKUP(B3764,Sheet5!$D$2:$D$737,1,FALSE)),0,1)</f>
        <v>0</v>
      </c>
      <c r="F3764">
        <f>IF(ISERROR(VLOOKUP(B3764,Sheet5!A3764:A4135,1,FALSE)),0,1)</f>
        <v>0</v>
      </c>
    </row>
    <row r="3765" spans="1:6" hidden="1" x14ac:dyDescent="0.3">
      <c r="A3765" t="s">
        <v>654</v>
      </c>
      <c r="B3765" t="s">
        <v>1371</v>
      </c>
      <c r="C3765" t="s">
        <v>1372</v>
      </c>
      <c r="F3765">
        <f>IF(ISERROR(VLOOKUP(B3765,Sheet5!A3765:A4136,1,FALSE)),0,1)</f>
        <v>0</v>
      </c>
    </row>
    <row r="3766" spans="1:6" hidden="1" x14ac:dyDescent="0.3">
      <c r="A3766" t="s">
        <v>654</v>
      </c>
      <c r="B3766" t="s">
        <v>1373</v>
      </c>
      <c r="C3766" t="s">
        <v>1372</v>
      </c>
      <c r="F3766">
        <f>IF(ISERROR(VLOOKUP(B3766,Sheet5!A3766:A4137,1,FALSE)),0,1)</f>
        <v>0</v>
      </c>
    </row>
    <row r="3767" spans="1:6" hidden="1" x14ac:dyDescent="0.3">
      <c r="A3767" t="s">
        <v>654</v>
      </c>
      <c r="B3767" t="s">
        <v>230</v>
      </c>
      <c r="C3767" t="s">
        <v>6</v>
      </c>
      <c r="E3767">
        <f>IF(ISERROR(VLOOKUP(B3767,Sheet5!$D$2:$D$737,1,FALSE)),0,1)</f>
        <v>0</v>
      </c>
      <c r="F3767">
        <f>IF(ISERROR(VLOOKUP(B3767,Sheet5!A3767:A4138,1,FALSE)),0,1)</f>
        <v>0</v>
      </c>
    </row>
    <row r="3768" spans="1:6" hidden="1" x14ac:dyDescent="0.3">
      <c r="A3768" t="s">
        <v>654</v>
      </c>
      <c r="B3768" t="s">
        <v>655</v>
      </c>
      <c r="C3768" t="s">
        <v>6</v>
      </c>
      <c r="E3768">
        <f>IF(ISERROR(VLOOKUP(B3768,Sheet5!$D$2:$D$737,1,FALSE)),0,1)</f>
        <v>0</v>
      </c>
      <c r="F3768">
        <f>IF(ISERROR(VLOOKUP(B3768,Sheet5!A3768:A4139,1,FALSE)),0,1)</f>
        <v>0</v>
      </c>
    </row>
    <row r="3769" spans="1:6" hidden="1" x14ac:dyDescent="0.3">
      <c r="A3769" t="s">
        <v>679</v>
      </c>
      <c r="B3769" t="s">
        <v>680</v>
      </c>
      <c r="C3769" t="s">
        <v>6</v>
      </c>
      <c r="E3769">
        <f>IF(ISERROR(VLOOKUP(B3769,Sheet5!$D$2:$D$737,1,FALSE)),0,1)</f>
        <v>0</v>
      </c>
      <c r="F3769">
        <f>IF(ISERROR(VLOOKUP(B3769,Sheet5!A3769:A4140,1,FALSE)),0,1)</f>
        <v>0</v>
      </c>
    </row>
    <row r="3770" spans="1:6" hidden="1" x14ac:dyDescent="0.3">
      <c r="A3770" t="s">
        <v>679</v>
      </c>
      <c r="B3770" t="s">
        <v>9</v>
      </c>
      <c r="C3770" t="s">
        <v>6</v>
      </c>
      <c r="E3770">
        <f>IF(ISERROR(VLOOKUP(B3770,Sheet5!$D$2:$D$737,1,FALSE)),0,1)</f>
        <v>1</v>
      </c>
      <c r="F3770">
        <f>IF(ISERROR(VLOOKUP(B3770,Sheet5!A3770:A4141,1,FALSE)),0,1)</f>
        <v>0</v>
      </c>
    </row>
    <row r="3771" spans="1:6" hidden="1" x14ac:dyDescent="0.3">
      <c r="A3771" t="s">
        <v>679</v>
      </c>
      <c r="B3771" t="s">
        <v>681</v>
      </c>
      <c r="C3771" t="s">
        <v>6</v>
      </c>
      <c r="E3771">
        <f>IF(ISERROR(VLOOKUP(B3771,Sheet5!$D$2:$D$737,1,FALSE)),0,1)</f>
        <v>0</v>
      </c>
      <c r="F3771">
        <f>IF(ISERROR(VLOOKUP(B3771,Sheet5!A3771:A4142,1,FALSE)),0,1)</f>
        <v>0</v>
      </c>
    </row>
    <row r="3772" spans="1:6" hidden="1" x14ac:dyDescent="0.3">
      <c r="A3772" t="s">
        <v>679</v>
      </c>
      <c r="B3772" t="s">
        <v>114</v>
      </c>
      <c r="C3772" t="s">
        <v>6</v>
      </c>
      <c r="E3772">
        <f>IF(ISERROR(VLOOKUP(B3772,Sheet5!$D$2:$D$737,1,FALSE)),0,1)</f>
        <v>1</v>
      </c>
      <c r="F3772">
        <f>IF(ISERROR(VLOOKUP(B3772,Sheet5!A3772:A4143,1,FALSE)),0,1)</f>
        <v>0</v>
      </c>
    </row>
    <row r="3773" spans="1:6" hidden="1" x14ac:dyDescent="0.3">
      <c r="A3773" t="s">
        <v>679</v>
      </c>
      <c r="B3773" t="s">
        <v>1446</v>
      </c>
      <c r="C3773" t="s">
        <v>1372</v>
      </c>
      <c r="F3773">
        <f>IF(ISERROR(VLOOKUP(B3773,Sheet5!A3773:A4144,1,FALSE)),0,1)</f>
        <v>0</v>
      </c>
    </row>
    <row r="3774" spans="1:6" hidden="1" x14ac:dyDescent="0.3">
      <c r="A3774" t="s">
        <v>679</v>
      </c>
      <c r="B3774" t="s">
        <v>1373</v>
      </c>
      <c r="C3774" t="s">
        <v>1372</v>
      </c>
      <c r="F3774">
        <f>IF(ISERROR(VLOOKUP(B3774,Sheet5!A3774:A4145,1,FALSE)),0,1)</f>
        <v>0</v>
      </c>
    </row>
    <row r="3775" spans="1:6" hidden="1" x14ac:dyDescent="0.3">
      <c r="A3775" t="s">
        <v>679</v>
      </c>
      <c r="B3775" t="s">
        <v>680</v>
      </c>
      <c r="C3775" t="s">
        <v>6</v>
      </c>
      <c r="E3775">
        <f>IF(ISERROR(VLOOKUP(B3775,Sheet5!$D$2:$D$737,1,FALSE)),0,1)</f>
        <v>0</v>
      </c>
      <c r="F3775">
        <f>IF(ISERROR(VLOOKUP(B3775,Sheet5!A3775:A4146,1,FALSE)),0,1)</f>
        <v>0</v>
      </c>
    </row>
    <row r="3776" spans="1:6" hidden="1" x14ac:dyDescent="0.3">
      <c r="A3776" t="s">
        <v>679</v>
      </c>
      <c r="B3776" t="s">
        <v>2470</v>
      </c>
      <c r="C3776" t="s">
        <v>1372</v>
      </c>
      <c r="F3776">
        <f>IF(ISERROR(VLOOKUP(B3776,Sheet5!A3776:A4147,1,FALSE)),0,1)</f>
        <v>0</v>
      </c>
    </row>
    <row r="3777" spans="1:6" hidden="1" x14ac:dyDescent="0.3">
      <c r="A3777" t="s">
        <v>679</v>
      </c>
      <c r="B3777" t="s">
        <v>2051</v>
      </c>
      <c r="C3777" t="s">
        <v>1372</v>
      </c>
      <c r="F3777">
        <f>IF(ISERROR(VLOOKUP(B3777,Sheet5!A3777:A4148,1,FALSE)),0,1)</f>
        <v>0</v>
      </c>
    </row>
    <row r="3778" spans="1:6" x14ac:dyDescent="0.3">
      <c r="A3778" t="s">
        <v>679</v>
      </c>
      <c r="B3778" t="s">
        <v>2471</v>
      </c>
      <c r="C3778" t="s">
        <v>1377</v>
      </c>
    </row>
    <row r="3779" spans="1:6" x14ac:dyDescent="0.3">
      <c r="A3779" t="s">
        <v>679</v>
      </c>
      <c r="B3779" t="s">
        <v>2472</v>
      </c>
      <c r="C3779" t="s">
        <v>1377</v>
      </c>
    </row>
    <row r="3780" spans="1:6" hidden="1" x14ac:dyDescent="0.3">
      <c r="A3780" t="s">
        <v>679</v>
      </c>
      <c r="B3780" t="s">
        <v>2473</v>
      </c>
      <c r="C3780" t="s">
        <v>1372</v>
      </c>
      <c r="F3780">
        <f>IF(ISERROR(VLOOKUP(B3780,Sheet5!A3780:A4151,1,FALSE)),0,1)</f>
        <v>0</v>
      </c>
    </row>
    <row r="3781" spans="1:6" x14ac:dyDescent="0.3">
      <c r="A3781" t="s">
        <v>679</v>
      </c>
      <c r="B3781" t="s">
        <v>2474</v>
      </c>
      <c r="C3781" t="s">
        <v>1377</v>
      </c>
    </row>
    <row r="3782" spans="1:6" hidden="1" x14ac:dyDescent="0.3">
      <c r="A3782" t="s">
        <v>679</v>
      </c>
      <c r="B3782" t="s">
        <v>43</v>
      </c>
      <c r="C3782" t="s">
        <v>6</v>
      </c>
      <c r="E3782">
        <f>IF(ISERROR(VLOOKUP(B3782,Sheet5!$D$2:$D$737,1,FALSE)),0,1)</f>
        <v>0</v>
      </c>
      <c r="F3782">
        <f>IF(ISERROR(VLOOKUP(B3782,Sheet5!A3782:A4153,1,FALSE)),0,1)</f>
        <v>0</v>
      </c>
    </row>
    <row r="3783" spans="1:6" hidden="1" x14ac:dyDescent="0.3">
      <c r="A3783" t="s">
        <v>679</v>
      </c>
      <c r="B3783" t="s">
        <v>682</v>
      </c>
      <c r="C3783" t="s">
        <v>6</v>
      </c>
      <c r="E3783">
        <f>IF(ISERROR(VLOOKUP(B3783,Sheet5!$D$2:$D$737,1,FALSE)),0,1)</f>
        <v>0</v>
      </c>
      <c r="F3783">
        <f>IF(ISERROR(VLOOKUP(B3783,Sheet5!A3783:A4154,1,FALSE)),0,1)</f>
        <v>0</v>
      </c>
    </row>
    <row r="3784" spans="1:6" hidden="1" x14ac:dyDescent="0.3">
      <c r="A3784" t="s">
        <v>679</v>
      </c>
      <c r="B3784" t="s">
        <v>2475</v>
      </c>
      <c r="C3784" t="s">
        <v>6</v>
      </c>
      <c r="E3784">
        <f>IF(ISERROR(VLOOKUP(B3784,Sheet5!$D$2:$D$737,1,FALSE)),0,1)</f>
        <v>1</v>
      </c>
      <c r="F3784">
        <f>IF(ISERROR(VLOOKUP(B3784,Sheet5!A3784:A4155,1,FALSE)),0,1)</f>
        <v>0</v>
      </c>
    </row>
    <row r="3785" spans="1:6" hidden="1" x14ac:dyDescent="0.3">
      <c r="A3785" t="s">
        <v>679</v>
      </c>
      <c r="B3785" t="s">
        <v>43</v>
      </c>
      <c r="C3785" t="s">
        <v>6</v>
      </c>
      <c r="E3785">
        <f>IF(ISERROR(VLOOKUP(B3785,Sheet5!$D$2:$D$737,1,FALSE)),0,1)</f>
        <v>0</v>
      </c>
      <c r="F3785">
        <f>IF(ISERROR(VLOOKUP(B3785,Sheet5!A3785:A4156,1,FALSE)),0,1)</f>
        <v>0</v>
      </c>
    </row>
    <row r="3786" spans="1:6" hidden="1" x14ac:dyDescent="0.3">
      <c r="A3786" t="s">
        <v>679</v>
      </c>
      <c r="B3786" t="s">
        <v>680</v>
      </c>
      <c r="C3786" t="s">
        <v>6</v>
      </c>
      <c r="E3786">
        <f>IF(ISERROR(VLOOKUP(B3786,Sheet5!$D$2:$D$737,1,FALSE)),0,1)</f>
        <v>0</v>
      </c>
      <c r="F3786">
        <f>IF(ISERROR(VLOOKUP(B3786,Sheet5!A3786:A4157,1,FALSE)),0,1)</f>
        <v>0</v>
      </c>
    </row>
    <row r="3787" spans="1:6" hidden="1" x14ac:dyDescent="0.3">
      <c r="A3787" t="s">
        <v>679</v>
      </c>
      <c r="B3787" t="s">
        <v>2476</v>
      </c>
      <c r="C3787" t="s">
        <v>6</v>
      </c>
      <c r="E3787">
        <f>IF(ISERROR(VLOOKUP(B3787,Sheet5!$D$2:$D$737,1,FALSE)),0,1)</f>
        <v>1</v>
      </c>
      <c r="F3787">
        <f>IF(ISERROR(VLOOKUP(B3787,Sheet5!A3787:A4158,1,FALSE)),0,1)</f>
        <v>0</v>
      </c>
    </row>
    <row r="3788" spans="1:6" hidden="1" x14ac:dyDescent="0.3">
      <c r="A3788" t="s">
        <v>679</v>
      </c>
      <c r="B3788" t="s">
        <v>43</v>
      </c>
      <c r="C3788" t="s">
        <v>6</v>
      </c>
      <c r="E3788">
        <f>IF(ISERROR(VLOOKUP(B3788,Sheet5!$D$2:$D$737,1,FALSE)),0,1)</f>
        <v>0</v>
      </c>
      <c r="F3788">
        <f>IF(ISERROR(VLOOKUP(B3788,Sheet5!A3788:A4159,1,FALSE)),0,1)</f>
        <v>0</v>
      </c>
    </row>
    <row r="3789" spans="1:6" hidden="1" x14ac:dyDescent="0.3">
      <c r="A3789" t="s">
        <v>679</v>
      </c>
      <c r="B3789" t="s">
        <v>2477</v>
      </c>
      <c r="C3789" t="s">
        <v>1372</v>
      </c>
      <c r="F3789">
        <f>IF(ISERROR(VLOOKUP(B3789,Sheet5!A3789:A4160,1,FALSE)),0,1)</f>
        <v>0</v>
      </c>
    </row>
    <row r="3790" spans="1:6" hidden="1" x14ac:dyDescent="0.3">
      <c r="A3790" t="s">
        <v>679</v>
      </c>
      <c r="B3790" t="s">
        <v>683</v>
      </c>
      <c r="C3790" t="s">
        <v>6</v>
      </c>
      <c r="E3790">
        <f>IF(ISERROR(VLOOKUP(B3790,Sheet5!$D$2:$D$737,1,FALSE)),0,1)</f>
        <v>0</v>
      </c>
      <c r="F3790">
        <f>IF(ISERROR(VLOOKUP(B3790,Sheet5!A3790:A4161,1,FALSE)),0,1)</f>
        <v>0</v>
      </c>
    </row>
    <row r="3791" spans="1:6" hidden="1" x14ac:dyDescent="0.3">
      <c r="A3791" t="s">
        <v>679</v>
      </c>
      <c r="B3791" t="s">
        <v>1373</v>
      </c>
      <c r="C3791" t="s">
        <v>1372</v>
      </c>
      <c r="F3791">
        <f>IF(ISERROR(VLOOKUP(B3791,Sheet5!A3791:A4162,1,FALSE)),0,1)</f>
        <v>0</v>
      </c>
    </row>
    <row r="3792" spans="1:6" hidden="1" x14ac:dyDescent="0.3">
      <c r="A3792" t="s">
        <v>679</v>
      </c>
      <c r="B3792" t="s">
        <v>680</v>
      </c>
      <c r="C3792" t="s">
        <v>6</v>
      </c>
      <c r="E3792">
        <f>IF(ISERROR(VLOOKUP(B3792,Sheet5!$D$2:$D$737,1,FALSE)),0,1)</f>
        <v>0</v>
      </c>
      <c r="F3792">
        <f>IF(ISERROR(VLOOKUP(B3792,Sheet5!A3792:A4163,1,FALSE)),0,1)</f>
        <v>0</v>
      </c>
    </row>
    <row r="3793" spans="1:6" hidden="1" x14ac:dyDescent="0.3">
      <c r="A3793" t="s">
        <v>679</v>
      </c>
      <c r="B3793" t="s">
        <v>1390</v>
      </c>
      <c r="C3793" t="s">
        <v>1372</v>
      </c>
      <c r="F3793">
        <f>IF(ISERROR(VLOOKUP(B3793,Sheet5!A3793:A4164,1,FALSE)),0,1)</f>
        <v>0</v>
      </c>
    </row>
    <row r="3794" spans="1:6" hidden="1" x14ac:dyDescent="0.3">
      <c r="A3794" t="s">
        <v>679</v>
      </c>
      <c r="B3794" t="s">
        <v>2478</v>
      </c>
      <c r="C3794" t="s">
        <v>1372</v>
      </c>
      <c r="F3794">
        <f>IF(ISERROR(VLOOKUP(B3794,Sheet5!A3794:A4165,1,FALSE)),0,1)</f>
        <v>0</v>
      </c>
    </row>
    <row r="3795" spans="1:6" hidden="1" x14ac:dyDescent="0.3">
      <c r="A3795" t="s">
        <v>679</v>
      </c>
      <c r="B3795" t="s">
        <v>1602</v>
      </c>
      <c r="C3795" t="s">
        <v>1372</v>
      </c>
      <c r="F3795">
        <f>IF(ISERROR(VLOOKUP(B3795,Sheet5!A3795:A4166,1,FALSE)),0,1)</f>
        <v>0</v>
      </c>
    </row>
    <row r="3796" spans="1:6" hidden="1" x14ac:dyDescent="0.3">
      <c r="A3796" t="s">
        <v>679</v>
      </c>
      <c r="B3796" t="s">
        <v>680</v>
      </c>
      <c r="C3796" t="s">
        <v>6</v>
      </c>
      <c r="E3796">
        <f>IF(ISERROR(VLOOKUP(B3796,Sheet5!$D$2:$D$737,1,FALSE)),0,1)</f>
        <v>0</v>
      </c>
      <c r="F3796">
        <f>IF(ISERROR(VLOOKUP(B3796,Sheet5!A3796:A4167,1,FALSE)),0,1)</f>
        <v>0</v>
      </c>
    </row>
    <row r="3797" spans="1:6" hidden="1" x14ac:dyDescent="0.3">
      <c r="A3797" t="s">
        <v>679</v>
      </c>
      <c r="B3797" t="s">
        <v>2479</v>
      </c>
      <c r="C3797" t="s">
        <v>1372</v>
      </c>
      <c r="F3797">
        <f>IF(ISERROR(VLOOKUP(B3797,Sheet5!A3797:A4168,1,FALSE)),0,1)</f>
        <v>0</v>
      </c>
    </row>
    <row r="3798" spans="1:6" x14ac:dyDescent="0.3">
      <c r="A3798" t="s">
        <v>679</v>
      </c>
      <c r="B3798" t="s">
        <v>2480</v>
      </c>
      <c r="C3798" t="s">
        <v>1377</v>
      </c>
    </row>
    <row r="3799" spans="1:6" hidden="1" x14ac:dyDescent="0.3">
      <c r="A3799" t="s">
        <v>679</v>
      </c>
      <c r="B3799" t="s">
        <v>1836</v>
      </c>
      <c r="C3799" t="s">
        <v>1372</v>
      </c>
      <c r="F3799">
        <f>IF(ISERROR(VLOOKUP(B3799,Sheet5!A3799:A4170,1,FALSE)),0,1)</f>
        <v>0</v>
      </c>
    </row>
    <row r="3800" spans="1:6" hidden="1" x14ac:dyDescent="0.3">
      <c r="A3800" t="s">
        <v>679</v>
      </c>
      <c r="B3800" t="s">
        <v>1472</v>
      </c>
      <c r="C3800" t="s">
        <v>1372</v>
      </c>
      <c r="F3800">
        <f>IF(ISERROR(VLOOKUP(B3800,Sheet5!A3800:A4171,1,FALSE)),0,1)</f>
        <v>0</v>
      </c>
    </row>
    <row r="3801" spans="1:6" hidden="1" x14ac:dyDescent="0.3">
      <c r="A3801" t="s">
        <v>679</v>
      </c>
      <c r="B3801" t="s">
        <v>1679</v>
      </c>
      <c r="C3801" t="s">
        <v>1372</v>
      </c>
      <c r="F3801">
        <f>IF(ISERROR(VLOOKUP(B3801,Sheet5!A3801:A4172,1,FALSE)),0,1)</f>
        <v>0</v>
      </c>
    </row>
    <row r="3802" spans="1:6" hidden="1" x14ac:dyDescent="0.3">
      <c r="A3802" t="s">
        <v>679</v>
      </c>
      <c r="B3802" t="s">
        <v>1543</v>
      </c>
      <c r="C3802" t="s">
        <v>1372</v>
      </c>
      <c r="F3802">
        <f>IF(ISERROR(VLOOKUP(B3802,Sheet5!A3802:A4173,1,FALSE)),0,1)</f>
        <v>0</v>
      </c>
    </row>
    <row r="3803" spans="1:6" hidden="1" x14ac:dyDescent="0.3">
      <c r="A3803" t="s">
        <v>679</v>
      </c>
      <c r="B3803" t="s">
        <v>2481</v>
      </c>
      <c r="C3803" t="s">
        <v>6</v>
      </c>
      <c r="E3803">
        <f>IF(ISERROR(VLOOKUP(B3803,Sheet5!$D$2:$D$737,1,FALSE)),0,1)</f>
        <v>0</v>
      </c>
      <c r="F3803">
        <f>IF(ISERROR(VLOOKUP(B3803,Sheet5!A3803:A4174,1,FALSE)),0,1)</f>
        <v>0</v>
      </c>
    </row>
    <row r="3804" spans="1:6" hidden="1" x14ac:dyDescent="0.3">
      <c r="A3804" t="s">
        <v>679</v>
      </c>
      <c r="B3804" t="s">
        <v>684</v>
      </c>
      <c r="C3804" t="s">
        <v>6</v>
      </c>
      <c r="E3804">
        <f>IF(ISERROR(VLOOKUP(B3804,Sheet5!$D$2:$D$737,1,FALSE)),0,1)</f>
        <v>0</v>
      </c>
      <c r="F3804">
        <f>IF(ISERROR(VLOOKUP(B3804,Sheet5!A3804:A4175,1,FALSE)),0,1)</f>
        <v>0</v>
      </c>
    </row>
    <row r="3805" spans="1:6" hidden="1" x14ac:dyDescent="0.3">
      <c r="A3805" t="s">
        <v>679</v>
      </c>
      <c r="B3805" t="s">
        <v>685</v>
      </c>
      <c r="C3805" t="s">
        <v>6</v>
      </c>
      <c r="E3805">
        <f>IF(ISERROR(VLOOKUP(B3805,Sheet5!$D$2:$D$737,1,FALSE)),0,1)</f>
        <v>0</v>
      </c>
      <c r="F3805">
        <f>IF(ISERROR(VLOOKUP(B3805,Sheet5!A3805:A4176,1,FALSE)),0,1)</f>
        <v>0</v>
      </c>
    </row>
    <row r="3806" spans="1:6" hidden="1" x14ac:dyDescent="0.3">
      <c r="A3806" t="s">
        <v>679</v>
      </c>
      <c r="B3806" t="s">
        <v>2473</v>
      </c>
      <c r="C3806" t="s">
        <v>6</v>
      </c>
      <c r="E3806">
        <f>IF(ISERROR(VLOOKUP(B3806,Sheet5!$D$2:$D$737,1,FALSE)),0,1)</f>
        <v>1</v>
      </c>
      <c r="F3806">
        <f>IF(ISERROR(VLOOKUP(B3806,Sheet5!A3806:A4177,1,FALSE)),0,1)</f>
        <v>0</v>
      </c>
    </row>
    <row r="3807" spans="1:6" x14ac:dyDescent="0.3">
      <c r="A3807" t="s">
        <v>679</v>
      </c>
      <c r="B3807" t="s">
        <v>2474</v>
      </c>
      <c r="C3807" t="s">
        <v>1377</v>
      </c>
    </row>
    <row r="3808" spans="1:6" hidden="1" x14ac:dyDescent="0.3">
      <c r="A3808" t="s">
        <v>679</v>
      </c>
      <c r="B3808" t="s">
        <v>1446</v>
      </c>
      <c r="C3808" t="s">
        <v>6</v>
      </c>
      <c r="E3808">
        <f>IF(ISERROR(VLOOKUP(B3808,Sheet5!$D$2:$D$737,1,FALSE)),0,1)</f>
        <v>1</v>
      </c>
      <c r="F3808">
        <f>IF(ISERROR(VLOOKUP(B3808,Sheet5!A3808:A4179,1,FALSE)),0,1)</f>
        <v>0</v>
      </c>
    </row>
    <row r="3809" spans="1:6" hidden="1" x14ac:dyDescent="0.3">
      <c r="A3809" t="s">
        <v>679</v>
      </c>
      <c r="B3809" t="s">
        <v>1373</v>
      </c>
      <c r="C3809" t="s">
        <v>1372</v>
      </c>
      <c r="F3809">
        <f>IF(ISERROR(VLOOKUP(B3809,Sheet5!A3809:A4180,1,FALSE)),0,1)</f>
        <v>0</v>
      </c>
    </row>
    <row r="3810" spans="1:6" hidden="1" x14ac:dyDescent="0.3">
      <c r="A3810" t="s">
        <v>679</v>
      </c>
      <c r="B3810" t="s">
        <v>43</v>
      </c>
      <c r="C3810" t="s">
        <v>6</v>
      </c>
      <c r="E3810">
        <f>IF(ISERROR(VLOOKUP(B3810,Sheet5!$D$2:$D$737,1,FALSE)),0,1)</f>
        <v>0</v>
      </c>
      <c r="F3810">
        <f>IF(ISERROR(VLOOKUP(B3810,Sheet5!A3810:A4181,1,FALSE)),0,1)</f>
        <v>0</v>
      </c>
    </row>
    <row r="3811" spans="1:6" hidden="1" x14ac:dyDescent="0.3">
      <c r="A3811" t="s">
        <v>679</v>
      </c>
      <c r="B3811" t="s">
        <v>686</v>
      </c>
      <c r="C3811" t="s">
        <v>6</v>
      </c>
      <c r="E3811">
        <f>IF(ISERROR(VLOOKUP(B3811,Sheet5!$D$2:$D$737,1,FALSE)),0,1)</f>
        <v>0</v>
      </c>
      <c r="F3811">
        <f>IF(ISERROR(VLOOKUP(B3811,Sheet5!A3811:A4182,1,FALSE)),0,1)</f>
        <v>0</v>
      </c>
    </row>
    <row r="3812" spans="1:6" hidden="1" x14ac:dyDescent="0.3">
      <c r="A3812" t="s">
        <v>679</v>
      </c>
      <c r="B3812" t="s">
        <v>1373</v>
      </c>
      <c r="C3812" t="s">
        <v>1372</v>
      </c>
      <c r="F3812">
        <f>IF(ISERROR(VLOOKUP(B3812,Sheet5!A3812:A4183,1,FALSE)),0,1)</f>
        <v>0</v>
      </c>
    </row>
    <row r="3813" spans="1:6" hidden="1" x14ac:dyDescent="0.3">
      <c r="A3813" t="s">
        <v>679</v>
      </c>
      <c r="B3813" t="s">
        <v>2482</v>
      </c>
      <c r="C3813" t="s">
        <v>1372</v>
      </c>
      <c r="F3813">
        <f>IF(ISERROR(VLOOKUP(B3813,Sheet5!A3813:A4184,1,FALSE)),0,1)</f>
        <v>0</v>
      </c>
    </row>
    <row r="3814" spans="1:6" hidden="1" x14ac:dyDescent="0.3">
      <c r="A3814" t="s">
        <v>679</v>
      </c>
      <c r="B3814" t="s">
        <v>2483</v>
      </c>
      <c r="C3814" t="s">
        <v>1372</v>
      </c>
      <c r="F3814">
        <f>IF(ISERROR(VLOOKUP(B3814,Sheet5!A3814:A4185,1,FALSE)),0,1)</f>
        <v>0</v>
      </c>
    </row>
    <row r="3815" spans="1:6" hidden="1" x14ac:dyDescent="0.3">
      <c r="A3815" t="s">
        <v>679</v>
      </c>
      <c r="B3815" t="s">
        <v>680</v>
      </c>
      <c r="C3815" t="s">
        <v>6</v>
      </c>
      <c r="E3815">
        <f>IF(ISERROR(VLOOKUP(B3815,Sheet5!$D$2:$D$737,1,FALSE)),0,1)</f>
        <v>0</v>
      </c>
      <c r="F3815">
        <f>IF(ISERROR(VLOOKUP(B3815,Sheet5!A3815:A4186,1,FALSE)),0,1)</f>
        <v>0</v>
      </c>
    </row>
    <row r="3816" spans="1:6" hidden="1" x14ac:dyDescent="0.3">
      <c r="A3816" t="s">
        <v>679</v>
      </c>
      <c r="B3816" t="s">
        <v>2484</v>
      </c>
      <c r="C3816" t="s">
        <v>1372</v>
      </c>
      <c r="F3816">
        <f>IF(ISERROR(VLOOKUP(B3816,Sheet5!A3816:A4187,1,FALSE)),0,1)</f>
        <v>0</v>
      </c>
    </row>
    <row r="3817" spans="1:6" hidden="1" x14ac:dyDescent="0.3">
      <c r="A3817" t="s">
        <v>679</v>
      </c>
      <c r="B3817" t="s">
        <v>2479</v>
      </c>
      <c r="C3817" t="s">
        <v>1372</v>
      </c>
      <c r="F3817">
        <f>IF(ISERROR(VLOOKUP(B3817,Sheet5!A3817:A4188,1,FALSE)),0,1)</f>
        <v>0</v>
      </c>
    </row>
    <row r="3818" spans="1:6" x14ac:dyDescent="0.3">
      <c r="A3818" t="s">
        <v>679</v>
      </c>
      <c r="B3818" t="s">
        <v>2485</v>
      </c>
      <c r="C3818" t="s">
        <v>1377</v>
      </c>
    </row>
    <row r="3819" spans="1:6" hidden="1" x14ac:dyDescent="0.3">
      <c r="A3819" t="s">
        <v>687</v>
      </c>
      <c r="B3819" t="s">
        <v>2486</v>
      </c>
      <c r="C3819" t="s">
        <v>6</v>
      </c>
      <c r="E3819">
        <f>IF(ISERROR(VLOOKUP(B3819,Sheet5!$D$2:$D$737,1,FALSE)),0,1)</f>
        <v>0</v>
      </c>
      <c r="F3819">
        <f>IF(ISERROR(VLOOKUP(B3819,Sheet5!A3819:A4190,1,FALSE)),0,1)</f>
        <v>0</v>
      </c>
    </row>
    <row r="3820" spans="1:6" hidden="1" x14ac:dyDescent="0.3">
      <c r="A3820" t="s">
        <v>687</v>
      </c>
      <c r="B3820" t="s">
        <v>1371</v>
      </c>
      <c r="C3820" t="s">
        <v>1372</v>
      </c>
      <c r="F3820">
        <f>IF(ISERROR(VLOOKUP(B3820,Sheet5!A3820:A4191,1,FALSE)),0,1)</f>
        <v>0</v>
      </c>
    </row>
    <row r="3821" spans="1:6" hidden="1" x14ac:dyDescent="0.3">
      <c r="A3821" t="s">
        <v>687</v>
      </c>
      <c r="B3821" t="s">
        <v>1373</v>
      </c>
      <c r="C3821" t="s">
        <v>1372</v>
      </c>
      <c r="F3821">
        <f>IF(ISERROR(VLOOKUP(B3821,Sheet5!A3821:A4192,1,FALSE)),0,1)</f>
        <v>0</v>
      </c>
    </row>
    <row r="3822" spans="1:6" hidden="1" x14ac:dyDescent="0.3">
      <c r="A3822" t="s">
        <v>687</v>
      </c>
      <c r="B3822" t="s">
        <v>1542</v>
      </c>
      <c r="C3822" t="s">
        <v>1372</v>
      </c>
      <c r="F3822">
        <f>IF(ISERROR(VLOOKUP(B3822,Sheet5!A3822:A4193,1,FALSE)),0,1)</f>
        <v>0</v>
      </c>
    </row>
    <row r="3823" spans="1:6" hidden="1" x14ac:dyDescent="0.3">
      <c r="A3823" t="s">
        <v>687</v>
      </c>
      <c r="B3823" t="s">
        <v>2486</v>
      </c>
      <c r="C3823" t="s">
        <v>6</v>
      </c>
      <c r="E3823">
        <f>IF(ISERROR(VLOOKUP(B3823,Sheet5!$D$2:$D$737,1,FALSE)),0,1)</f>
        <v>0</v>
      </c>
      <c r="F3823">
        <f>IF(ISERROR(VLOOKUP(B3823,Sheet5!A3823:A4194,1,FALSE)),0,1)</f>
        <v>0</v>
      </c>
    </row>
    <row r="3824" spans="1:6" hidden="1" x14ac:dyDescent="0.3">
      <c r="A3824" t="s">
        <v>687</v>
      </c>
      <c r="B3824" t="s">
        <v>2487</v>
      </c>
      <c r="C3824" t="s">
        <v>1372</v>
      </c>
      <c r="F3824">
        <f>IF(ISERROR(VLOOKUP(B3824,Sheet5!A3824:A4195,1,FALSE)),0,1)</f>
        <v>0</v>
      </c>
    </row>
    <row r="3825" spans="1:6" hidden="1" x14ac:dyDescent="0.3">
      <c r="A3825" t="s">
        <v>687</v>
      </c>
      <c r="B3825" t="s">
        <v>688</v>
      </c>
      <c r="C3825" t="s">
        <v>6</v>
      </c>
      <c r="E3825">
        <f>IF(ISERROR(VLOOKUP(B3825,Sheet5!$D$2:$D$737,1,FALSE)),0,1)</f>
        <v>1</v>
      </c>
      <c r="F3825">
        <f>IF(ISERROR(VLOOKUP(B3825,Sheet5!A3825:A4196,1,FALSE)),0,1)</f>
        <v>0</v>
      </c>
    </row>
    <row r="3826" spans="1:6" hidden="1" x14ac:dyDescent="0.3">
      <c r="A3826" t="s">
        <v>687</v>
      </c>
      <c r="B3826" t="s">
        <v>689</v>
      </c>
      <c r="C3826" t="s">
        <v>6</v>
      </c>
      <c r="E3826">
        <f>IF(ISERROR(VLOOKUP(B3826,Sheet5!$D$2:$D$737,1,FALSE)),0,1)</f>
        <v>0</v>
      </c>
      <c r="F3826">
        <f>IF(ISERROR(VLOOKUP(B3826,Sheet5!A3826:A4197,1,FALSE)),0,1)</f>
        <v>0</v>
      </c>
    </row>
    <row r="3827" spans="1:6" hidden="1" x14ac:dyDescent="0.3">
      <c r="A3827" t="s">
        <v>687</v>
      </c>
      <c r="B3827" t="s">
        <v>2488</v>
      </c>
      <c r="C3827" t="s">
        <v>1372</v>
      </c>
      <c r="F3827">
        <f>IF(ISERROR(VLOOKUP(B3827,Sheet5!A3827:A4198,1,FALSE)),0,1)</f>
        <v>0</v>
      </c>
    </row>
    <row r="3828" spans="1:6" hidden="1" x14ac:dyDescent="0.3">
      <c r="A3828" t="s">
        <v>687</v>
      </c>
      <c r="B3828" t="s">
        <v>1373</v>
      </c>
      <c r="C3828" t="s">
        <v>1372</v>
      </c>
      <c r="F3828">
        <f>IF(ISERROR(VLOOKUP(B3828,Sheet5!A3828:A4199,1,FALSE)),0,1)</f>
        <v>0</v>
      </c>
    </row>
    <row r="3829" spans="1:6" hidden="1" x14ac:dyDescent="0.3">
      <c r="A3829" t="s">
        <v>687</v>
      </c>
      <c r="B3829" t="s">
        <v>2489</v>
      </c>
      <c r="C3829" t="s">
        <v>6</v>
      </c>
      <c r="E3829">
        <f>IF(ISERROR(VLOOKUP(B3829,Sheet5!$D$2:$D$737,1,FALSE)),0,1)</f>
        <v>0</v>
      </c>
      <c r="F3829">
        <f>IF(ISERROR(VLOOKUP(B3829,Sheet5!A3829:A4200,1,FALSE)),0,1)</f>
        <v>0</v>
      </c>
    </row>
    <row r="3830" spans="1:6" hidden="1" x14ac:dyDescent="0.3">
      <c r="A3830" t="s">
        <v>687</v>
      </c>
      <c r="B3830" t="s">
        <v>690</v>
      </c>
      <c r="C3830" t="s">
        <v>6</v>
      </c>
      <c r="E3830">
        <f>IF(ISERROR(VLOOKUP(B3830,Sheet5!$D$2:$D$737,1,FALSE)),0,1)</f>
        <v>1</v>
      </c>
      <c r="F3830">
        <f>IF(ISERROR(VLOOKUP(B3830,Sheet5!A3830:A4201,1,FALSE)),0,1)</f>
        <v>0</v>
      </c>
    </row>
    <row r="3831" spans="1:6" hidden="1" x14ac:dyDescent="0.3">
      <c r="A3831" t="s">
        <v>687</v>
      </c>
      <c r="B3831" t="s">
        <v>71</v>
      </c>
      <c r="C3831" t="s">
        <v>1372</v>
      </c>
      <c r="F3831">
        <f>IF(ISERROR(VLOOKUP(B3831,Sheet5!A3831:A4202,1,FALSE)),0,1)</f>
        <v>0</v>
      </c>
    </row>
    <row r="3832" spans="1:6" hidden="1" x14ac:dyDescent="0.3">
      <c r="A3832" t="s">
        <v>687</v>
      </c>
      <c r="B3832" t="s">
        <v>2490</v>
      </c>
      <c r="C3832" t="s">
        <v>6</v>
      </c>
      <c r="E3832">
        <f>IF(ISERROR(VLOOKUP(B3832,Sheet5!$D$2:$D$737,1,FALSE)),0,1)</f>
        <v>0</v>
      </c>
      <c r="F3832">
        <f>IF(ISERROR(VLOOKUP(B3832,Sheet5!A3832:A4203,1,FALSE)),0,1)</f>
        <v>0</v>
      </c>
    </row>
    <row r="3833" spans="1:6" hidden="1" x14ac:dyDescent="0.3">
      <c r="A3833" t="s">
        <v>687</v>
      </c>
      <c r="B3833" t="s">
        <v>691</v>
      </c>
      <c r="C3833" t="s">
        <v>6</v>
      </c>
      <c r="E3833">
        <f>IF(ISERROR(VLOOKUP(B3833,Sheet5!$D$2:$D$737,1,FALSE)),0,1)</f>
        <v>1</v>
      </c>
      <c r="F3833">
        <f>IF(ISERROR(VLOOKUP(B3833,Sheet5!A3833:A4204,1,FALSE)),0,1)</f>
        <v>0</v>
      </c>
    </row>
    <row r="3834" spans="1:6" hidden="1" x14ac:dyDescent="0.3">
      <c r="A3834" t="s">
        <v>687</v>
      </c>
      <c r="B3834" t="s">
        <v>2486</v>
      </c>
      <c r="C3834" t="s">
        <v>6</v>
      </c>
      <c r="E3834">
        <f>IF(ISERROR(VLOOKUP(B3834,Sheet5!$D$2:$D$737,1,FALSE)),0,1)</f>
        <v>0</v>
      </c>
      <c r="F3834">
        <f>IF(ISERROR(VLOOKUP(B3834,Sheet5!A3834:A4205,1,FALSE)),0,1)</f>
        <v>0</v>
      </c>
    </row>
    <row r="3835" spans="1:6" hidden="1" x14ac:dyDescent="0.3">
      <c r="A3835" t="s">
        <v>687</v>
      </c>
      <c r="B3835" t="s">
        <v>9</v>
      </c>
      <c r="C3835" t="s">
        <v>6</v>
      </c>
      <c r="E3835">
        <f>IF(ISERROR(VLOOKUP(B3835,Sheet5!$D$2:$D$737,1,FALSE)),0,1)</f>
        <v>1</v>
      </c>
      <c r="F3835">
        <f>IF(ISERROR(VLOOKUP(B3835,Sheet5!A3835:A4206,1,FALSE)),0,1)</f>
        <v>0</v>
      </c>
    </row>
    <row r="3836" spans="1:6" hidden="1" x14ac:dyDescent="0.3">
      <c r="A3836" t="s">
        <v>687</v>
      </c>
      <c r="B3836" t="s">
        <v>2491</v>
      </c>
      <c r="C3836" t="s">
        <v>6</v>
      </c>
      <c r="E3836">
        <f>IF(ISERROR(VLOOKUP(B3836,Sheet5!$D$2:$D$737,1,FALSE)),0,1)</f>
        <v>0</v>
      </c>
      <c r="F3836">
        <f>IF(ISERROR(VLOOKUP(B3836,Sheet5!A3836:A4207,1,FALSE)),0,1)</f>
        <v>0</v>
      </c>
    </row>
    <row r="3837" spans="1:6" hidden="1" x14ac:dyDescent="0.3">
      <c r="A3837" t="s">
        <v>687</v>
      </c>
      <c r="B3837" t="s">
        <v>692</v>
      </c>
      <c r="C3837" t="s">
        <v>6</v>
      </c>
      <c r="E3837">
        <f>IF(ISERROR(VLOOKUP(B3837,Sheet5!$D$2:$D$737,1,FALSE)),0,1)</f>
        <v>1</v>
      </c>
      <c r="F3837">
        <f>IF(ISERROR(VLOOKUP(B3837,Sheet5!A3837:A4208,1,FALSE)),0,1)</f>
        <v>0</v>
      </c>
    </row>
    <row r="3838" spans="1:6" hidden="1" x14ac:dyDescent="0.3">
      <c r="A3838" t="s">
        <v>687</v>
      </c>
      <c r="B3838" t="s">
        <v>692</v>
      </c>
      <c r="C3838" t="s">
        <v>6</v>
      </c>
      <c r="E3838">
        <f>IF(ISERROR(VLOOKUP(B3838,Sheet5!$D$2:$D$737,1,FALSE)),0,1)</f>
        <v>1</v>
      </c>
      <c r="F3838">
        <f>IF(ISERROR(VLOOKUP(B3838,Sheet5!A3838:A4209,1,FALSE)),0,1)</f>
        <v>0</v>
      </c>
    </row>
    <row r="3839" spans="1:6" hidden="1" x14ac:dyDescent="0.3">
      <c r="A3839" t="s">
        <v>687</v>
      </c>
      <c r="B3839" t="s">
        <v>2492</v>
      </c>
      <c r="C3839" t="s">
        <v>6</v>
      </c>
      <c r="E3839">
        <f>IF(ISERROR(VLOOKUP(B3839,Sheet5!$D$2:$D$737,1,FALSE)),0,1)</f>
        <v>1</v>
      </c>
      <c r="F3839">
        <f>IF(ISERROR(VLOOKUP(B3839,Sheet5!A3839:A4210,1,FALSE)),0,1)</f>
        <v>0</v>
      </c>
    </row>
    <row r="3840" spans="1:6" hidden="1" x14ac:dyDescent="0.3">
      <c r="A3840" t="s">
        <v>687</v>
      </c>
      <c r="B3840" t="s">
        <v>693</v>
      </c>
      <c r="C3840" t="s">
        <v>6</v>
      </c>
      <c r="E3840">
        <f>IF(ISERROR(VLOOKUP(B3840,Sheet5!$D$2:$D$737,1,FALSE)),0,1)</f>
        <v>0</v>
      </c>
      <c r="F3840">
        <f>IF(ISERROR(VLOOKUP(B3840,Sheet5!A3840:A4211,1,FALSE)),0,1)</f>
        <v>0</v>
      </c>
    </row>
    <row r="3841" spans="1:6" hidden="1" x14ac:dyDescent="0.3">
      <c r="A3841" t="s">
        <v>687</v>
      </c>
      <c r="B3841" t="s">
        <v>1371</v>
      </c>
      <c r="C3841" t="s">
        <v>1372</v>
      </c>
      <c r="F3841">
        <f>IF(ISERROR(VLOOKUP(B3841,Sheet5!A3841:A4212,1,FALSE)),0,1)</f>
        <v>0</v>
      </c>
    </row>
    <row r="3842" spans="1:6" hidden="1" x14ac:dyDescent="0.3">
      <c r="A3842" t="s">
        <v>687</v>
      </c>
      <c r="B3842" t="s">
        <v>2486</v>
      </c>
      <c r="C3842" t="s">
        <v>6</v>
      </c>
      <c r="E3842">
        <f>IF(ISERROR(VLOOKUP(B3842,Sheet5!$D$2:$D$737,1,FALSE)),0,1)</f>
        <v>0</v>
      </c>
      <c r="F3842">
        <f>IF(ISERROR(VLOOKUP(B3842,Sheet5!A3842:A4213,1,FALSE)),0,1)</f>
        <v>0</v>
      </c>
    </row>
    <row r="3843" spans="1:6" hidden="1" x14ac:dyDescent="0.3">
      <c r="A3843" t="s">
        <v>687</v>
      </c>
      <c r="B3843" t="s">
        <v>2493</v>
      </c>
      <c r="C3843" t="s">
        <v>6</v>
      </c>
      <c r="E3843">
        <f>IF(ISERROR(VLOOKUP(B3843,Sheet5!$D$2:$D$737,1,FALSE)),0,1)</f>
        <v>0</v>
      </c>
      <c r="F3843">
        <f>IF(ISERROR(VLOOKUP(B3843,Sheet5!A3843:A4214,1,FALSE)),0,1)</f>
        <v>0</v>
      </c>
    </row>
    <row r="3844" spans="1:6" hidden="1" x14ac:dyDescent="0.3">
      <c r="A3844" t="s">
        <v>687</v>
      </c>
      <c r="B3844" t="s">
        <v>1374</v>
      </c>
      <c r="C3844" t="s">
        <v>1372</v>
      </c>
      <c r="F3844">
        <f>IF(ISERROR(VLOOKUP(B3844,Sheet5!A3844:A4215,1,FALSE)),0,1)</f>
        <v>0</v>
      </c>
    </row>
    <row r="3845" spans="1:6" hidden="1" x14ac:dyDescent="0.3">
      <c r="A3845" t="s">
        <v>687</v>
      </c>
      <c r="B3845" t="s">
        <v>1689</v>
      </c>
      <c r="C3845" t="s">
        <v>1372</v>
      </c>
      <c r="F3845">
        <f>IF(ISERROR(VLOOKUP(B3845,Sheet5!A3845:A4216,1,FALSE)),0,1)</f>
        <v>0</v>
      </c>
    </row>
    <row r="3846" spans="1:6" hidden="1" x14ac:dyDescent="0.3">
      <c r="A3846" t="s">
        <v>687</v>
      </c>
      <c r="B3846" t="s">
        <v>2134</v>
      </c>
      <c r="C3846" t="s">
        <v>1372</v>
      </c>
      <c r="F3846">
        <f>IF(ISERROR(VLOOKUP(B3846,Sheet5!A3846:A4217,1,FALSE)),0,1)</f>
        <v>0</v>
      </c>
    </row>
    <row r="3847" spans="1:6" hidden="1" x14ac:dyDescent="0.3">
      <c r="A3847" t="s">
        <v>687</v>
      </c>
      <c r="B3847" t="s">
        <v>2494</v>
      </c>
      <c r="C3847" t="s">
        <v>1372</v>
      </c>
      <c r="F3847">
        <f>IF(ISERROR(VLOOKUP(B3847,Sheet5!A3847:A4218,1,FALSE)),0,1)</f>
        <v>0</v>
      </c>
    </row>
    <row r="3848" spans="1:6" hidden="1" x14ac:dyDescent="0.3">
      <c r="A3848" t="s">
        <v>687</v>
      </c>
      <c r="B3848" t="s">
        <v>1371</v>
      </c>
      <c r="C3848" t="s">
        <v>1372</v>
      </c>
      <c r="F3848">
        <f>IF(ISERROR(VLOOKUP(B3848,Sheet5!A3848:A4219,1,FALSE)),0,1)</f>
        <v>0</v>
      </c>
    </row>
    <row r="3849" spans="1:6" hidden="1" x14ac:dyDescent="0.3">
      <c r="A3849" t="s">
        <v>687</v>
      </c>
      <c r="B3849" t="s">
        <v>2495</v>
      </c>
      <c r="C3849" t="s">
        <v>1372</v>
      </c>
      <c r="F3849">
        <f>IF(ISERROR(VLOOKUP(B3849,Sheet5!A3849:A4220,1,FALSE)),0,1)</f>
        <v>0</v>
      </c>
    </row>
    <row r="3850" spans="1:6" hidden="1" x14ac:dyDescent="0.3">
      <c r="A3850" t="s">
        <v>687</v>
      </c>
      <c r="B3850" t="s">
        <v>1558</v>
      </c>
      <c r="C3850" t="s">
        <v>1372</v>
      </c>
      <c r="F3850">
        <f>IF(ISERROR(VLOOKUP(B3850,Sheet5!A3850:A4221,1,FALSE)),0,1)</f>
        <v>0</v>
      </c>
    </row>
    <row r="3851" spans="1:6" hidden="1" x14ac:dyDescent="0.3">
      <c r="A3851" t="s">
        <v>687</v>
      </c>
      <c r="B3851" t="s">
        <v>1558</v>
      </c>
      <c r="C3851" t="s">
        <v>1372</v>
      </c>
      <c r="F3851">
        <f>IF(ISERROR(VLOOKUP(B3851,Sheet5!A3851:A4222,1,FALSE)),0,1)</f>
        <v>0</v>
      </c>
    </row>
    <row r="3852" spans="1:6" hidden="1" x14ac:dyDescent="0.3">
      <c r="A3852" t="s">
        <v>687</v>
      </c>
      <c r="B3852" t="s">
        <v>2486</v>
      </c>
      <c r="C3852" t="s">
        <v>6</v>
      </c>
      <c r="E3852">
        <f>IF(ISERROR(VLOOKUP(B3852,Sheet5!$D$2:$D$737,1,FALSE)),0,1)</f>
        <v>0</v>
      </c>
      <c r="F3852">
        <f>IF(ISERROR(VLOOKUP(B3852,Sheet5!A3852:A4223,1,FALSE)),0,1)</f>
        <v>0</v>
      </c>
    </row>
    <row r="3853" spans="1:6" hidden="1" x14ac:dyDescent="0.3">
      <c r="A3853" t="s">
        <v>687</v>
      </c>
      <c r="B3853" t="s">
        <v>694</v>
      </c>
      <c r="C3853" t="s">
        <v>6</v>
      </c>
      <c r="E3853">
        <f>IF(ISERROR(VLOOKUP(B3853,Sheet5!$D$2:$D$737,1,FALSE)),0,1)</f>
        <v>1</v>
      </c>
      <c r="F3853">
        <f>IF(ISERROR(VLOOKUP(B3853,Sheet5!A3853:A4224,1,FALSE)),0,1)</f>
        <v>0</v>
      </c>
    </row>
    <row r="3854" spans="1:6" hidden="1" x14ac:dyDescent="0.3">
      <c r="A3854" t="s">
        <v>695</v>
      </c>
      <c r="B3854" t="s">
        <v>2361</v>
      </c>
      <c r="C3854" t="s">
        <v>6</v>
      </c>
      <c r="E3854">
        <f>IF(ISERROR(VLOOKUP(B3854,Sheet5!$D$2:$D$737,1,FALSE)),0,1)</f>
        <v>0</v>
      </c>
      <c r="F3854">
        <f>IF(ISERROR(VLOOKUP(B3854,Sheet5!A3854:A4225,1,FALSE)),0,1)</f>
        <v>0</v>
      </c>
    </row>
    <row r="3855" spans="1:6" hidden="1" x14ac:dyDescent="0.3">
      <c r="A3855" t="s">
        <v>695</v>
      </c>
      <c r="B3855" t="s">
        <v>1446</v>
      </c>
      <c r="C3855" t="s">
        <v>1372</v>
      </c>
      <c r="F3855">
        <f>IF(ISERROR(VLOOKUP(B3855,Sheet5!A3855:A4226,1,FALSE)),0,1)</f>
        <v>0</v>
      </c>
    </row>
    <row r="3856" spans="1:6" hidden="1" x14ac:dyDescent="0.3">
      <c r="A3856" t="s">
        <v>695</v>
      </c>
      <c r="B3856" t="s">
        <v>1373</v>
      </c>
      <c r="C3856" t="s">
        <v>1372</v>
      </c>
      <c r="F3856">
        <f>IF(ISERROR(VLOOKUP(B3856,Sheet5!A3856:A4227,1,FALSE)),0,1)</f>
        <v>0</v>
      </c>
    </row>
    <row r="3857" spans="1:6" hidden="1" x14ac:dyDescent="0.3">
      <c r="A3857" t="s">
        <v>695</v>
      </c>
      <c r="B3857" t="s">
        <v>696</v>
      </c>
      <c r="C3857" t="s">
        <v>6</v>
      </c>
      <c r="E3857">
        <f>IF(ISERROR(VLOOKUP(B3857,Sheet5!$D$2:$D$737,1,FALSE)),0,1)</f>
        <v>1</v>
      </c>
      <c r="F3857">
        <f>IF(ISERROR(VLOOKUP(B3857,Sheet5!A3857:A4228,1,FALSE)),0,1)</f>
        <v>0</v>
      </c>
    </row>
    <row r="3858" spans="1:6" hidden="1" x14ac:dyDescent="0.3">
      <c r="A3858" t="s">
        <v>695</v>
      </c>
      <c r="B3858" t="s">
        <v>31</v>
      </c>
      <c r="C3858" t="s">
        <v>6</v>
      </c>
      <c r="D3858" t="s">
        <v>31</v>
      </c>
      <c r="E3858">
        <f>IF(ISERROR(VLOOKUP(B3858,Sheet5!$D$2:$D$737,1,FALSE)),0,1)</f>
        <v>1</v>
      </c>
      <c r="F3858">
        <f>IF(ISERROR(VLOOKUP(B3858,Sheet5!A3858:A4229,1,FALSE)),0,1)</f>
        <v>0</v>
      </c>
    </row>
    <row r="3859" spans="1:6" hidden="1" x14ac:dyDescent="0.3">
      <c r="A3859" t="s">
        <v>695</v>
      </c>
      <c r="B3859" t="s">
        <v>2358</v>
      </c>
      <c r="C3859" t="s">
        <v>6</v>
      </c>
      <c r="E3859">
        <f>IF(ISERROR(VLOOKUP(B3859,Sheet5!$D$2:$D$737,1,FALSE)),0,1)</f>
        <v>0</v>
      </c>
      <c r="F3859">
        <f>IF(ISERROR(VLOOKUP(B3859,Sheet5!A3859:A4230,1,FALSE)),0,1)</f>
        <v>0</v>
      </c>
    </row>
    <row r="3860" spans="1:6" hidden="1" x14ac:dyDescent="0.3">
      <c r="A3860" t="s">
        <v>695</v>
      </c>
      <c r="B3860" t="s">
        <v>2362</v>
      </c>
      <c r="C3860" t="s">
        <v>6</v>
      </c>
      <c r="D3860" t="s">
        <v>605</v>
      </c>
      <c r="E3860">
        <f>IF(ISERROR(VLOOKUP(B3860,Sheet5!$D$2:$D$737,1,FALSE)),0,1)</f>
        <v>0</v>
      </c>
      <c r="F3860">
        <f>IF(ISERROR(VLOOKUP(B3860,Sheet5!A3860:A4231,1,FALSE)),0,1)</f>
        <v>0</v>
      </c>
    </row>
    <row r="3861" spans="1:6" hidden="1" x14ac:dyDescent="0.3">
      <c r="A3861" t="s">
        <v>695</v>
      </c>
      <c r="B3861" t="s">
        <v>697</v>
      </c>
      <c r="C3861" t="s">
        <v>6</v>
      </c>
      <c r="E3861">
        <f>IF(ISERROR(VLOOKUP(B3861,Sheet5!$D$2:$D$737,1,FALSE)),0,1)</f>
        <v>1</v>
      </c>
      <c r="F3861">
        <f>IF(ISERROR(VLOOKUP(B3861,Sheet5!A3861:A4232,1,FALSE)),0,1)</f>
        <v>0</v>
      </c>
    </row>
    <row r="3862" spans="1:6" hidden="1" x14ac:dyDescent="0.3">
      <c r="A3862" t="s">
        <v>695</v>
      </c>
      <c r="B3862" t="s">
        <v>1396</v>
      </c>
      <c r="C3862" t="s">
        <v>6</v>
      </c>
      <c r="E3862">
        <f>IF(ISERROR(VLOOKUP(B3862,Sheet5!$D$2:$D$737,1,FALSE)),0,1)</f>
        <v>1</v>
      </c>
      <c r="F3862">
        <f>IF(ISERROR(VLOOKUP(B3862,Sheet5!A3862:A4233,1,FALSE)),0,1)</f>
        <v>0</v>
      </c>
    </row>
    <row r="3863" spans="1:6" hidden="1" x14ac:dyDescent="0.3">
      <c r="A3863" t="s">
        <v>695</v>
      </c>
      <c r="B3863" t="s">
        <v>41</v>
      </c>
      <c r="C3863" t="s">
        <v>6</v>
      </c>
      <c r="E3863">
        <f>IF(ISERROR(VLOOKUP(B3863,Sheet5!$D$2:$D$737,1,FALSE)),0,1)</f>
        <v>1</v>
      </c>
      <c r="F3863">
        <f>IF(ISERROR(VLOOKUP(B3863,Sheet5!A3863:A4234,1,FALSE)),0,1)</f>
        <v>0</v>
      </c>
    </row>
    <row r="3864" spans="1:6" hidden="1" x14ac:dyDescent="0.3">
      <c r="A3864" t="s">
        <v>695</v>
      </c>
      <c r="B3864" t="s">
        <v>599</v>
      </c>
      <c r="C3864" t="s">
        <v>6</v>
      </c>
      <c r="E3864">
        <f>IF(ISERROR(VLOOKUP(B3864,Sheet5!$D$2:$D$737,1,FALSE)),0,1)</f>
        <v>0</v>
      </c>
      <c r="F3864">
        <f>IF(ISERROR(VLOOKUP(B3864,Sheet5!A3864:A4235,1,FALSE)),0,1)</f>
        <v>0</v>
      </c>
    </row>
    <row r="3865" spans="1:6" hidden="1" x14ac:dyDescent="0.3">
      <c r="A3865" t="s">
        <v>695</v>
      </c>
      <c r="B3865" t="s">
        <v>698</v>
      </c>
      <c r="C3865" t="s">
        <v>6</v>
      </c>
      <c r="E3865">
        <f>IF(ISERROR(VLOOKUP(B3865,Sheet5!$D$2:$D$737,1,FALSE)),0,1)</f>
        <v>0</v>
      </c>
      <c r="F3865">
        <f>IF(ISERROR(VLOOKUP(B3865,Sheet5!A3865:A4236,1,FALSE)),0,1)</f>
        <v>0</v>
      </c>
    </row>
    <row r="3866" spans="1:6" hidden="1" x14ac:dyDescent="0.3">
      <c r="A3866" t="s">
        <v>695</v>
      </c>
      <c r="B3866" t="s">
        <v>699</v>
      </c>
      <c r="C3866" t="s">
        <v>6</v>
      </c>
      <c r="E3866">
        <f>IF(ISERROR(VLOOKUP(B3866,Sheet5!$D$2:$D$737,1,FALSE)),0,1)</f>
        <v>0</v>
      </c>
      <c r="F3866">
        <f>IF(ISERROR(VLOOKUP(B3866,Sheet5!A3866:A4237,1,FALSE)),0,1)</f>
        <v>0</v>
      </c>
    </row>
    <row r="3867" spans="1:6" hidden="1" x14ac:dyDescent="0.3">
      <c r="A3867" t="s">
        <v>695</v>
      </c>
      <c r="B3867" t="s">
        <v>544</v>
      </c>
      <c r="C3867" t="s">
        <v>6</v>
      </c>
      <c r="D3867" t="s">
        <v>544</v>
      </c>
      <c r="E3867">
        <f>IF(ISERROR(VLOOKUP(B3867,Sheet5!$D$2:$D$737,1,FALSE)),0,1)</f>
        <v>1</v>
      </c>
      <c r="F3867">
        <f>IF(ISERROR(VLOOKUP(B3867,Sheet5!A3867:A4238,1,FALSE)),0,1)</f>
        <v>0</v>
      </c>
    </row>
    <row r="3868" spans="1:6" hidden="1" x14ac:dyDescent="0.3">
      <c r="A3868" t="s">
        <v>695</v>
      </c>
      <c r="B3868" t="s">
        <v>2496</v>
      </c>
      <c r="C3868" t="s">
        <v>6</v>
      </c>
      <c r="E3868">
        <f>IF(ISERROR(VLOOKUP(B3868,Sheet5!$D$2:$D$737,1,FALSE)),0,1)</f>
        <v>0</v>
      </c>
      <c r="F3868">
        <f>IF(ISERROR(VLOOKUP(B3868,Sheet5!A3868:A4239,1,FALSE)),0,1)</f>
        <v>0</v>
      </c>
    </row>
    <row r="3869" spans="1:6" hidden="1" x14ac:dyDescent="0.3">
      <c r="A3869" t="s">
        <v>695</v>
      </c>
      <c r="B3869" t="s">
        <v>2497</v>
      </c>
      <c r="C3869" t="s">
        <v>6</v>
      </c>
      <c r="E3869">
        <f>IF(ISERROR(VLOOKUP(B3869,Sheet5!$D$2:$D$737,1,FALSE)),0,1)</f>
        <v>1</v>
      </c>
      <c r="F3869">
        <f>IF(ISERROR(VLOOKUP(B3869,Sheet5!A3869:A4240,1,FALSE)),0,1)</f>
        <v>0</v>
      </c>
    </row>
    <row r="3870" spans="1:6" hidden="1" x14ac:dyDescent="0.3">
      <c r="A3870" t="s">
        <v>695</v>
      </c>
      <c r="B3870" t="s">
        <v>2497</v>
      </c>
      <c r="C3870" t="s">
        <v>1372</v>
      </c>
      <c r="F3870">
        <f>IF(ISERROR(VLOOKUP(B3870,Sheet5!A3870:A4241,1,FALSE)),0,1)</f>
        <v>0</v>
      </c>
    </row>
    <row r="3871" spans="1:6" hidden="1" x14ac:dyDescent="0.3">
      <c r="A3871" t="s">
        <v>695</v>
      </c>
      <c r="B3871" t="s">
        <v>1373</v>
      </c>
      <c r="C3871" t="s">
        <v>1372</v>
      </c>
      <c r="F3871">
        <f>IF(ISERROR(VLOOKUP(B3871,Sheet5!A3871:A4242,1,FALSE)),0,1)</f>
        <v>0</v>
      </c>
    </row>
    <row r="3872" spans="1:6" hidden="1" x14ac:dyDescent="0.3">
      <c r="A3872" t="s">
        <v>695</v>
      </c>
      <c r="B3872" t="s">
        <v>1428</v>
      </c>
      <c r="C3872" t="s">
        <v>1372</v>
      </c>
      <c r="F3872">
        <f>IF(ISERROR(VLOOKUP(B3872,Sheet5!A3872:A4243,1,FALSE)),0,1)</f>
        <v>0</v>
      </c>
    </row>
    <row r="3873" spans="1:6" hidden="1" x14ac:dyDescent="0.3">
      <c r="A3873" t="s">
        <v>695</v>
      </c>
      <c r="B3873" t="s">
        <v>2498</v>
      </c>
      <c r="C3873" t="s">
        <v>6</v>
      </c>
      <c r="E3873">
        <f>IF(ISERROR(VLOOKUP(B3873,Sheet5!$D$2:$D$737,1,FALSE)),0,1)</f>
        <v>0</v>
      </c>
      <c r="F3873">
        <f>IF(ISERROR(VLOOKUP(B3873,Sheet5!A3873:A4244,1,FALSE)),0,1)</f>
        <v>0</v>
      </c>
    </row>
    <row r="3874" spans="1:6" hidden="1" x14ac:dyDescent="0.3">
      <c r="A3874" t="s">
        <v>695</v>
      </c>
      <c r="B3874" t="s">
        <v>1901</v>
      </c>
      <c r="C3874" t="s">
        <v>1372</v>
      </c>
      <c r="F3874">
        <f>IF(ISERROR(VLOOKUP(B3874,Sheet5!A3874:A4245,1,FALSE)),0,1)</f>
        <v>0</v>
      </c>
    </row>
    <row r="3875" spans="1:6" hidden="1" x14ac:dyDescent="0.3">
      <c r="A3875" t="s">
        <v>695</v>
      </c>
      <c r="B3875" t="s">
        <v>2499</v>
      </c>
      <c r="C3875" t="s">
        <v>6</v>
      </c>
      <c r="E3875">
        <f>IF(ISERROR(VLOOKUP(B3875,Sheet5!$D$2:$D$737,1,FALSE)),0,1)</f>
        <v>0</v>
      </c>
      <c r="F3875">
        <f>IF(ISERROR(VLOOKUP(B3875,Sheet5!A3875:A4246,1,FALSE)),0,1)</f>
        <v>0</v>
      </c>
    </row>
    <row r="3876" spans="1:6" hidden="1" x14ac:dyDescent="0.3">
      <c r="A3876" t="s">
        <v>695</v>
      </c>
      <c r="B3876" t="s">
        <v>1371</v>
      </c>
      <c r="C3876" t="s">
        <v>1372</v>
      </c>
      <c r="F3876">
        <f>IF(ISERROR(VLOOKUP(B3876,Sheet5!A3876:A4247,1,FALSE)),0,1)</f>
        <v>0</v>
      </c>
    </row>
    <row r="3877" spans="1:6" hidden="1" x14ac:dyDescent="0.3">
      <c r="A3877" t="s">
        <v>695</v>
      </c>
      <c r="B3877" t="s">
        <v>1396</v>
      </c>
      <c r="C3877" t="s">
        <v>6</v>
      </c>
      <c r="E3877">
        <f>IF(ISERROR(VLOOKUP(B3877,Sheet5!$D$2:$D$737,1,FALSE)),0,1)</f>
        <v>1</v>
      </c>
      <c r="F3877">
        <f>IF(ISERROR(VLOOKUP(B3877,Sheet5!A3877:A4248,1,FALSE)),0,1)</f>
        <v>0</v>
      </c>
    </row>
    <row r="3878" spans="1:6" hidden="1" x14ac:dyDescent="0.3">
      <c r="A3878" t="s">
        <v>695</v>
      </c>
      <c r="B3878" t="s">
        <v>25</v>
      </c>
      <c r="C3878" t="s">
        <v>6</v>
      </c>
      <c r="E3878">
        <f>IF(ISERROR(VLOOKUP(B3878,Sheet5!$D$2:$D$737,1,FALSE)),0,1)</f>
        <v>1</v>
      </c>
      <c r="F3878">
        <f>IF(ISERROR(VLOOKUP(B3878,Sheet5!A3878:A4249,1,FALSE)),0,1)</f>
        <v>0</v>
      </c>
    </row>
    <row r="3879" spans="1:6" hidden="1" x14ac:dyDescent="0.3">
      <c r="A3879" t="s">
        <v>695</v>
      </c>
      <c r="B3879" t="s">
        <v>2361</v>
      </c>
      <c r="C3879" t="s">
        <v>6</v>
      </c>
      <c r="E3879">
        <f>IF(ISERROR(VLOOKUP(B3879,Sheet5!$D$2:$D$737,1,FALSE)),0,1)</f>
        <v>0</v>
      </c>
      <c r="F3879">
        <f>IF(ISERROR(VLOOKUP(B3879,Sheet5!A3879:A4250,1,FALSE)),0,1)</f>
        <v>0</v>
      </c>
    </row>
    <row r="3880" spans="1:6" hidden="1" x14ac:dyDescent="0.3">
      <c r="A3880" t="s">
        <v>695</v>
      </c>
      <c r="B3880" t="s">
        <v>1371</v>
      </c>
      <c r="C3880" t="s">
        <v>1372</v>
      </c>
      <c r="F3880">
        <f>IF(ISERROR(VLOOKUP(B3880,Sheet5!A3880:A4251,1,FALSE)),0,1)</f>
        <v>0</v>
      </c>
    </row>
    <row r="3881" spans="1:6" hidden="1" x14ac:dyDescent="0.3">
      <c r="A3881" t="s">
        <v>695</v>
      </c>
      <c r="B3881" t="s">
        <v>700</v>
      </c>
      <c r="C3881" t="s">
        <v>6</v>
      </c>
      <c r="E3881">
        <f>IF(ISERROR(VLOOKUP(B3881,Sheet5!$D$2:$D$737,1,FALSE)),0,1)</f>
        <v>0</v>
      </c>
      <c r="F3881">
        <f>IF(ISERROR(VLOOKUP(B3881,Sheet5!A3881:A4252,1,FALSE)),0,1)</f>
        <v>0</v>
      </c>
    </row>
    <row r="3882" spans="1:6" hidden="1" x14ac:dyDescent="0.3">
      <c r="A3882" t="s">
        <v>695</v>
      </c>
      <c r="B3882" t="s">
        <v>2497</v>
      </c>
      <c r="C3882" t="s">
        <v>6</v>
      </c>
      <c r="E3882">
        <f>IF(ISERROR(VLOOKUP(B3882,Sheet5!$D$2:$D$737,1,FALSE)),0,1)</f>
        <v>1</v>
      </c>
      <c r="F3882">
        <f>IF(ISERROR(VLOOKUP(B3882,Sheet5!A3882:A4253,1,FALSE)),0,1)</f>
        <v>0</v>
      </c>
    </row>
    <row r="3883" spans="1:6" hidden="1" x14ac:dyDescent="0.3">
      <c r="A3883" t="s">
        <v>695</v>
      </c>
      <c r="B3883" t="s">
        <v>2500</v>
      </c>
      <c r="C3883" t="s">
        <v>1372</v>
      </c>
      <c r="F3883">
        <f>IF(ISERROR(VLOOKUP(B3883,Sheet5!A3883:A4254,1,FALSE)),0,1)</f>
        <v>0</v>
      </c>
    </row>
    <row r="3884" spans="1:6" hidden="1" x14ac:dyDescent="0.3">
      <c r="A3884" t="s">
        <v>695</v>
      </c>
      <c r="B3884" t="s">
        <v>520</v>
      </c>
      <c r="C3884" t="s">
        <v>6</v>
      </c>
      <c r="E3884">
        <f>IF(ISERROR(VLOOKUP(B3884,Sheet5!$D$2:$D$737,1,FALSE)),0,1)</f>
        <v>0</v>
      </c>
      <c r="F3884">
        <f>IF(ISERROR(VLOOKUP(B3884,Sheet5!A3884:A4255,1,FALSE)),0,1)</f>
        <v>0</v>
      </c>
    </row>
    <row r="3885" spans="1:6" hidden="1" x14ac:dyDescent="0.3">
      <c r="A3885" t="s">
        <v>695</v>
      </c>
      <c r="B3885" t="s">
        <v>2002</v>
      </c>
      <c r="C3885" t="s">
        <v>6</v>
      </c>
      <c r="E3885">
        <f>IF(ISERROR(VLOOKUP(B3885,Sheet5!$D$2:$D$737,1,FALSE)),0,1)</f>
        <v>1</v>
      </c>
      <c r="F3885">
        <f>IF(ISERROR(VLOOKUP(B3885,Sheet5!A3885:A4256,1,FALSE)),0,1)</f>
        <v>0</v>
      </c>
    </row>
    <row r="3886" spans="1:6" hidden="1" x14ac:dyDescent="0.3">
      <c r="A3886" t="s">
        <v>701</v>
      </c>
      <c r="B3886" t="s">
        <v>2352</v>
      </c>
      <c r="C3886" t="s">
        <v>6</v>
      </c>
      <c r="E3886">
        <f>IF(ISERROR(VLOOKUP(B3886,Sheet5!$D$2:$D$737,1,FALSE)),0,1)</f>
        <v>0</v>
      </c>
      <c r="F3886">
        <f>IF(ISERROR(VLOOKUP(B3886,Sheet5!A3886:A4257,1,FALSE)),0,1)</f>
        <v>0</v>
      </c>
    </row>
    <row r="3887" spans="1:6" hidden="1" x14ac:dyDescent="0.3">
      <c r="A3887" t="s">
        <v>701</v>
      </c>
      <c r="B3887" t="s">
        <v>1446</v>
      </c>
      <c r="C3887" t="s">
        <v>1372</v>
      </c>
      <c r="F3887">
        <f>IF(ISERROR(VLOOKUP(B3887,Sheet5!A3887:A4258,1,FALSE)),0,1)</f>
        <v>0</v>
      </c>
    </row>
    <row r="3888" spans="1:6" hidden="1" x14ac:dyDescent="0.3">
      <c r="A3888" t="s">
        <v>701</v>
      </c>
      <c r="B3888" t="s">
        <v>1373</v>
      </c>
      <c r="C3888" t="s">
        <v>1372</v>
      </c>
      <c r="F3888">
        <f>IF(ISERROR(VLOOKUP(B3888,Sheet5!A3888:A4259,1,FALSE)),0,1)</f>
        <v>0</v>
      </c>
    </row>
    <row r="3889" spans="1:6" hidden="1" x14ac:dyDescent="0.3">
      <c r="A3889" t="s">
        <v>701</v>
      </c>
      <c r="B3889" t="s">
        <v>2444</v>
      </c>
      <c r="C3889" t="s">
        <v>1372</v>
      </c>
      <c r="F3889">
        <f>IF(ISERROR(VLOOKUP(B3889,Sheet5!A3889:A4260,1,FALSE)),0,1)</f>
        <v>0</v>
      </c>
    </row>
    <row r="3890" spans="1:6" x14ac:dyDescent="0.3">
      <c r="A3890" t="s">
        <v>701</v>
      </c>
      <c r="B3890" t="s">
        <v>1649</v>
      </c>
      <c r="C3890" t="s">
        <v>1377</v>
      </c>
    </row>
    <row r="3891" spans="1:6" hidden="1" x14ac:dyDescent="0.3">
      <c r="A3891" t="s">
        <v>701</v>
      </c>
      <c r="B3891" t="s">
        <v>523</v>
      </c>
      <c r="C3891" t="s">
        <v>1372</v>
      </c>
      <c r="F3891">
        <f>IF(ISERROR(VLOOKUP(B3891,Sheet5!A3891:A4262,1,FALSE)),0,1)</f>
        <v>0</v>
      </c>
    </row>
    <row r="3892" spans="1:6" hidden="1" x14ac:dyDescent="0.3">
      <c r="A3892" t="s">
        <v>701</v>
      </c>
      <c r="B3892" t="s">
        <v>1406</v>
      </c>
      <c r="C3892" t="s">
        <v>1372</v>
      </c>
      <c r="F3892">
        <f>IF(ISERROR(VLOOKUP(B3892,Sheet5!A3892:A4263,1,FALSE)),0,1)</f>
        <v>0</v>
      </c>
    </row>
    <row r="3893" spans="1:6" hidden="1" x14ac:dyDescent="0.3">
      <c r="A3893" t="s">
        <v>701</v>
      </c>
      <c r="B3893" t="s">
        <v>1371</v>
      </c>
      <c r="C3893" t="s">
        <v>1372</v>
      </c>
      <c r="F3893">
        <f>IF(ISERROR(VLOOKUP(B3893,Sheet5!A3893:A4264,1,FALSE)),0,1)</f>
        <v>0</v>
      </c>
    </row>
    <row r="3894" spans="1:6" hidden="1" x14ac:dyDescent="0.3">
      <c r="A3894" t="s">
        <v>701</v>
      </c>
      <c r="B3894" t="s">
        <v>702</v>
      </c>
      <c r="C3894" t="s">
        <v>6</v>
      </c>
      <c r="E3894">
        <f>IF(ISERROR(VLOOKUP(B3894,Sheet5!$D$2:$D$737,1,FALSE)),0,1)</f>
        <v>0</v>
      </c>
      <c r="F3894">
        <f>IF(ISERROR(VLOOKUP(B3894,Sheet5!A3894:A4265,1,FALSE)),0,1)</f>
        <v>0</v>
      </c>
    </row>
    <row r="3895" spans="1:6" hidden="1" x14ac:dyDescent="0.3">
      <c r="A3895" t="s">
        <v>701</v>
      </c>
      <c r="B3895" t="s">
        <v>2501</v>
      </c>
      <c r="C3895" t="s">
        <v>6</v>
      </c>
      <c r="E3895">
        <f>IF(ISERROR(VLOOKUP(B3895,Sheet5!$D$2:$D$737,1,FALSE)),0,1)</f>
        <v>0</v>
      </c>
      <c r="F3895">
        <f>IF(ISERROR(VLOOKUP(B3895,Sheet5!A3895:A4266,1,FALSE)),0,1)</f>
        <v>0</v>
      </c>
    </row>
    <row r="3896" spans="1:6" x14ac:dyDescent="0.3">
      <c r="A3896" t="s">
        <v>701</v>
      </c>
      <c r="B3896" t="s">
        <v>2502</v>
      </c>
      <c r="C3896" t="s">
        <v>1377</v>
      </c>
    </row>
    <row r="3897" spans="1:6" hidden="1" x14ac:dyDescent="0.3">
      <c r="A3897" t="s">
        <v>701</v>
      </c>
      <c r="B3897" t="s">
        <v>1371</v>
      </c>
      <c r="C3897" t="s">
        <v>1372</v>
      </c>
      <c r="F3897">
        <f>IF(ISERROR(VLOOKUP(B3897,Sheet5!A3897:A4268,1,FALSE)),0,1)</f>
        <v>0</v>
      </c>
    </row>
    <row r="3898" spans="1:6" hidden="1" x14ac:dyDescent="0.3">
      <c r="A3898" t="s">
        <v>701</v>
      </c>
      <c r="B3898" t="s">
        <v>359</v>
      </c>
      <c r="C3898" t="s">
        <v>6</v>
      </c>
      <c r="E3898">
        <f>IF(ISERROR(VLOOKUP(B3898,Sheet5!$D$2:$D$737,1,FALSE)),0,1)</f>
        <v>1</v>
      </c>
      <c r="F3898">
        <f>IF(ISERROR(VLOOKUP(B3898,Sheet5!A3898:A4269,1,FALSE)),0,1)</f>
        <v>0</v>
      </c>
    </row>
    <row r="3899" spans="1:6" hidden="1" x14ac:dyDescent="0.3">
      <c r="A3899" t="s">
        <v>701</v>
      </c>
      <c r="B3899" t="s">
        <v>703</v>
      </c>
      <c r="C3899" t="s">
        <v>6</v>
      </c>
      <c r="E3899">
        <f>IF(ISERROR(VLOOKUP(B3899,Sheet5!$D$2:$D$737,1,FALSE)),0,1)</f>
        <v>0</v>
      </c>
      <c r="F3899">
        <f>IF(ISERROR(VLOOKUP(B3899,Sheet5!A3899:A4270,1,FALSE)),0,1)</f>
        <v>0</v>
      </c>
    </row>
    <row r="3900" spans="1:6" hidden="1" x14ac:dyDescent="0.3">
      <c r="A3900" t="s">
        <v>701</v>
      </c>
      <c r="B3900" t="s">
        <v>2503</v>
      </c>
      <c r="C3900" t="s">
        <v>6</v>
      </c>
      <c r="E3900">
        <f>IF(ISERROR(VLOOKUP(B3900,Sheet5!$D$2:$D$737,1,FALSE)),0,1)</f>
        <v>0</v>
      </c>
      <c r="F3900">
        <f>IF(ISERROR(VLOOKUP(B3900,Sheet5!A3900:A4271,1,FALSE)),0,1)</f>
        <v>0</v>
      </c>
    </row>
    <row r="3901" spans="1:6" x14ac:dyDescent="0.3">
      <c r="A3901" t="s">
        <v>701</v>
      </c>
      <c r="B3901" t="s">
        <v>2504</v>
      </c>
      <c r="C3901" t="s">
        <v>1377</v>
      </c>
    </row>
    <row r="3902" spans="1:6" x14ac:dyDescent="0.3">
      <c r="A3902" t="s">
        <v>701</v>
      </c>
      <c r="B3902" t="s">
        <v>2505</v>
      </c>
      <c r="C3902" t="s">
        <v>1377</v>
      </c>
    </row>
    <row r="3903" spans="1:6" hidden="1" x14ac:dyDescent="0.3">
      <c r="A3903" t="s">
        <v>701</v>
      </c>
      <c r="B3903" t="s">
        <v>2506</v>
      </c>
      <c r="C3903" t="s">
        <v>6</v>
      </c>
      <c r="E3903">
        <f>IF(ISERROR(VLOOKUP(B3903,Sheet5!$D$2:$D$737,1,FALSE)),0,1)</f>
        <v>0</v>
      </c>
      <c r="F3903">
        <f>IF(ISERROR(VLOOKUP(B3903,Sheet5!A3903:A4274,1,FALSE)),0,1)</f>
        <v>0</v>
      </c>
    </row>
    <row r="3904" spans="1:6" hidden="1" x14ac:dyDescent="0.3">
      <c r="A3904" t="s">
        <v>701</v>
      </c>
      <c r="B3904" t="s">
        <v>1419</v>
      </c>
      <c r="C3904" t="s">
        <v>1372</v>
      </c>
      <c r="F3904">
        <f>IF(ISERROR(VLOOKUP(B3904,Sheet5!A3904:A4275,1,FALSE)),0,1)</f>
        <v>0</v>
      </c>
    </row>
    <row r="3905" spans="1:6" hidden="1" x14ac:dyDescent="0.3">
      <c r="A3905" t="s">
        <v>701</v>
      </c>
      <c r="B3905" t="s">
        <v>154</v>
      </c>
      <c r="C3905" t="s">
        <v>6</v>
      </c>
      <c r="E3905">
        <f>IF(ISERROR(VLOOKUP(B3905,Sheet5!$D$2:$D$737,1,FALSE)),0,1)</f>
        <v>0</v>
      </c>
      <c r="F3905">
        <f>IF(ISERROR(VLOOKUP(B3905,Sheet5!A3905:A4276,1,FALSE)),0,1)</f>
        <v>0</v>
      </c>
    </row>
    <row r="3906" spans="1:6" hidden="1" x14ac:dyDescent="0.3">
      <c r="A3906" t="s">
        <v>701</v>
      </c>
      <c r="B3906" t="s">
        <v>1396</v>
      </c>
      <c r="C3906" t="s">
        <v>6</v>
      </c>
      <c r="E3906">
        <f>IF(ISERROR(VLOOKUP(B3906,Sheet5!$D$2:$D$737,1,FALSE)),0,1)</f>
        <v>1</v>
      </c>
      <c r="F3906">
        <f>IF(ISERROR(VLOOKUP(B3906,Sheet5!A3906:A4277,1,FALSE)),0,1)</f>
        <v>0</v>
      </c>
    </row>
    <row r="3907" spans="1:6" hidden="1" x14ac:dyDescent="0.3">
      <c r="A3907" t="s">
        <v>701</v>
      </c>
      <c r="B3907" t="s">
        <v>1498</v>
      </c>
      <c r="C3907" t="s">
        <v>1372</v>
      </c>
      <c r="F3907">
        <f>IF(ISERROR(VLOOKUP(B3907,Sheet5!A3907:A4278,1,FALSE)),0,1)</f>
        <v>0</v>
      </c>
    </row>
    <row r="3908" spans="1:6" hidden="1" x14ac:dyDescent="0.3">
      <c r="A3908" t="s">
        <v>701</v>
      </c>
      <c r="B3908" t="s">
        <v>1558</v>
      </c>
      <c r="C3908" t="s">
        <v>1372</v>
      </c>
      <c r="F3908">
        <f>IF(ISERROR(VLOOKUP(B3908,Sheet5!A3908:A4279,1,FALSE)),0,1)</f>
        <v>0</v>
      </c>
    </row>
    <row r="3909" spans="1:6" hidden="1" x14ac:dyDescent="0.3">
      <c r="A3909" t="s">
        <v>701</v>
      </c>
      <c r="B3909" t="s">
        <v>144</v>
      </c>
      <c r="C3909" t="s">
        <v>6</v>
      </c>
      <c r="E3909">
        <f>IF(ISERROR(VLOOKUP(B3909,Sheet5!$D$2:$D$737,1,FALSE)),0,1)</f>
        <v>0</v>
      </c>
      <c r="F3909">
        <f>IF(ISERROR(VLOOKUP(B3909,Sheet5!A3909:A4280,1,FALSE)),0,1)</f>
        <v>0</v>
      </c>
    </row>
    <row r="3910" spans="1:6" hidden="1" x14ac:dyDescent="0.3">
      <c r="A3910" t="s">
        <v>701</v>
      </c>
      <c r="B3910" t="s">
        <v>704</v>
      </c>
      <c r="C3910" t="s">
        <v>6</v>
      </c>
      <c r="E3910">
        <f>IF(ISERROR(VLOOKUP(B3910,Sheet5!$D$2:$D$737,1,FALSE)),0,1)</f>
        <v>0</v>
      </c>
      <c r="F3910">
        <f>IF(ISERROR(VLOOKUP(B3910,Sheet5!A3910:A4281,1,FALSE)),0,1)</f>
        <v>0</v>
      </c>
    </row>
    <row r="3911" spans="1:6" hidden="1" x14ac:dyDescent="0.3">
      <c r="A3911" t="s">
        <v>701</v>
      </c>
      <c r="B3911" t="s">
        <v>2353</v>
      </c>
      <c r="C3911" t="s">
        <v>6</v>
      </c>
      <c r="E3911">
        <f>IF(ISERROR(VLOOKUP(B3911,Sheet5!$D$2:$D$737,1,FALSE)),0,1)</f>
        <v>0</v>
      </c>
      <c r="F3911">
        <f>IF(ISERROR(VLOOKUP(B3911,Sheet5!A3911:A4282,1,FALSE)),0,1)</f>
        <v>0</v>
      </c>
    </row>
    <row r="3912" spans="1:6" hidden="1" x14ac:dyDescent="0.3">
      <c r="A3912" t="s">
        <v>701</v>
      </c>
      <c r="B3912" t="s">
        <v>705</v>
      </c>
      <c r="C3912" t="s">
        <v>6</v>
      </c>
      <c r="E3912">
        <f>IF(ISERROR(VLOOKUP(B3912,Sheet5!$D$2:$D$737,1,FALSE)),0,1)</f>
        <v>0</v>
      </c>
      <c r="F3912">
        <f>IF(ISERROR(VLOOKUP(B3912,Sheet5!A3912:A4283,1,FALSE)),0,1)</f>
        <v>0</v>
      </c>
    </row>
    <row r="3913" spans="1:6" hidden="1" x14ac:dyDescent="0.3">
      <c r="A3913" t="s">
        <v>701</v>
      </c>
      <c r="B3913" t="s">
        <v>608</v>
      </c>
      <c r="C3913" t="s">
        <v>6</v>
      </c>
      <c r="E3913">
        <f>IF(ISERROR(VLOOKUP(B3913,Sheet5!$D$2:$D$737,1,FALSE)),0,1)</f>
        <v>1</v>
      </c>
      <c r="F3913">
        <f>IF(ISERROR(VLOOKUP(B3913,Sheet5!A3913:A4284,1,FALSE)),0,1)</f>
        <v>0</v>
      </c>
    </row>
    <row r="3914" spans="1:6" hidden="1" x14ac:dyDescent="0.3">
      <c r="A3914" t="s">
        <v>701</v>
      </c>
      <c r="B3914" t="s">
        <v>609</v>
      </c>
      <c r="C3914" t="s">
        <v>6</v>
      </c>
      <c r="D3914" t="s">
        <v>610</v>
      </c>
      <c r="E3914">
        <f>IF(ISERROR(VLOOKUP(B3914,Sheet5!$D$2:$D$737,1,FALSE)),0,1)</f>
        <v>0</v>
      </c>
      <c r="F3914">
        <f>IF(ISERROR(VLOOKUP(B3914,Sheet5!A3914:A4285,1,FALSE)),0,1)</f>
        <v>0</v>
      </c>
    </row>
    <row r="3915" spans="1:6" hidden="1" x14ac:dyDescent="0.3">
      <c r="A3915" t="s">
        <v>701</v>
      </c>
      <c r="B3915" t="s">
        <v>31</v>
      </c>
      <c r="C3915" t="s">
        <v>6</v>
      </c>
      <c r="D3915" t="s">
        <v>31</v>
      </c>
      <c r="E3915">
        <f>IF(ISERROR(VLOOKUP(B3915,Sheet5!$D$2:$D$737,1,FALSE)),0,1)</f>
        <v>1</v>
      </c>
      <c r="F3915">
        <f>IF(ISERROR(VLOOKUP(B3915,Sheet5!A3915:A4286,1,FALSE)),0,1)</f>
        <v>0</v>
      </c>
    </row>
    <row r="3916" spans="1:6" hidden="1" x14ac:dyDescent="0.3">
      <c r="A3916" t="s">
        <v>701</v>
      </c>
      <c r="B3916" t="s">
        <v>706</v>
      </c>
      <c r="C3916" t="s">
        <v>6</v>
      </c>
      <c r="E3916">
        <f>IF(ISERROR(VLOOKUP(B3916,Sheet5!$D$2:$D$737,1,FALSE)),0,1)</f>
        <v>0</v>
      </c>
      <c r="F3916">
        <f>IF(ISERROR(VLOOKUP(B3916,Sheet5!A3916:A4287,1,FALSE)),0,1)</f>
        <v>0</v>
      </c>
    </row>
    <row r="3917" spans="1:6" hidden="1" x14ac:dyDescent="0.3">
      <c r="A3917" t="s">
        <v>701</v>
      </c>
      <c r="B3917" t="s">
        <v>710</v>
      </c>
      <c r="C3917" t="s">
        <v>1372</v>
      </c>
      <c r="F3917">
        <f>IF(ISERROR(VLOOKUP(B3917,Sheet5!A3917:A4288,1,FALSE)),0,1)</f>
        <v>0</v>
      </c>
    </row>
    <row r="3918" spans="1:6" x14ac:dyDescent="0.3">
      <c r="A3918" t="s">
        <v>701</v>
      </c>
      <c r="B3918" t="s">
        <v>2507</v>
      </c>
      <c r="C3918" t="s">
        <v>1377</v>
      </c>
    </row>
    <row r="3919" spans="1:6" x14ac:dyDescent="0.3">
      <c r="A3919" t="s">
        <v>701</v>
      </c>
      <c r="B3919" t="s">
        <v>2508</v>
      </c>
      <c r="C3919" t="s">
        <v>1377</v>
      </c>
    </row>
    <row r="3920" spans="1:6" hidden="1" x14ac:dyDescent="0.3">
      <c r="A3920" t="s">
        <v>701</v>
      </c>
      <c r="B3920" t="s">
        <v>707</v>
      </c>
      <c r="C3920" t="s">
        <v>6</v>
      </c>
      <c r="E3920">
        <f>IF(ISERROR(VLOOKUP(B3920,Sheet5!$D$2:$D$737,1,FALSE)),0,1)</f>
        <v>1</v>
      </c>
      <c r="F3920">
        <f>IF(ISERROR(VLOOKUP(B3920,Sheet5!A3920:A4291,1,FALSE)),0,1)</f>
        <v>0</v>
      </c>
    </row>
    <row r="3921" spans="1:6" hidden="1" x14ac:dyDescent="0.3">
      <c r="A3921" t="s">
        <v>701</v>
      </c>
      <c r="B3921" t="s">
        <v>708</v>
      </c>
      <c r="C3921" t="s">
        <v>6</v>
      </c>
      <c r="E3921">
        <f>IF(ISERROR(VLOOKUP(B3921,Sheet5!$D$2:$D$737,1,FALSE)),0,1)</f>
        <v>0</v>
      </c>
      <c r="F3921">
        <f>IF(ISERROR(VLOOKUP(B3921,Sheet5!A3921:A4292,1,FALSE)),0,1)</f>
        <v>0</v>
      </c>
    </row>
    <row r="3922" spans="1:6" hidden="1" x14ac:dyDescent="0.3">
      <c r="A3922" t="s">
        <v>701</v>
      </c>
      <c r="B3922" t="s">
        <v>709</v>
      </c>
      <c r="C3922" t="s">
        <v>6</v>
      </c>
      <c r="E3922">
        <f>IF(ISERROR(VLOOKUP(B3922,Sheet5!$D$2:$D$737,1,FALSE)),0,1)</f>
        <v>0</v>
      </c>
      <c r="F3922">
        <f>IF(ISERROR(VLOOKUP(B3922,Sheet5!A3922:A4293,1,FALSE)),0,1)</f>
        <v>0</v>
      </c>
    </row>
    <row r="3923" spans="1:6" hidden="1" x14ac:dyDescent="0.3">
      <c r="A3923" t="s">
        <v>701</v>
      </c>
      <c r="B3923" t="s">
        <v>1928</v>
      </c>
      <c r="C3923" t="s">
        <v>6</v>
      </c>
      <c r="E3923">
        <f>IF(ISERROR(VLOOKUP(B3923,Sheet5!$D$2:$D$737,1,FALSE)),0,1)</f>
        <v>1</v>
      </c>
      <c r="F3923">
        <f>IF(ISERROR(VLOOKUP(B3923,Sheet5!A3923:A4294,1,FALSE)),0,1)</f>
        <v>0</v>
      </c>
    </row>
    <row r="3924" spans="1:6" hidden="1" x14ac:dyDescent="0.3">
      <c r="A3924" t="s">
        <v>701</v>
      </c>
      <c r="B3924" t="s">
        <v>710</v>
      </c>
      <c r="C3924" t="s">
        <v>6</v>
      </c>
      <c r="E3924">
        <f>IF(ISERROR(VLOOKUP(B3924,Sheet5!$D$2:$D$737,1,FALSE)),0,1)</f>
        <v>1</v>
      </c>
      <c r="F3924">
        <f>IF(ISERROR(VLOOKUP(B3924,Sheet5!A3924:A4295,1,FALSE)),0,1)</f>
        <v>0</v>
      </c>
    </row>
    <row r="3925" spans="1:6" hidden="1" x14ac:dyDescent="0.3">
      <c r="A3925" t="s">
        <v>701</v>
      </c>
      <c r="B3925" t="s">
        <v>1689</v>
      </c>
      <c r="C3925" t="s">
        <v>1372</v>
      </c>
      <c r="F3925">
        <f>IF(ISERROR(VLOOKUP(B3925,Sheet5!A3925:A4296,1,FALSE)),0,1)</f>
        <v>0</v>
      </c>
    </row>
    <row r="3926" spans="1:6" hidden="1" x14ac:dyDescent="0.3">
      <c r="A3926" t="s">
        <v>701</v>
      </c>
      <c r="B3926" t="s">
        <v>2134</v>
      </c>
      <c r="C3926" t="s">
        <v>1372</v>
      </c>
      <c r="F3926">
        <f>IF(ISERROR(VLOOKUP(B3926,Sheet5!A3926:A4297,1,FALSE)),0,1)</f>
        <v>0</v>
      </c>
    </row>
    <row r="3927" spans="1:6" hidden="1" x14ac:dyDescent="0.3">
      <c r="A3927" t="s">
        <v>701</v>
      </c>
      <c r="B3927" t="s">
        <v>1617</v>
      </c>
      <c r="C3927" t="s">
        <v>1372</v>
      </c>
      <c r="F3927">
        <f>IF(ISERROR(VLOOKUP(B3927,Sheet5!A3927:A4298,1,FALSE)),0,1)</f>
        <v>0</v>
      </c>
    </row>
    <row r="3928" spans="1:6" hidden="1" x14ac:dyDescent="0.3">
      <c r="A3928" t="s">
        <v>701</v>
      </c>
      <c r="B3928" t="s">
        <v>1423</v>
      </c>
      <c r="C3928" t="s">
        <v>1372</v>
      </c>
      <c r="F3928">
        <f>IF(ISERROR(VLOOKUP(B3928,Sheet5!A3928:A4299,1,FALSE)),0,1)</f>
        <v>0</v>
      </c>
    </row>
    <row r="3929" spans="1:6" hidden="1" x14ac:dyDescent="0.3">
      <c r="A3929" t="s">
        <v>701</v>
      </c>
      <c r="B3929" t="s">
        <v>711</v>
      </c>
      <c r="C3929" t="s">
        <v>6</v>
      </c>
      <c r="E3929">
        <f>IF(ISERROR(VLOOKUP(B3929,Sheet5!$D$2:$D$737,1,FALSE)),0,1)</f>
        <v>0</v>
      </c>
      <c r="F3929">
        <f>IF(ISERROR(VLOOKUP(B3929,Sheet5!A3929:A4300,1,FALSE)),0,1)</f>
        <v>0</v>
      </c>
    </row>
    <row r="3930" spans="1:6" x14ac:dyDescent="0.3">
      <c r="A3930" t="s">
        <v>701</v>
      </c>
      <c r="B3930" t="s">
        <v>2509</v>
      </c>
      <c r="C3930" t="s">
        <v>1377</v>
      </c>
    </row>
    <row r="3931" spans="1:6" hidden="1" x14ac:dyDescent="0.3">
      <c r="A3931" t="s">
        <v>701</v>
      </c>
      <c r="B3931" t="s">
        <v>712</v>
      </c>
      <c r="C3931" t="s">
        <v>6</v>
      </c>
      <c r="E3931">
        <f>IF(ISERROR(VLOOKUP(B3931,Sheet5!$D$2:$D$737,1,FALSE)),0,1)</f>
        <v>0</v>
      </c>
      <c r="F3931">
        <f>IF(ISERROR(VLOOKUP(B3931,Sheet5!A3931:A4302,1,FALSE)),0,1)</f>
        <v>0</v>
      </c>
    </row>
    <row r="3932" spans="1:6" hidden="1" x14ac:dyDescent="0.3">
      <c r="A3932" t="s">
        <v>701</v>
      </c>
      <c r="B3932" t="s">
        <v>713</v>
      </c>
      <c r="C3932" t="s">
        <v>6</v>
      </c>
      <c r="E3932">
        <f>IF(ISERROR(VLOOKUP(B3932,Sheet5!$D$2:$D$737,1,FALSE)),0,1)</f>
        <v>0</v>
      </c>
      <c r="F3932">
        <f>IF(ISERROR(VLOOKUP(B3932,Sheet5!A3932:A4303,1,FALSE)),0,1)</f>
        <v>0</v>
      </c>
    </row>
    <row r="3933" spans="1:6" hidden="1" x14ac:dyDescent="0.3">
      <c r="A3933" t="s">
        <v>701</v>
      </c>
      <c r="B3933" t="s">
        <v>2352</v>
      </c>
      <c r="C3933" t="s">
        <v>6</v>
      </c>
      <c r="E3933">
        <f>IF(ISERROR(VLOOKUP(B3933,Sheet5!$D$2:$D$737,1,FALSE)),0,1)</f>
        <v>0</v>
      </c>
      <c r="F3933">
        <f>IF(ISERROR(VLOOKUP(B3933,Sheet5!A3933:A4304,1,FALSE)),0,1)</f>
        <v>0</v>
      </c>
    </row>
    <row r="3934" spans="1:6" hidden="1" x14ac:dyDescent="0.3">
      <c r="A3934" t="s">
        <v>701</v>
      </c>
      <c r="B3934" t="s">
        <v>1373</v>
      </c>
      <c r="C3934" t="s">
        <v>1372</v>
      </c>
      <c r="F3934">
        <f>IF(ISERROR(VLOOKUP(B3934,Sheet5!A3934:A4305,1,FALSE)),0,1)</f>
        <v>0</v>
      </c>
    </row>
    <row r="3935" spans="1:6" hidden="1" x14ac:dyDescent="0.3">
      <c r="A3935" t="s">
        <v>701</v>
      </c>
      <c r="B3935" t="s">
        <v>2510</v>
      </c>
      <c r="C3935" t="s">
        <v>6</v>
      </c>
      <c r="E3935">
        <f>IF(ISERROR(VLOOKUP(B3935,Sheet5!$D$2:$D$737,1,FALSE)),0,1)</f>
        <v>0</v>
      </c>
      <c r="F3935">
        <f>IF(ISERROR(VLOOKUP(B3935,Sheet5!A3935:A4306,1,FALSE)),0,1)</f>
        <v>0</v>
      </c>
    </row>
    <row r="3936" spans="1:6" hidden="1" x14ac:dyDescent="0.3">
      <c r="A3936" t="s">
        <v>701</v>
      </c>
      <c r="B3936" t="s">
        <v>714</v>
      </c>
      <c r="C3936" t="s">
        <v>6</v>
      </c>
      <c r="E3936">
        <f>IF(ISERROR(VLOOKUP(B3936,Sheet5!$D$2:$D$737,1,FALSE)),0,1)</f>
        <v>0</v>
      </c>
      <c r="F3936">
        <f>IF(ISERROR(VLOOKUP(B3936,Sheet5!A3936:A4307,1,FALSE)),0,1)</f>
        <v>0</v>
      </c>
    </row>
    <row r="3937" spans="1:6" hidden="1" x14ac:dyDescent="0.3">
      <c r="A3937" t="s">
        <v>701</v>
      </c>
      <c r="B3937" t="s">
        <v>2353</v>
      </c>
      <c r="C3937" t="s">
        <v>6</v>
      </c>
      <c r="E3937">
        <f>IF(ISERROR(VLOOKUP(B3937,Sheet5!$D$2:$D$737,1,FALSE)),0,1)</f>
        <v>0</v>
      </c>
      <c r="F3937">
        <f>IF(ISERROR(VLOOKUP(B3937,Sheet5!A3937:A4308,1,FALSE)),0,1)</f>
        <v>0</v>
      </c>
    </row>
    <row r="3938" spans="1:6" hidden="1" x14ac:dyDescent="0.3">
      <c r="A3938" t="s">
        <v>701</v>
      </c>
      <c r="B3938" t="s">
        <v>700</v>
      </c>
      <c r="C3938" t="s">
        <v>6</v>
      </c>
      <c r="E3938">
        <f>IF(ISERROR(VLOOKUP(B3938,Sheet5!$D$2:$D$737,1,FALSE)),0,1)</f>
        <v>0</v>
      </c>
      <c r="F3938">
        <f>IF(ISERROR(VLOOKUP(B3938,Sheet5!A3938:A4309,1,FALSE)),0,1)</f>
        <v>0</v>
      </c>
    </row>
    <row r="3939" spans="1:6" hidden="1" x14ac:dyDescent="0.3">
      <c r="A3939" t="s">
        <v>701</v>
      </c>
      <c r="B3939" t="s">
        <v>99</v>
      </c>
      <c r="C3939" t="s">
        <v>6</v>
      </c>
      <c r="E3939">
        <f>IF(ISERROR(VLOOKUP(B3939,Sheet5!$D$2:$D$737,1,FALSE)),0,1)</f>
        <v>1</v>
      </c>
      <c r="F3939">
        <f>IF(ISERROR(VLOOKUP(B3939,Sheet5!A3939:A4310,1,FALSE)),0,1)</f>
        <v>0</v>
      </c>
    </row>
    <row r="3940" spans="1:6" hidden="1" x14ac:dyDescent="0.3">
      <c r="A3940" t="s">
        <v>701</v>
      </c>
      <c r="B3940" t="s">
        <v>715</v>
      </c>
      <c r="C3940" t="s">
        <v>6</v>
      </c>
      <c r="E3940">
        <f>IF(ISERROR(VLOOKUP(B3940,Sheet5!$D$2:$D$737,1,FALSE)),0,1)</f>
        <v>0</v>
      </c>
      <c r="F3940">
        <f>IF(ISERROR(VLOOKUP(B3940,Sheet5!A3940:A4311,1,FALSE)),0,1)</f>
        <v>0</v>
      </c>
    </row>
    <row r="3941" spans="1:6" x14ac:dyDescent="0.3">
      <c r="A3941" t="s">
        <v>701</v>
      </c>
      <c r="B3941" t="s">
        <v>2504</v>
      </c>
      <c r="C3941" t="s">
        <v>1377</v>
      </c>
    </row>
    <row r="3942" spans="1:6" hidden="1" x14ac:dyDescent="0.3">
      <c r="A3942" t="s">
        <v>701</v>
      </c>
      <c r="B3942" t="s">
        <v>2511</v>
      </c>
      <c r="C3942" t="s">
        <v>6</v>
      </c>
      <c r="E3942">
        <f>IF(ISERROR(VLOOKUP(B3942,Sheet5!$D$2:$D$737,1,FALSE)),0,1)</f>
        <v>0</v>
      </c>
      <c r="F3942">
        <f>IF(ISERROR(VLOOKUP(B3942,Sheet5!A3942:A4313,1,FALSE)),0,1)</f>
        <v>0</v>
      </c>
    </row>
    <row r="3943" spans="1:6" x14ac:dyDescent="0.3">
      <c r="A3943" t="s">
        <v>701</v>
      </c>
      <c r="B3943" t="s">
        <v>2512</v>
      </c>
      <c r="C3943" t="s">
        <v>1377</v>
      </c>
    </row>
    <row r="3944" spans="1:6" hidden="1" x14ac:dyDescent="0.3">
      <c r="A3944" t="s">
        <v>701</v>
      </c>
      <c r="B3944" t="s">
        <v>1371</v>
      </c>
      <c r="C3944" t="s">
        <v>1372</v>
      </c>
      <c r="F3944">
        <f>IF(ISERROR(VLOOKUP(B3944,Sheet5!A3944:A4315,1,FALSE)),0,1)</f>
        <v>0</v>
      </c>
    </row>
    <row r="3945" spans="1:6" hidden="1" x14ac:dyDescent="0.3">
      <c r="A3945" t="s">
        <v>701</v>
      </c>
      <c r="B3945" t="s">
        <v>2513</v>
      </c>
      <c r="C3945" t="s">
        <v>1372</v>
      </c>
      <c r="F3945">
        <f>IF(ISERROR(VLOOKUP(B3945,Sheet5!A3945:A4316,1,FALSE)),0,1)</f>
        <v>0</v>
      </c>
    </row>
    <row r="3946" spans="1:6" hidden="1" x14ac:dyDescent="0.3">
      <c r="A3946" t="s">
        <v>701</v>
      </c>
      <c r="B3946" t="s">
        <v>716</v>
      </c>
      <c r="C3946" t="s">
        <v>6</v>
      </c>
      <c r="E3946">
        <f>IF(ISERROR(VLOOKUP(B3946,Sheet5!$D$2:$D$737,1,FALSE)),0,1)</f>
        <v>0</v>
      </c>
      <c r="F3946">
        <f>IF(ISERROR(VLOOKUP(B3946,Sheet5!A3946:A4317,1,FALSE)),0,1)</f>
        <v>0</v>
      </c>
    </row>
    <row r="3947" spans="1:6" hidden="1" x14ac:dyDescent="0.3">
      <c r="A3947" t="s">
        <v>701</v>
      </c>
      <c r="B3947" t="s">
        <v>2352</v>
      </c>
      <c r="C3947" t="s">
        <v>6</v>
      </c>
      <c r="E3947">
        <f>IF(ISERROR(VLOOKUP(B3947,Sheet5!$D$2:$D$737,1,FALSE)),0,1)</f>
        <v>0</v>
      </c>
      <c r="F3947">
        <f>IF(ISERROR(VLOOKUP(B3947,Sheet5!A3947:A4318,1,FALSE)),0,1)</f>
        <v>0</v>
      </c>
    </row>
    <row r="3948" spans="1:6" hidden="1" x14ac:dyDescent="0.3">
      <c r="A3948" t="s">
        <v>701</v>
      </c>
      <c r="B3948" t="s">
        <v>1373</v>
      </c>
      <c r="C3948" t="s">
        <v>1372</v>
      </c>
      <c r="F3948">
        <f>IF(ISERROR(VLOOKUP(B3948,Sheet5!A3948:A4319,1,FALSE)),0,1)</f>
        <v>0</v>
      </c>
    </row>
    <row r="3949" spans="1:6" hidden="1" x14ac:dyDescent="0.3">
      <c r="A3949" t="s">
        <v>701</v>
      </c>
      <c r="B3949" t="s">
        <v>1419</v>
      </c>
      <c r="C3949" t="s">
        <v>1372</v>
      </c>
      <c r="F3949">
        <f>IF(ISERROR(VLOOKUP(B3949,Sheet5!A3949:A4320,1,FALSE)),0,1)</f>
        <v>0</v>
      </c>
    </row>
    <row r="3950" spans="1:6" hidden="1" x14ac:dyDescent="0.3">
      <c r="A3950" t="s">
        <v>701</v>
      </c>
      <c r="B3950" t="s">
        <v>1617</v>
      </c>
      <c r="C3950" t="s">
        <v>1372</v>
      </c>
      <c r="F3950">
        <f>IF(ISERROR(VLOOKUP(B3950,Sheet5!A3950:A4321,1,FALSE)),0,1)</f>
        <v>0</v>
      </c>
    </row>
    <row r="3951" spans="1:6" hidden="1" x14ac:dyDescent="0.3">
      <c r="A3951" t="s">
        <v>701</v>
      </c>
      <c r="B3951" t="s">
        <v>1689</v>
      </c>
      <c r="C3951" t="s">
        <v>1372</v>
      </c>
      <c r="F3951">
        <f>IF(ISERROR(VLOOKUP(B3951,Sheet5!A3951:A4322,1,FALSE)),0,1)</f>
        <v>0</v>
      </c>
    </row>
    <row r="3952" spans="1:6" hidden="1" x14ac:dyDescent="0.3">
      <c r="A3952" t="s">
        <v>701</v>
      </c>
      <c r="B3952" t="s">
        <v>2134</v>
      </c>
      <c r="C3952" t="s">
        <v>1372</v>
      </c>
      <c r="F3952">
        <f>IF(ISERROR(VLOOKUP(B3952,Sheet5!A3952:A4323,1,FALSE)),0,1)</f>
        <v>0</v>
      </c>
    </row>
    <row r="3953" spans="1:6" hidden="1" x14ac:dyDescent="0.3">
      <c r="A3953" t="s">
        <v>701</v>
      </c>
      <c r="B3953" t="s">
        <v>717</v>
      </c>
      <c r="C3953" t="s">
        <v>6</v>
      </c>
      <c r="E3953">
        <f>IF(ISERROR(VLOOKUP(B3953,Sheet5!$D$2:$D$737,1,FALSE)),0,1)</f>
        <v>0</v>
      </c>
      <c r="F3953">
        <f>IF(ISERROR(VLOOKUP(B3953,Sheet5!A3953:A4324,1,FALSE)),0,1)</f>
        <v>0</v>
      </c>
    </row>
    <row r="3954" spans="1:6" hidden="1" x14ac:dyDescent="0.3">
      <c r="A3954" t="s">
        <v>701</v>
      </c>
      <c r="B3954" t="s">
        <v>718</v>
      </c>
      <c r="C3954" t="s">
        <v>6</v>
      </c>
      <c r="E3954">
        <f>IF(ISERROR(VLOOKUP(B3954,Sheet5!$D$2:$D$737,1,FALSE)),0,1)</f>
        <v>1</v>
      </c>
      <c r="F3954">
        <f>IF(ISERROR(VLOOKUP(B3954,Sheet5!A3954:A4325,1,FALSE)),0,1)</f>
        <v>0</v>
      </c>
    </row>
    <row r="3955" spans="1:6" hidden="1" x14ac:dyDescent="0.3">
      <c r="A3955" t="s">
        <v>701</v>
      </c>
      <c r="B3955" t="s">
        <v>2514</v>
      </c>
      <c r="C3955" t="s">
        <v>1372</v>
      </c>
      <c r="F3955">
        <f>IF(ISERROR(VLOOKUP(B3955,Sheet5!A3955:A4326,1,FALSE)),0,1)</f>
        <v>0</v>
      </c>
    </row>
    <row r="3956" spans="1:6" hidden="1" x14ac:dyDescent="0.3">
      <c r="A3956" t="s">
        <v>701</v>
      </c>
      <c r="B3956" t="s">
        <v>2515</v>
      </c>
      <c r="C3956" t="s">
        <v>1372</v>
      </c>
      <c r="F3956">
        <f>IF(ISERROR(VLOOKUP(B3956,Sheet5!A3956:A4327,1,FALSE)),0,1)</f>
        <v>0</v>
      </c>
    </row>
    <row r="3957" spans="1:6" hidden="1" x14ac:dyDescent="0.3">
      <c r="A3957" t="s">
        <v>701</v>
      </c>
      <c r="B3957" t="s">
        <v>494</v>
      </c>
      <c r="C3957" t="s">
        <v>6</v>
      </c>
      <c r="E3957">
        <f>IF(ISERROR(VLOOKUP(B3957,Sheet5!$D$2:$D$737,1,FALSE)),0,1)</f>
        <v>0</v>
      </c>
      <c r="F3957">
        <f>IF(ISERROR(VLOOKUP(B3957,Sheet5!A3957:A4328,1,FALSE)),0,1)</f>
        <v>0</v>
      </c>
    </row>
    <row r="3958" spans="1:6" hidden="1" x14ac:dyDescent="0.3">
      <c r="A3958" t="s">
        <v>701</v>
      </c>
      <c r="B3958" t="s">
        <v>2516</v>
      </c>
      <c r="C3958" t="s">
        <v>6</v>
      </c>
      <c r="E3958">
        <f>IF(ISERROR(VLOOKUP(B3958,Sheet5!$D$2:$D$737,1,FALSE)),0,1)</f>
        <v>1</v>
      </c>
      <c r="F3958">
        <f>IF(ISERROR(VLOOKUP(B3958,Sheet5!A3958:A4329,1,FALSE)),0,1)</f>
        <v>0</v>
      </c>
    </row>
    <row r="3959" spans="1:6" hidden="1" x14ac:dyDescent="0.3">
      <c r="A3959" t="s">
        <v>701</v>
      </c>
      <c r="B3959" t="s">
        <v>1391</v>
      </c>
      <c r="C3959" t="s">
        <v>1372</v>
      </c>
      <c r="F3959">
        <f>IF(ISERROR(VLOOKUP(B3959,Sheet5!A3959:A4330,1,FALSE)),0,1)</f>
        <v>0</v>
      </c>
    </row>
    <row r="3960" spans="1:6" hidden="1" x14ac:dyDescent="0.3">
      <c r="A3960" t="s">
        <v>701</v>
      </c>
      <c r="B3960" t="s">
        <v>1392</v>
      </c>
      <c r="C3960" t="s">
        <v>1372</v>
      </c>
      <c r="F3960">
        <f>IF(ISERROR(VLOOKUP(B3960,Sheet5!A3960:A4331,1,FALSE)),0,1)</f>
        <v>0</v>
      </c>
    </row>
    <row r="3961" spans="1:6" hidden="1" x14ac:dyDescent="0.3">
      <c r="A3961" t="s">
        <v>701</v>
      </c>
      <c r="B3961" t="s">
        <v>2352</v>
      </c>
      <c r="C3961" t="s">
        <v>6</v>
      </c>
      <c r="E3961">
        <f>IF(ISERROR(VLOOKUP(B3961,Sheet5!$D$2:$D$737,1,FALSE)),0,1)</f>
        <v>0</v>
      </c>
      <c r="F3961">
        <f>IF(ISERROR(VLOOKUP(B3961,Sheet5!A3961:A4332,1,FALSE)),0,1)</f>
        <v>0</v>
      </c>
    </row>
    <row r="3962" spans="1:6" hidden="1" x14ac:dyDescent="0.3">
      <c r="A3962" t="s">
        <v>701</v>
      </c>
      <c r="B3962" t="s">
        <v>1446</v>
      </c>
      <c r="C3962" t="s">
        <v>1372</v>
      </c>
      <c r="F3962">
        <f>IF(ISERROR(VLOOKUP(B3962,Sheet5!A3962:A4333,1,FALSE)),0,1)</f>
        <v>0</v>
      </c>
    </row>
    <row r="3963" spans="1:6" hidden="1" x14ac:dyDescent="0.3">
      <c r="A3963" t="s">
        <v>701</v>
      </c>
      <c r="B3963" t="s">
        <v>1373</v>
      </c>
      <c r="C3963" t="s">
        <v>1372</v>
      </c>
      <c r="F3963">
        <f>IF(ISERROR(VLOOKUP(B3963,Sheet5!A3963:A4334,1,FALSE)),0,1)</f>
        <v>0</v>
      </c>
    </row>
    <row r="3964" spans="1:6" hidden="1" x14ac:dyDescent="0.3">
      <c r="A3964" t="s">
        <v>701</v>
      </c>
      <c r="B3964" t="s">
        <v>2444</v>
      </c>
      <c r="C3964" t="s">
        <v>1372</v>
      </c>
      <c r="F3964">
        <f>IF(ISERROR(VLOOKUP(B3964,Sheet5!A3964:A4335,1,FALSE)),0,1)</f>
        <v>0</v>
      </c>
    </row>
    <row r="3965" spans="1:6" x14ac:dyDescent="0.3">
      <c r="A3965" t="s">
        <v>701</v>
      </c>
      <c r="B3965" t="s">
        <v>1649</v>
      </c>
      <c r="C3965" t="s">
        <v>1377</v>
      </c>
    </row>
    <row r="3966" spans="1:6" hidden="1" x14ac:dyDescent="0.3">
      <c r="A3966" t="s">
        <v>701</v>
      </c>
      <c r="B3966" t="s">
        <v>523</v>
      </c>
      <c r="C3966" t="s">
        <v>1372</v>
      </c>
      <c r="F3966">
        <f>IF(ISERROR(VLOOKUP(B3966,Sheet5!A3966:A4337,1,FALSE)),0,1)</f>
        <v>0</v>
      </c>
    </row>
    <row r="3967" spans="1:6" hidden="1" x14ac:dyDescent="0.3">
      <c r="A3967" t="s">
        <v>701</v>
      </c>
      <c r="B3967" t="s">
        <v>1406</v>
      </c>
      <c r="C3967" t="s">
        <v>1372</v>
      </c>
      <c r="F3967">
        <f>IF(ISERROR(VLOOKUP(B3967,Sheet5!A3967:A4338,1,FALSE)),0,1)</f>
        <v>0</v>
      </c>
    </row>
    <row r="3968" spans="1:6" hidden="1" x14ac:dyDescent="0.3">
      <c r="A3968" t="s">
        <v>701</v>
      </c>
      <c r="B3968" t="s">
        <v>1371</v>
      </c>
      <c r="C3968" t="s">
        <v>1372</v>
      </c>
      <c r="F3968">
        <f>IF(ISERROR(VLOOKUP(B3968,Sheet5!A3968:A4339,1,FALSE)),0,1)</f>
        <v>0</v>
      </c>
    </row>
    <row r="3969" spans="1:6" hidden="1" x14ac:dyDescent="0.3">
      <c r="A3969" t="s">
        <v>701</v>
      </c>
      <c r="B3969" t="s">
        <v>702</v>
      </c>
      <c r="C3969" t="s">
        <v>6</v>
      </c>
      <c r="E3969">
        <f>IF(ISERROR(VLOOKUP(B3969,Sheet5!$D$2:$D$737,1,FALSE)),0,1)</f>
        <v>0</v>
      </c>
      <c r="F3969">
        <f>IF(ISERROR(VLOOKUP(B3969,Sheet5!A3969:A4340,1,FALSE)),0,1)</f>
        <v>0</v>
      </c>
    </row>
    <row r="3970" spans="1:6" x14ac:dyDescent="0.3">
      <c r="A3970" t="s">
        <v>701</v>
      </c>
      <c r="B3970" t="s">
        <v>2504</v>
      </c>
      <c r="C3970" t="s">
        <v>1377</v>
      </c>
    </row>
    <row r="3971" spans="1:6" hidden="1" x14ac:dyDescent="0.3">
      <c r="A3971" t="s">
        <v>701</v>
      </c>
      <c r="B3971" t="s">
        <v>2517</v>
      </c>
      <c r="C3971" t="s">
        <v>1372</v>
      </c>
      <c r="F3971">
        <f>IF(ISERROR(VLOOKUP(B3971,Sheet5!A3971:A4342,1,FALSE)),0,1)</f>
        <v>0</v>
      </c>
    </row>
    <row r="3972" spans="1:6" hidden="1" x14ac:dyDescent="0.3">
      <c r="A3972" t="s">
        <v>701</v>
      </c>
      <c r="B3972" t="s">
        <v>1371</v>
      </c>
      <c r="C3972" t="s">
        <v>1372</v>
      </c>
      <c r="F3972">
        <f>IF(ISERROR(VLOOKUP(B3972,Sheet5!A3972:A4343,1,FALSE)),0,1)</f>
        <v>0</v>
      </c>
    </row>
    <row r="3973" spans="1:6" hidden="1" x14ac:dyDescent="0.3">
      <c r="A3973" t="s">
        <v>701</v>
      </c>
      <c r="B3973" t="s">
        <v>359</v>
      </c>
      <c r="C3973" t="s">
        <v>6</v>
      </c>
      <c r="E3973">
        <f>IF(ISERROR(VLOOKUP(B3973,Sheet5!$D$2:$D$737,1,FALSE)),0,1)</f>
        <v>1</v>
      </c>
      <c r="F3973">
        <f>IF(ISERROR(VLOOKUP(B3973,Sheet5!A3973:A4344,1,FALSE)),0,1)</f>
        <v>0</v>
      </c>
    </row>
    <row r="3974" spans="1:6" hidden="1" x14ac:dyDescent="0.3">
      <c r="A3974" t="s">
        <v>701</v>
      </c>
      <c r="B3974" t="s">
        <v>703</v>
      </c>
      <c r="C3974" t="s">
        <v>6</v>
      </c>
      <c r="E3974">
        <f>IF(ISERROR(VLOOKUP(B3974,Sheet5!$D$2:$D$737,1,FALSE)),0,1)</f>
        <v>0</v>
      </c>
      <c r="F3974">
        <f>IF(ISERROR(VLOOKUP(B3974,Sheet5!A3974:A4345,1,FALSE)),0,1)</f>
        <v>0</v>
      </c>
    </row>
    <row r="3975" spans="1:6" hidden="1" x14ac:dyDescent="0.3">
      <c r="A3975" t="s">
        <v>701</v>
      </c>
      <c r="B3975" t="s">
        <v>2503</v>
      </c>
      <c r="C3975" t="s">
        <v>6</v>
      </c>
      <c r="E3975">
        <f>IF(ISERROR(VLOOKUP(B3975,Sheet5!$D$2:$D$737,1,FALSE)),0,1)</f>
        <v>0</v>
      </c>
      <c r="F3975">
        <f>IF(ISERROR(VLOOKUP(B3975,Sheet5!A3975:A4346,1,FALSE)),0,1)</f>
        <v>0</v>
      </c>
    </row>
    <row r="3976" spans="1:6" x14ac:dyDescent="0.3">
      <c r="A3976" t="s">
        <v>701</v>
      </c>
      <c r="B3976" t="s">
        <v>2504</v>
      </c>
      <c r="C3976" t="s">
        <v>1377</v>
      </c>
    </row>
    <row r="3977" spans="1:6" x14ac:dyDescent="0.3">
      <c r="A3977" t="s">
        <v>701</v>
      </c>
      <c r="B3977" t="s">
        <v>2518</v>
      </c>
      <c r="C3977" t="s">
        <v>1377</v>
      </c>
    </row>
    <row r="3978" spans="1:6" hidden="1" x14ac:dyDescent="0.3">
      <c r="A3978" t="s">
        <v>719</v>
      </c>
      <c r="B3978" t="s">
        <v>1371</v>
      </c>
      <c r="C3978" t="s">
        <v>1372</v>
      </c>
      <c r="F3978">
        <f>IF(ISERROR(VLOOKUP(B3978,Sheet5!A3978:A4349,1,FALSE)),0,1)</f>
        <v>0</v>
      </c>
    </row>
    <row r="3979" spans="1:6" hidden="1" x14ac:dyDescent="0.3">
      <c r="A3979" t="s">
        <v>719</v>
      </c>
      <c r="B3979" t="s">
        <v>1373</v>
      </c>
      <c r="C3979" t="s">
        <v>1372</v>
      </c>
      <c r="F3979">
        <f>IF(ISERROR(VLOOKUP(B3979,Sheet5!A3979:A4350,1,FALSE)),0,1)</f>
        <v>0</v>
      </c>
    </row>
    <row r="3980" spans="1:6" hidden="1" x14ac:dyDescent="0.3">
      <c r="A3980" t="s">
        <v>719</v>
      </c>
      <c r="B3980" t="s">
        <v>1405</v>
      </c>
      <c r="C3980" t="s">
        <v>6</v>
      </c>
      <c r="E3980">
        <f>IF(ISERROR(VLOOKUP(B3980,Sheet5!$D$2:$D$737,1,FALSE)),0,1)</f>
        <v>0</v>
      </c>
      <c r="F3980">
        <f>IF(ISERROR(VLOOKUP(B3980,Sheet5!A3980:A4351,1,FALSE)),0,1)</f>
        <v>0</v>
      </c>
    </row>
    <row r="3981" spans="1:6" x14ac:dyDescent="0.3">
      <c r="A3981" t="s">
        <v>719</v>
      </c>
      <c r="B3981" t="s">
        <v>1376</v>
      </c>
      <c r="C3981" t="s">
        <v>1377</v>
      </c>
    </row>
    <row r="3982" spans="1:6" hidden="1" x14ac:dyDescent="0.3">
      <c r="A3982" t="s">
        <v>719</v>
      </c>
      <c r="B3982" t="s">
        <v>1373</v>
      </c>
      <c r="C3982" t="s">
        <v>1372</v>
      </c>
      <c r="F3982">
        <f>IF(ISERROR(VLOOKUP(B3982,Sheet5!A3982:A4353,1,FALSE)),0,1)</f>
        <v>0</v>
      </c>
    </row>
    <row r="3983" spans="1:6" hidden="1" x14ac:dyDescent="0.3">
      <c r="A3983" t="s">
        <v>719</v>
      </c>
      <c r="B3983" t="s">
        <v>1617</v>
      </c>
      <c r="C3983" t="s">
        <v>1372</v>
      </c>
      <c r="F3983">
        <f>IF(ISERROR(VLOOKUP(B3983,Sheet5!A3983:A4354,1,FALSE)),0,1)</f>
        <v>0</v>
      </c>
    </row>
    <row r="3984" spans="1:6" hidden="1" x14ac:dyDescent="0.3">
      <c r="A3984" t="s">
        <v>719</v>
      </c>
      <c r="B3984" t="s">
        <v>1371</v>
      </c>
      <c r="C3984" t="s">
        <v>1372</v>
      </c>
      <c r="F3984">
        <f>IF(ISERROR(VLOOKUP(B3984,Sheet5!A3984:A4355,1,FALSE)),0,1)</f>
        <v>0</v>
      </c>
    </row>
    <row r="3985" spans="1:6" hidden="1" x14ac:dyDescent="0.3">
      <c r="A3985" t="s">
        <v>719</v>
      </c>
      <c r="B3985" t="s">
        <v>720</v>
      </c>
      <c r="C3985" t="s">
        <v>6</v>
      </c>
      <c r="E3985">
        <f>IF(ISERROR(VLOOKUP(B3985,Sheet5!$D$2:$D$737,1,FALSE)),0,1)</f>
        <v>1</v>
      </c>
      <c r="F3985">
        <f>IF(ISERROR(VLOOKUP(B3985,Sheet5!A3985:A4356,1,FALSE)),0,1)</f>
        <v>0</v>
      </c>
    </row>
    <row r="3986" spans="1:6" x14ac:dyDescent="0.3">
      <c r="A3986" t="s">
        <v>719</v>
      </c>
      <c r="B3986" t="s">
        <v>2519</v>
      </c>
      <c r="C3986" t="s">
        <v>1377</v>
      </c>
    </row>
    <row r="3987" spans="1:6" hidden="1" x14ac:dyDescent="0.3">
      <c r="A3987" t="s">
        <v>719</v>
      </c>
      <c r="B3987" t="s">
        <v>1541</v>
      </c>
      <c r="C3987" t="s">
        <v>6</v>
      </c>
      <c r="E3987">
        <f>IF(ISERROR(VLOOKUP(B3987,Sheet5!$D$2:$D$737,1,FALSE)),0,1)</f>
        <v>0</v>
      </c>
      <c r="F3987">
        <f>IF(ISERROR(VLOOKUP(B3987,Sheet5!A3987:A4358,1,FALSE)),0,1)</f>
        <v>0</v>
      </c>
    </row>
    <row r="3988" spans="1:6" hidden="1" x14ac:dyDescent="0.3">
      <c r="A3988" t="s">
        <v>719</v>
      </c>
      <c r="B3988" t="s">
        <v>1617</v>
      </c>
      <c r="C3988" t="s">
        <v>1372</v>
      </c>
      <c r="F3988">
        <f>IF(ISERROR(VLOOKUP(B3988,Sheet5!A3988:A4359,1,FALSE)),0,1)</f>
        <v>0</v>
      </c>
    </row>
    <row r="3989" spans="1:6" hidden="1" x14ac:dyDescent="0.3">
      <c r="A3989" t="s">
        <v>719</v>
      </c>
      <c r="B3989" t="s">
        <v>720</v>
      </c>
      <c r="C3989" t="s">
        <v>6</v>
      </c>
      <c r="E3989">
        <f>IF(ISERROR(VLOOKUP(B3989,Sheet5!$D$2:$D$737,1,FALSE)),0,1)</f>
        <v>1</v>
      </c>
      <c r="F3989">
        <f>IF(ISERROR(VLOOKUP(B3989,Sheet5!A3989:A4360,1,FALSE)),0,1)</f>
        <v>0</v>
      </c>
    </row>
    <row r="3990" spans="1:6" hidden="1" x14ac:dyDescent="0.3">
      <c r="A3990" t="s">
        <v>719</v>
      </c>
      <c r="B3990" t="s">
        <v>9</v>
      </c>
      <c r="C3990" t="s">
        <v>6</v>
      </c>
      <c r="E3990">
        <f>IF(ISERROR(VLOOKUP(B3990,Sheet5!$D$2:$D$737,1,FALSE)),0,1)</f>
        <v>1</v>
      </c>
      <c r="F3990">
        <f>IF(ISERROR(VLOOKUP(B3990,Sheet5!A3990:A4361,1,FALSE)),0,1)</f>
        <v>0</v>
      </c>
    </row>
    <row r="3991" spans="1:6" hidden="1" x14ac:dyDescent="0.3">
      <c r="A3991" t="s">
        <v>719</v>
      </c>
      <c r="B3991" t="s">
        <v>2520</v>
      </c>
      <c r="C3991" t="s">
        <v>6</v>
      </c>
      <c r="E3991">
        <f>IF(ISERROR(VLOOKUP(B3991,Sheet5!$D$2:$D$737,1,FALSE)),0,1)</f>
        <v>0</v>
      </c>
      <c r="F3991">
        <f>IF(ISERROR(VLOOKUP(B3991,Sheet5!A3991:A4362,1,FALSE)),0,1)</f>
        <v>0</v>
      </c>
    </row>
    <row r="3992" spans="1:6" hidden="1" x14ac:dyDescent="0.3">
      <c r="A3992" t="s">
        <v>719</v>
      </c>
      <c r="B3992" t="s">
        <v>721</v>
      </c>
      <c r="C3992" t="s">
        <v>6</v>
      </c>
      <c r="E3992">
        <f>IF(ISERROR(VLOOKUP(B3992,Sheet5!$D$2:$D$737,1,FALSE)),0,1)</f>
        <v>1</v>
      </c>
      <c r="F3992">
        <f>IF(ISERROR(VLOOKUP(B3992,Sheet5!A3992:A4363,1,FALSE)),0,1)</f>
        <v>0</v>
      </c>
    </row>
    <row r="3993" spans="1:6" hidden="1" x14ac:dyDescent="0.3">
      <c r="A3993" t="s">
        <v>719</v>
      </c>
      <c r="B3993" t="s">
        <v>2521</v>
      </c>
      <c r="C3993" t="s">
        <v>1372</v>
      </c>
      <c r="F3993">
        <f>IF(ISERROR(VLOOKUP(B3993,Sheet5!A3993:A4364,1,FALSE)),0,1)</f>
        <v>0</v>
      </c>
    </row>
    <row r="3994" spans="1:6" hidden="1" x14ac:dyDescent="0.3">
      <c r="A3994" t="s">
        <v>719</v>
      </c>
      <c r="B3994" t="s">
        <v>1428</v>
      </c>
      <c r="C3994" t="s">
        <v>1372</v>
      </c>
      <c r="F3994">
        <f>IF(ISERROR(VLOOKUP(B3994,Sheet5!A3994:A4365,1,FALSE)),0,1)</f>
        <v>0</v>
      </c>
    </row>
    <row r="3995" spans="1:6" hidden="1" x14ac:dyDescent="0.3">
      <c r="A3995" t="s">
        <v>719</v>
      </c>
      <c r="B3995" t="s">
        <v>1426</v>
      </c>
      <c r="C3995" t="s">
        <v>1372</v>
      </c>
      <c r="F3995">
        <f>IF(ISERROR(VLOOKUP(B3995,Sheet5!A3995:A4366,1,FALSE)),0,1)</f>
        <v>0</v>
      </c>
    </row>
    <row r="3996" spans="1:6" hidden="1" x14ac:dyDescent="0.3">
      <c r="A3996" t="s">
        <v>719</v>
      </c>
      <c r="B3996" t="s">
        <v>720</v>
      </c>
      <c r="C3996" t="s">
        <v>6</v>
      </c>
      <c r="E3996">
        <f>IF(ISERROR(VLOOKUP(B3996,Sheet5!$D$2:$D$737,1,FALSE)),0,1)</f>
        <v>1</v>
      </c>
      <c r="F3996">
        <f>IF(ISERROR(VLOOKUP(B3996,Sheet5!A3996:A4367,1,FALSE)),0,1)</f>
        <v>0</v>
      </c>
    </row>
    <row r="3997" spans="1:6" hidden="1" x14ac:dyDescent="0.3">
      <c r="A3997" t="s">
        <v>719</v>
      </c>
      <c r="B3997" t="s">
        <v>1424</v>
      </c>
      <c r="C3997" t="s">
        <v>1372</v>
      </c>
      <c r="F3997">
        <f>IF(ISERROR(VLOOKUP(B3997,Sheet5!A3997:A4368,1,FALSE)),0,1)</f>
        <v>0</v>
      </c>
    </row>
    <row r="3998" spans="1:6" x14ac:dyDescent="0.3">
      <c r="A3998" t="s">
        <v>719</v>
      </c>
      <c r="B3998" t="s">
        <v>2522</v>
      </c>
      <c r="C3998" t="s">
        <v>1377</v>
      </c>
    </row>
    <row r="3999" spans="1:6" hidden="1" x14ac:dyDescent="0.3">
      <c r="A3999" t="s">
        <v>719</v>
      </c>
      <c r="B3999" t="s">
        <v>1390</v>
      </c>
      <c r="C3999" t="s">
        <v>1372</v>
      </c>
      <c r="F3999">
        <f>IF(ISERROR(VLOOKUP(B3999,Sheet5!A3999:A4370,1,FALSE)),0,1)</f>
        <v>0</v>
      </c>
    </row>
    <row r="4000" spans="1:6" hidden="1" x14ac:dyDescent="0.3">
      <c r="A4000" t="s">
        <v>719</v>
      </c>
      <c r="B4000" t="s">
        <v>1428</v>
      </c>
      <c r="C4000" t="s">
        <v>1372</v>
      </c>
      <c r="F4000">
        <f>IF(ISERROR(VLOOKUP(B4000,Sheet5!A4000:A4371,1,FALSE)),0,1)</f>
        <v>0</v>
      </c>
    </row>
    <row r="4001" spans="1:6" hidden="1" x14ac:dyDescent="0.3">
      <c r="A4001" t="s">
        <v>719</v>
      </c>
      <c r="B4001" t="s">
        <v>1396</v>
      </c>
      <c r="C4001" t="s">
        <v>6</v>
      </c>
      <c r="E4001">
        <f>IF(ISERROR(VLOOKUP(B4001,Sheet5!$D$2:$D$737,1,FALSE)),0,1)</f>
        <v>1</v>
      </c>
      <c r="F4001">
        <f>IF(ISERROR(VLOOKUP(B4001,Sheet5!A4001:A4372,1,FALSE)),0,1)</f>
        <v>0</v>
      </c>
    </row>
    <row r="4002" spans="1:6" hidden="1" x14ac:dyDescent="0.3">
      <c r="A4002" t="s">
        <v>719</v>
      </c>
      <c r="B4002" t="s">
        <v>1428</v>
      </c>
      <c r="C4002" t="s">
        <v>1372</v>
      </c>
      <c r="F4002">
        <f>IF(ISERROR(VLOOKUP(B4002,Sheet5!A4002:A4373,1,FALSE)),0,1)</f>
        <v>0</v>
      </c>
    </row>
    <row r="4003" spans="1:6" hidden="1" x14ac:dyDescent="0.3">
      <c r="A4003" t="s">
        <v>719</v>
      </c>
      <c r="B4003" t="s">
        <v>720</v>
      </c>
      <c r="C4003" t="s">
        <v>6</v>
      </c>
      <c r="E4003">
        <f>IF(ISERROR(VLOOKUP(B4003,Sheet5!$D$2:$D$737,1,FALSE)),0,1)</f>
        <v>1</v>
      </c>
      <c r="F4003">
        <f>IF(ISERROR(VLOOKUP(B4003,Sheet5!A4003:A4374,1,FALSE)),0,1)</f>
        <v>0</v>
      </c>
    </row>
    <row r="4004" spans="1:6" hidden="1" x14ac:dyDescent="0.3">
      <c r="A4004" t="s">
        <v>719</v>
      </c>
      <c r="B4004" t="s">
        <v>2523</v>
      </c>
      <c r="C4004" t="s">
        <v>1372</v>
      </c>
      <c r="F4004">
        <f>IF(ISERROR(VLOOKUP(B4004,Sheet5!A4004:A4375,1,FALSE)),0,1)</f>
        <v>0</v>
      </c>
    </row>
    <row r="4005" spans="1:6" x14ac:dyDescent="0.3">
      <c r="A4005" t="s">
        <v>719</v>
      </c>
      <c r="B4005" t="s">
        <v>2524</v>
      </c>
      <c r="C4005" t="s">
        <v>1377</v>
      </c>
    </row>
    <row r="4006" spans="1:6" hidden="1" x14ac:dyDescent="0.3">
      <c r="A4006" t="s">
        <v>719</v>
      </c>
      <c r="B4006" t="s">
        <v>2525</v>
      </c>
      <c r="C4006" t="s">
        <v>1372</v>
      </c>
      <c r="F4006">
        <f>IF(ISERROR(VLOOKUP(B4006,Sheet5!A4006:A4377,1,FALSE)),0,1)</f>
        <v>0</v>
      </c>
    </row>
    <row r="4007" spans="1:6" hidden="1" x14ac:dyDescent="0.3">
      <c r="A4007" t="s">
        <v>719</v>
      </c>
      <c r="B4007" t="s">
        <v>720</v>
      </c>
      <c r="C4007" t="s">
        <v>6</v>
      </c>
      <c r="E4007">
        <f>IF(ISERROR(VLOOKUP(B4007,Sheet5!$D$2:$D$737,1,FALSE)),0,1)</f>
        <v>1</v>
      </c>
      <c r="F4007">
        <f>IF(ISERROR(VLOOKUP(B4007,Sheet5!A4007:A4378,1,FALSE)),0,1)</f>
        <v>0</v>
      </c>
    </row>
    <row r="4008" spans="1:6" hidden="1" x14ac:dyDescent="0.3">
      <c r="A4008" t="s">
        <v>719</v>
      </c>
      <c r="B4008" t="s">
        <v>1428</v>
      </c>
      <c r="C4008" t="s">
        <v>1372</v>
      </c>
      <c r="F4008">
        <f>IF(ISERROR(VLOOKUP(B4008,Sheet5!A4008:A4379,1,FALSE)),0,1)</f>
        <v>0</v>
      </c>
    </row>
    <row r="4009" spans="1:6" hidden="1" x14ac:dyDescent="0.3">
      <c r="A4009" t="s">
        <v>719</v>
      </c>
      <c r="B4009" t="s">
        <v>722</v>
      </c>
      <c r="C4009" t="s">
        <v>6</v>
      </c>
      <c r="E4009">
        <f>IF(ISERROR(VLOOKUP(B4009,Sheet5!$D$2:$D$737,1,FALSE)),0,1)</f>
        <v>0</v>
      </c>
      <c r="F4009">
        <f>IF(ISERROR(VLOOKUP(B4009,Sheet5!A4009:A4380,1,FALSE)),0,1)</f>
        <v>0</v>
      </c>
    </row>
    <row r="4010" spans="1:6" hidden="1" x14ac:dyDescent="0.3">
      <c r="A4010" t="s">
        <v>719</v>
      </c>
      <c r="B4010" t="s">
        <v>1426</v>
      </c>
      <c r="C4010" t="s">
        <v>1372</v>
      </c>
      <c r="F4010">
        <f>IF(ISERROR(VLOOKUP(B4010,Sheet5!A4010:A4381,1,FALSE)),0,1)</f>
        <v>0</v>
      </c>
    </row>
    <row r="4011" spans="1:6" hidden="1" x14ac:dyDescent="0.3">
      <c r="A4011" t="s">
        <v>719</v>
      </c>
      <c r="B4011" t="s">
        <v>1405</v>
      </c>
      <c r="C4011" t="s">
        <v>6</v>
      </c>
      <c r="E4011">
        <f>IF(ISERROR(VLOOKUP(B4011,Sheet5!$D$2:$D$737,1,FALSE)),0,1)</f>
        <v>0</v>
      </c>
      <c r="F4011">
        <f>IF(ISERROR(VLOOKUP(B4011,Sheet5!A4011:A4382,1,FALSE)),0,1)</f>
        <v>0</v>
      </c>
    </row>
    <row r="4012" spans="1:6" hidden="1" x14ac:dyDescent="0.3">
      <c r="A4012" t="s">
        <v>719</v>
      </c>
      <c r="B4012" t="s">
        <v>1373</v>
      </c>
      <c r="C4012" t="s">
        <v>1372</v>
      </c>
      <c r="F4012">
        <f>IF(ISERROR(VLOOKUP(B4012,Sheet5!A4012:A4383,1,FALSE)),0,1)</f>
        <v>0</v>
      </c>
    </row>
    <row r="4013" spans="1:6" hidden="1" x14ac:dyDescent="0.3">
      <c r="A4013" t="s">
        <v>719</v>
      </c>
      <c r="B4013" t="s">
        <v>2526</v>
      </c>
      <c r="C4013" t="s">
        <v>1372</v>
      </c>
      <c r="F4013">
        <f>IF(ISERROR(VLOOKUP(B4013,Sheet5!A4013:A4384,1,FALSE)),0,1)</f>
        <v>0</v>
      </c>
    </row>
    <row r="4014" spans="1:6" hidden="1" x14ac:dyDescent="0.3">
      <c r="A4014" t="s">
        <v>719</v>
      </c>
      <c r="B4014" t="s">
        <v>720</v>
      </c>
      <c r="C4014" t="s">
        <v>6</v>
      </c>
      <c r="E4014">
        <f>IF(ISERROR(VLOOKUP(B4014,Sheet5!$D$2:$D$737,1,FALSE)),0,1)</f>
        <v>1</v>
      </c>
      <c r="F4014">
        <f>IF(ISERROR(VLOOKUP(B4014,Sheet5!A4014:A4385,1,FALSE)),0,1)</f>
        <v>0</v>
      </c>
    </row>
    <row r="4015" spans="1:6" hidden="1" x14ac:dyDescent="0.3">
      <c r="A4015" t="s">
        <v>719</v>
      </c>
      <c r="B4015" t="s">
        <v>720</v>
      </c>
      <c r="C4015" t="s">
        <v>6</v>
      </c>
      <c r="E4015">
        <f>IF(ISERROR(VLOOKUP(B4015,Sheet5!$D$2:$D$737,1,FALSE)),0,1)</f>
        <v>1</v>
      </c>
      <c r="F4015">
        <f>IF(ISERROR(VLOOKUP(B4015,Sheet5!A4015:A4386,1,FALSE)),0,1)</f>
        <v>0</v>
      </c>
    </row>
    <row r="4016" spans="1:6" hidden="1" x14ac:dyDescent="0.3">
      <c r="A4016" t="s">
        <v>719</v>
      </c>
      <c r="B4016" t="s">
        <v>720</v>
      </c>
      <c r="C4016" t="s">
        <v>6</v>
      </c>
      <c r="E4016">
        <f>IF(ISERROR(VLOOKUP(B4016,Sheet5!$D$2:$D$737,1,FALSE)),0,1)</f>
        <v>1</v>
      </c>
      <c r="F4016">
        <f>IF(ISERROR(VLOOKUP(B4016,Sheet5!A4016:A4387,1,FALSE)),0,1)</f>
        <v>0</v>
      </c>
    </row>
    <row r="4017" spans="1:6" hidden="1" x14ac:dyDescent="0.3">
      <c r="A4017" t="s">
        <v>719</v>
      </c>
      <c r="B4017" t="s">
        <v>723</v>
      </c>
      <c r="C4017" t="s">
        <v>6</v>
      </c>
      <c r="E4017">
        <f>IF(ISERROR(VLOOKUP(B4017,Sheet5!$D$2:$D$737,1,FALSE)),0,1)</f>
        <v>1</v>
      </c>
      <c r="F4017">
        <f>IF(ISERROR(VLOOKUP(B4017,Sheet5!A4017:A4388,1,FALSE)),0,1)</f>
        <v>0</v>
      </c>
    </row>
    <row r="4018" spans="1:6" hidden="1" x14ac:dyDescent="0.3">
      <c r="A4018" t="s">
        <v>719</v>
      </c>
      <c r="B4018" t="s">
        <v>1465</v>
      </c>
      <c r="C4018" t="s">
        <v>6</v>
      </c>
      <c r="E4018">
        <f>IF(ISERROR(VLOOKUP(B4018,Sheet5!$D$2:$D$737,1,FALSE)),0,1)</f>
        <v>1</v>
      </c>
      <c r="F4018">
        <f>IF(ISERROR(VLOOKUP(B4018,Sheet5!A4018:A4389,1,FALSE)),0,1)</f>
        <v>0</v>
      </c>
    </row>
    <row r="4019" spans="1:6" hidden="1" x14ac:dyDescent="0.3">
      <c r="A4019" t="s">
        <v>719</v>
      </c>
      <c r="B4019" t="s">
        <v>724</v>
      </c>
      <c r="C4019" t="s">
        <v>6</v>
      </c>
      <c r="E4019">
        <f>IF(ISERROR(VLOOKUP(B4019,Sheet5!$D$2:$D$737,1,FALSE)),0,1)</f>
        <v>0</v>
      </c>
      <c r="F4019">
        <f>IF(ISERROR(VLOOKUP(B4019,Sheet5!A4019:A4390,1,FALSE)),0,1)</f>
        <v>0</v>
      </c>
    </row>
    <row r="4020" spans="1:6" hidden="1" x14ac:dyDescent="0.3">
      <c r="A4020" t="s">
        <v>719</v>
      </c>
      <c r="B4020" t="s">
        <v>1426</v>
      </c>
      <c r="C4020" t="s">
        <v>1372</v>
      </c>
      <c r="F4020">
        <f>IF(ISERROR(VLOOKUP(B4020,Sheet5!A4020:A4391,1,FALSE)),0,1)</f>
        <v>0</v>
      </c>
    </row>
    <row r="4021" spans="1:6" hidden="1" x14ac:dyDescent="0.3">
      <c r="A4021" t="s">
        <v>719</v>
      </c>
      <c r="B4021" t="s">
        <v>2527</v>
      </c>
      <c r="C4021" t="s">
        <v>1372</v>
      </c>
      <c r="F4021">
        <f>IF(ISERROR(VLOOKUP(B4021,Sheet5!A4021:A4392,1,FALSE)),0,1)</f>
        <v>0</v>
      </c>
    </row>
    <row r="4022" spans="1:6" hidden="1" x14ac:dyDescent="0.3">
      <c r="A4022" t="s">
        <v>719</v>
      </c>
      <c r="B4022" t="s">
        <v>720</v>
      </c>
      <c r="C4022" t="s">
        <v>6</v>
      </c>
      <c r="E4022">
        <f>IF(ISERROR(VLOOKUP(B4022,Sheet5!$D$2:$D$737,1,FALSE)),0,1)</f>
        <v>1</v>
      </c>
      <c r="F4022">
        <f>IF(ISERROR(VLOOKUP(B4022,Sheet5!A4022:A4393,1,FALSE)),0,1)</f>
        <v>0</v>
      </c>
    </row>
    <row r="4023" spans="1:6" hidden="1" x14ac:dyDescent="0.3">
      <c r="A4023" t="s">
        <v>719</v>
      </c>
      <c r="B4023" t="s">
        <v>1862</v>
      </c>
      <c r="C4023" t="s">
        <v>6</v>
      </c>
      <c r="E4023">
        <f>IF(ISERROR(VLOOKUP(B4023,Sheet5!$D$2:$D$737,1,FALSE)),0,1)</f>
        <v>1</v>
      </c>
      <c r="F4023">
        <f>IF(ISERROR(VLOOKUP(B4023,Sheet5!A4023:A4394,1,FALSE)),0,1)</f>
        <v>0</v>
      </c>
    </row>
    <row r="4024" spans="1:6" hidden="1" x14ac:dyDescent="0.3">
      <c r="A4024" t="s">
        <v>719</v>
      </c>
      <c r="B4024" t="s">
        <v>1931</v>
      </c>
      <c r="C4024" t="s">
        <v>6</v>
      </c>
      <c r="E4024">
        <f>IF(ISERROR(VLOOKUP(B4024,Sheet5!$D$2:$D$737,1,FALSE)),0,1)</f>
        <v>0</v>
      </c>
      <c r="F4024">
        <f>IF(ISERROR(VLOOKUP(B4024,Sheet5!A4024:A4395,1,FALSE)),0,1)</f>
        <v>0</v>
      </c>
    </row>
    <row r="4025" spans="1:6" hidden="1" x14ac:dyDescent="0.3">
      <c r="A4025" t="s">
        <v>719</v>
      </c>
      <c r="B4025" t="s">
        <v>725</v>
      </c>
      <c r="C4025" t="s">
        <v>6</v>
      </c>
      <c r="E4025">
        <f>IF(ISERROR(VLOOKUP(B4025,Sheet5!$D$2:$D$737,1,FALSE)),0,1)</f>
        <v>1</v>
      </c>
      <c r="F4025">
        <f>IF(ISERROR(VLOOKUP(B4025,Sheet5!A4025:A4396,1,FALSE)),0,1)</f>
        <v>0</v>
      </c>
    </row>
    <row r="4026" spans="1:6" hidden="1" x14ac:dyDescent="0.3">
      <c r="A4026" t="s">
        <v>719</v>
      </c>
      <c r="B4026" t="s">
        <v>2528</v>
      </c>
      <c r="C4026" t="s">
        <v>6</v>
      </c>
      <c r="E4026">
        <f>IF(ISERROR(VLOOKUP(B4026,Sheet5!$D$2:$D$737,1,FALSE)),0,1)</f>
        <v>1</v>
      </c>
      <c r="F4026">
        <f>IF(ISERROR(VLOOKUP(B4026,Sheet5!A4026:A4397,1,FALSE)),0,1)</f>
        <v>0</v>
      </c>
    </row>
    <row r="4027" spans="1:6" hidden="1" x14ac:dyDescent="0.3">
      <c r="A4027" t="s">
        <v>719</v>
      </c>
      <c r="B4027" t="s">
        <v>2529</v>
      </c>
      <c r="C4027" t="s">
        <v>1372</v>
      </c>
      <c r="F4027">
        <f>IF(ISERROR(VLOOKUP(B4027,Sheet5!A4027:A4398,1,FALSE)),0,1)</f>
        <v>0</v>
      </c>
    </row>
    <row r="4028" spans="1:6" hidden="1" x14ac:dyDescent="0.3">
      <c r="A4028" t="s">
        <v>719</v>
      </c>
      <c r="B4028" t="s">
        <v>1374</v>
      </c>
      <c r="C4028" t="s">
        <v>1372</v>
      </c>
      <c r="F4028">
        <f>IF(ISERROR(VLOOKUP(B4028,Sheet5!A4028:A4399,1,FALSE)),0,1)</f>
        <v>0</v>
      </c>
    </row>
    <row r="4029" spans="1:6" x14ac:dyDescent="0.3">
      <c r="A4029" t="s">
        <v>719</v>
      </c>
      <c r="B4029" t="s">
        <v>2530</v>
      </c>
      <c r="C4029" t="s">
        <v>1377</v>
      </c>
    </row>
    <row r="4030" spans="1:6" hidden="1" x14ac:dyDescent="0.3">
      <c r="A4030" t="s">
        <v>719</v>
      </c>
      <c r="B4030" t="s">
        <v>2531</v>
      </c>
      <c r="C4030" t="s">
        <v>1372</v>
      </c>
      <c r="F4030">
        <f>IF(ISERROR(VLOOKUP(B4030,Sheet5!A4030:A4401,1,FALSE)),0,1)</f>
        <v>0</v>
      </c>
    </row>
    <row r="4031" spans="1:6" x14ac:dyDescent="0.3">
      <c r="A4031" t="s">
        <v>719</v>
      </c>
      <c r="B4031" t="s">
        <v>2532</v>
      </c>
      <c r="C4031" t="s">
        <v>1377</v>
      </c>
    </row>
    <row r="4032" spans="1:6" hidden="1" x14ac:dyDescent="0.3">
      <c r="A4032" t="s">
        <v>719</v>
      </c>
      <c r="B4032" t="s">
        <v>2533</v>
      </c>
      <c r="C4032" t="s">
        <v>6</v>
      </c>
      <c r="E4032">
        <f>IF(ISERROR(VLOOKUP(B4032,Sheet5!$D$2:$D$737,1,FALSE)),0,1)</f>
        <v>1</v>
      </c>
      <c r="F4032">
        <f>IF(ISERROR(VLOOKUP(B4032,Sheet5!A4032:A4403,1,FALSE)),0,1)</f>
        <v>0</v>
      </c>
    </row>
    <row r="4033" spans="1:6" hidden="1" x14ac:dyDescent="0.3">
      <c r="A4033" t="s">
        <v>719</v>
      </c>
      <c r="B4033" t="s">
        <v>726</v>
      </c>
      <c r="C4033" t="s">
        <v>6</v>
      </c>
      <c r="E4033">
        <f>IF(ISERROR(VLOOKUP(B4033,Sheet5!$D$2:$D$737,1,FALSE)),0,1)</f>
        <v>1</v>
      </c>
      <c r="F4033">
        <f>IF(ISERROR(VLOOKUP(B4033,Sheet5!A4033:A4404,1,FALSE)),0,1)</f>
        <v>0</v>
      </c>
    </row>
    <row r="4034" spans="1:6" hidden="1" x14ac:dyDescent="0.3">
      <c r="A4034" t="s">
        <v>719</v>
      </c>
      <c r="B4034" t="s">
        <v>727</v>
      </c>
      <c r="C4034" t="s">
        <v>6</v>
      </c>
      <c r="E4034">
        <f>IF(ISERROR(VLOOKUP(B4034,Sheet5!$D$2:$D$737,1,FALSE)),0,1)</f>
        <v>0</v>
      </c>
      <c r="F4034">
        <f>IF(ISERROR(VLOOKUP(B4034,Sheet5!A4034:A4405,1,FALSE)),0,1)</f>
        <v>0</v>
      </c>
    </row>
    <row r="4035" spans="1:6" hidden="1" x14ac:dyDescent="0.3">
      <c r="A4035" t="s">
        <v>719</v>
      </c>
      <c r="B4035" t="s">
        <v>1374</v>
      </c>
      <c r="C4035" t="s">
        <v>1372</v>
      </c>
      <c r="F4035">
        <f>IF(ISERROR(VLOOKUP(B4035,Sheet5!A4035:A4406,1,FALSE)),0,1)</f>
        <v>0</v>
      </c>
    </row>
    <row r="4036" spans="1:6" hidden="1" x14ac:dyDescent="0.3">
      <c r="A4036" t="s">
        <v>719</v>
      </c>
      <c r="B4036" t="s">
        <v>2533</v>
      </c>
      <c r="C4036" t="s">
        <v>6</v>
      </c>
      <c r="E4036">
        <f>IF(ISERROR(VLOOKUP(B4036,Sheet5!$D$2:$D$737,1,FALSE)),0,1)</f>
        <v>1</v>
      </c>
      <c r="F4036">
        <f>IF(ISERROR(VLOOKUP(B4036,Sheet5!A4036:A4407,1,FALSE)),0,1)</f>
        <v>0</v>
      </c>
    </row>
    <row r="4037" spans="1:6" hidden="1" x14ac:dyDescent="0.3">
      <c r="A4037" t="s">
        <v>719</v>
      </c>
      <c r="B4037" t="s">
        <v>726</v>
      </c>
      <c r="C4037" t="s">
        <v>6</v>
      </c>
      <c r="E4037">
        <f>IF(ISERROR(VLOOKUP(B4037,Sheet5!$D$2:$D$737,1,FALSE)),0,1)</f>
        <v>1</v>
      </c>
      <c r="F4037">
        <f>IF(ISERROR(VLOOKUP(B4037,Sheet5!A4037:A4408,1,FALSE)),0,1)</f>
        <v>0</v>
      </c>
    </row>
    <row r="4038" spans="1:6" hidden="1" x14ac:dyDescent="0.3">
      <c r="A4038" t="s">
        <v>719</v>
      </c>
      <c r="B4038" t="s">
        <v>1373</v>
      </c>
      <c r="C4038" t="s">
        <v>6</v>
      </c>
      <c r="E4038">
        <f>IF(ISERROR(VLOOKUP(B4038,Sheet5!$D$2:$D$737,1,FALSE)),0,1)</f>
        <v>0</v>
      </c>
      <c r="F4038">
        <f>IF(ISERROR(VLOOKUP(B4038,Sheet5!A4038:A4409,1,FALSE)),0,1)</f>
        <v>0</v>
      </c>
    </row>
    <row r="4039" spans="1:6" hidden="1" x14ac:dyDescent="0.3">
      <c r="A4039" t="s">
        <v>719</v>
      </c>
      <c r="B4039" t="s">
        <v>728</v>
      </c>
      <c r="C4039" t="s">
        <v>6</v>
      </c>
      <c r="E4039">
        <f>IF(ISERROR(VLOOKUP(B4039,Sheet5!$D$2:$D$737,1,FALSE)),0,1)</f>
        <v>1</v>
      </c>
      <c r="F4039">
        <f>IF(ISERROR(VLOOKUP(B4039,Sheet5!A4039:A4410,1,FALSE)),0,1)</f>
        <v>0</v>
      </c>
    </row>
    <row r="4040" spans="1:6" hidden="1" x14ac:dyDescent="0.3">
      <c r="A4040" t="s">
        <v>719</v>
      </c>
      <c r="B4040" t="s">
        <v>1371</v>
      </c>
      <c r="C4040" t="s">
        <v>1372</v>
      </c>
      <c r="F4040">
        <f>IF(ISERROR(VLOOKUP(B4040,Sheet5!A4040:A4411,1,FALSE)),0,1)</f>
        <v>0</v>
      </c>
    </row>
    <row r="4041" spans="1:6" hidden="1" x14ac:dyDescent="0.3">
      <c r="A4041" t="s">
        <v>719</v>
      </c>
      <c r="B4041" t="s">
        <v>2534</v>
      </c>
      <c r="C4041" t="s">
        <v>1372</v>
      </c>
      <c r="F4041">
        <f>IF(ISERROR(VLOOKUP(B4041,Sheet5!A4041:A4412,1,FALSE)),0,1)</f>
        <v>0</v>
      </c>
    </row>
    <row r="4042" spans="1:6" hidden="1" x14ac:dyDescent="0.3">
      <c r="A4042" t="s">
        <v>719</v>
      </c>
      <c r="B4042" t="s">
        <v>2535</v>
      </c>
      <c r="C4042" t="s">
        <v>1372</v>
      </c>
      <c r="F4042">
        <f>IF(ISERROR(VLOOKUP(B4042,Sheet5!A4042:A4413,1,FALSE)),0,1)</f>
        <v>0</v>
      </c>
    </row>
    <row r="4043" spans="1:6" hidden="1" x14ac:dyDescent="0.3">
      <c r="A4043" t="s">
        <v>719</v>
      </c>
      <c r="B4043" t="s">
        <v>729</v>
      </c>
      <c r="C4043" t="s">
        <v>6</v>
      </c>
      <c r="E4043">
        <f>IF(ISERROR(VLOOKUP(B4043,Sheet5!$D$2:$D$737,1,FALSE)),0,1)</f>
        <v>0</v>
      </c>
      <c r="F4043">
        <f>IF(ISERROR(VLOOKUP(B4043,Sheet5!A4043:A4414,1,FALSE)),0,1)</f>
        <v>0</v>
      </c>
    </row>
    <row r="4044" spans="1:6" hidden="1" x14ac:dyDescent="0.3">
      <c r="A4044" t="s">
        <v>719</v>
      </c>
      <c r="B4044" t="s">
        <v>730</v>
      </c>
      <c r="C4044" t="s">
        <v>6</v>
      </c>
      <c r="E4044">
        <f>IF(ISERROR(VLOOKUP(B4044,Sheet5!$D$2:$D$737,1,FALSE)),0,1)</f>
        <v>1</v>
      </c>
      <c r="F4044">
        <f>IF(ISERROR(VLOOKUP(B4044,Sheet5!A4044:A4415,1,FALSE)),0,1)</f>
        <v>0</v>
      </c>
    </row>
    <row r="4045" spans="1:6" hidden="1" x14ac:dyDescent="0.3">
      <c r="A4045" t="s">
        <v>719</v>
      </c>
      <c r="B4045" t="s">
        <v>1373</v>
      </c>
      <c r="C4045" t="s">
        <v>6</v>
      </c>
      <c r="E4045">
        <f>IF(ISERROR(VLOOKUP(B4045,Sheet5!$D$2:$D$737,1,FALSE)),0,1)</f>
        <v>0</v>
      </c>
      <c r="F4045">
        <f>IF(ISERROR(VLOOKUP(B4045,Sheet5!A4045:A4416,1,FALSE)),0,1)</f>
        <v>0</v>
      </c>
    </row>
    <row r="4046" spans="1:6" hidden="1" x14ac:dyDescent="0.3">
      <c r="A4046" t="s">
        <v>719</v>
      </c>
      <c r="B4046" t="s">
        <v>1471</v>
      </c>
      <c r="C4046" t="s">
        <v>1372</v>
      </c>
      <c r="F4046">
        <f>IF(ISERROR(VLOOKUP(B4046,Sheet5!A4046:A4417,1,FALSE)),0,1)</f>
        <v>0</v>
      </c>
    </row>
    <row r="4047" spans="1:6" hidden="1" x14ac:dyDescent="0.3">
      <c r="A4047" t="s">
        <v>719</v>
      </c>
      <c r="B4047" t="s">
        <v>2131</v>
      </c>
      <c r="C4047" t="s">
        <v>1372</v>
      </c>
      <c r="F4047">
        <f>IF(ISERROR(VLOOKUP(B4047,Sheet5!A4047:A4418,1,FALSE)),0,1)</f>
        <v>0</v>
      </c>
    </row>
    <row r="4048" spans="1:6" hidden="1" x14ac:dyDescent="0.3">
      <c r="A4048" t="s">
        <v>719</v>
      </c>
      <c r="B4048" t="s">
        <v>1423</v>
      </c>
      <c r="C4048" t="s">
        <v>1372</v>
      </c>
      <c r="F4048">
        <f>IF(ISERROR(VLOOKUP(B4048,Sheet5!A4048:A4419,1,FALSE)),0,1)</f>
        <v>0</v>
      </c>
    </row>
    <row r="4049" spans="1:6" hidden="1" x14ac:dyDescent="0.3">
      <c r="A4049" t="s">
        <v>719</v>
      </c>
      <c r="B4049" t="s">
        <v>731</v>
      </c>
      <c r="C4049" t="s">
        <v>6</v>
      </c>
      <c r="E4049">
        <f>IF(ISERROR(VLOOKUP(B4049,Sheet5!$D$2:$D$737,1,FALSE)),0,1)</f>
        <v>1</v>
      </c>
      <c r="F4049">
        <f>IF(ISERROR(VLOOKUP(B4049,Sheet5!A4049:A4420,1,FALSE)),0,1)</f>
        <v>0</v>
      </c>
    </row>
    <row r="4050" spans="1:6" hidden="1" x14ac:dyDescent="0.3">
      <c r="A4050" t="s">
        <v>719</v>
      </c>
      <c r="B4050" t="s">
        <v>2536</v>
      </c>
      <c r="C4050" t="s">
        <v>1372</v>
      </c>
      <c r="F4050">
        <f>IF(ISERROR(VLOOKUP(B4050,Sheet5!A4050:A4421,1,FALSE)),0,1)</f>
        <v>0</v>
      </c>
    </row>
    <row r="4051" spans="1:6" hidden="1" x14ac:dyDescent="0.3">
      <c r="A4051" t="s">
        <v>719</v>
      </c>
      <c r="B4051" t="s">
        <v>2537</v>
      </c>
      <c r="C4051" t="s">
        <v>1372</v>
      </c>
      <c r="F4051">
        <f>IF(ISERROR(VLOOKUP(B4051,Sheet5!A4051:A4422,1,FALSE)),0,1)</f>
        <v>0</v>
      </c>
    </row>
    <row r="4052" spans="1:6" hidden="1" x14ac:dyDescent="0.3">
      <c r="A4052" t="s">
        <v>719</v>
      </c>
      <c r="B4052" t="s">
        <v>731</v>
      </c>
      <c r="C4052" t="s">
        <v>1372</v>
      </c>
      <c r="F4052">
        <f>IF(ISERROR(VLOOKUP(B4052,Sheet5!A4052:A4423,1,FALSE)),0,1)</f>
        <v>0</v>
      </c>
    </row>
    <row r="4053" spans="1:6" hidden="1" x14ac:dyDescent="0.3">
      <c r="A4053" t="s">
        <v>719</v>
      </c>
      <c r="B4053" t="s">
        <v>720</v>
      </c>
      <c r="C4053" t="s">
        <v>6</v>
      </c>
      <c r="E4053">
        <f>IF(ISERROR(VLOOKUP(B4053,Sheet5!$D$2:$D$737,1,FALSE)),0,1)</f>
        <v>1</v>
      </c>
      <c r="F4053">
        <f>IF(ISERROR(VLOOKUP(B4053,Sheet5!A4053:A4424,1,FALSE)),0,1)</f>
        <v>0</v>
      </c>
    </row>
    <row r="4054" spans="1:6" hidden="1" x14ac:dyDescent="0.3">
      <c r="A4054" t="s">
        <v>719</v>
      </c>
      <c r="B4054" t="s">
        <v>731</v>
      </c>
      <c r="C4054" t="s">
        <v>6</v>
      </c>
      <c r="E4054">
        <f>IF(ISERROR(VLOOKUP(B4054,Sheet5!$D$2:$D$737,1,FALSE)),0,1)</f>
        <v>1</v>
      </c>
      <c r="F4054">
        <f>IF(ISERROR(VLOOKUP(B4054,Sheet5!A4054:A4425,1,FALSE)),0,1)</f>
        <v>0</v>
      </c>
    </row>
    <row r="4055" spans="1:6" hidden="1" x14ac:dyDescent="0.3">
      <c r="A4055" t="s">
        <v>719</v>
      </c>
      <c r="B4055" t="s">
        <v>2538</v>
      </c>
      <c r="C4055" t="s">
        <v>6</v>
      </c>
      <c r="E4055">
        <f>IF(ISERROR(VLOOKUP(B4055,Sheet5!$D$2:$D$737,1,FALSE)),0,1)</f>
        <v>1</v>
      </c>
      <c r="F4055">
        <f>IF(ISERROR(VLOOKUP(B4055,Sheet5!A4055:A4426,1,FALSE)),0,1)</f>
        <v>0</v>
      </c>
    </row>
    <row r="4056" spans="1:6" hidden="1" x14ac:dyDescent="0.3">
      <c r="A4056" t="s">
        <v>719</v>
      </c>
      <c r="B4056" t="s">
        <v>1373</v>
      </c>
      <c r="C4056" t="s">
        <v>1372</v>
      </c>
      <c r="F4056">
        <f>IF(ISERROR(VLOOKUP(B4056,Sheet5!A4056:A4427,1,FALSE)),0,1)</f>
        <v>0</v>
      </c>
    </row>
    <row r="4057" spans="1:6" hidden="1" x14ac:dyDescent="0.3">
      <c r="A4057" t="s">
        <v>719</v>
      </c>
      <c r="B4057" t="s">
        <v>731</v>
      </c>
      <c r="C4057" t="s">
        <v>6</v>
      </c>
      <c r="E4057">
        <f>IF(ISERROR(VLOOKUP(B4057,Sheet5!$D$2:$D$737,1,FALSE)),0,1)</f>
        <v>1</v>
      </c>
      <c r="F4057">
        <f>IF(ISERROR(VLOOKUP(B4057,Sheet5!A4057:A4428,1,FALSE)),0,1)</f>
        <v>0</v>
      </c>
    </row>
    <row r="4058" spans="1:6" hidden="1" x14ac:dyDescent="0.3">
      <c r="A4058" t="s">
        <v>719</v>
      </c>
      <c r="B4058" t="s">
        <v>732</v>
      </c>
      <c r="C4058" t="s">
        <v>6</v>
      </c>
      <c r="E4058">
        <f>IF(ISERROR(VLOOKUP(B4058,Sheet5!$D$2:$D$737,1,FALSE)),0,1)</f>
        <v>0</v>
      </c>
      <c r="F4058">
        <f>IF(ISERROR(VLOOKUP(B4058,Sheet5!A4058:A4429,1,FALSE)),0,1)</f>
        <v>0</v>
      </c>
    </row>
    <row r="4059" spans="1:6" hidden="1" x14ac:dyDescent="0.3">
      <c r="A4059" t="s">
        <v>719</v>
      </c>
      <c r="B4059" t="s">
        <v>733</v>
      </c>
      <c r="C4059" t="s">
        <v>6</v>
      </c>
      <c r="E4059">
        <f>IF(ISERROR(VLOOKUP(B4059,Sheet5!$D$2:$D$737,1,FALSE)),0,1)</f>
        <v>1</v>
      </c>
      <c r="F4059">
        <f>IF(ISERROR(VLOOKUP(B4059,Sheet5!A4059:A4430,1,FALSE)),0,1)</f>
        <v>0</v>
      </c>
    </row>
    <row r="4060" spans="1:6" hidden="1" x14ac:dyDescent="0.3">
      <c r="A4060" t="s">
        <v>719</v>
      </c>
      <c r="B4060" t="s">
        <v>1428</v>
      </c>
      <c r="C4060" t="s">
        <v>1372</v>
      </c>
      <c r="F4060">
        <f>IF(ISERROR(VLOOKUP(B4060,Sheet5!A4060:A4431,1,FALSE)),0,1)</f>
        <v>0</v>
      </c>
    </row>
    <row r="4061" spans="1:6" hidden="1" x14ac:dyDescent="0.3">
      <c r="A4061" t="s">
        <v>719</v>
      </c>
      <c r="B4061" t="s">
        <v>1373</v>
      </c>
      <c r="C4061" t="s">
        <v>1372</v>
      </c>
      <c r="F4061">
        <f>IF(ISERROR(VLOOKUP(B4061,Sheet5!A4061:A4432,1,FALSE)),0,1)</f>
        <v>0</v>
      </c>
    </row>
    <row r="4062" spans="1:6" hidden="1" x14ac:dyDescent="0.3">
      <c r="A4062" t="s">
        <v>719</v>
      </c>
      <c r="B4062" t="s">
        <v>25</v>
      </c>
      <c r="C4062" t="s">
        <v>1372</v>
      </c>
      <c r="F4062">
        <f>IF(ISERROR(VLOOKUP(B4062,Sheet5!A4062:A4433,1,FALSE)),0,1)</f>
        <v>0</v>
      </c>
    </row>
    <row r="4063" spans="1:6" hidden="1" x14ac:dyDescent="0.3">
      <c r="A4063" t="s">
        <v>719</v>
      </c>
      <c r="B4063" t="s">
        <v>2539</v>
      </c>
      <c r="C4063" t="s">
        <v>1372</v>
      </c>
      <c r="F4063">
        <f>IF(ISERROR(VLOOKUP(B4063,Sheet5!A4063:A4434,1,FALSE)),0,1)</f>
        <v>0</v>
      </c>
    </row>
    <row r="4064" spans="1:6" hidden="1" x14ac:dyDescent="0.3">
      <c r="A4064" t="s">
        <v>719</v>
      </c>
      <c r="B4064" t="s">
        <v>734</v>
      </c>
      <c r="C4064" t="s">
        <v>6</v>
      </c>
      <c r="E4064">
        <f>IF(ISERROR(VLOOKUP(B4064,Sheet5!$D$2:$D$737,1,FALSE)),0,1)</f>
        <v>1</v>
      </c>
      <c r="F4064">
        <f>IF(ISERROR(VLOOKUP(B4064,Sheet5!A4064:A4435,1,FALSE)),0,1)</f>
        <v>0</v>
      </c>
    </row>
    <row r="4065" spans="1:6" hidden="1" x14ac:dyDescent="0.3">
      <c r="A4065" t="s">
        <v>719</v>
      </c>
      <c r="B4065" t="s">
        <v>1441</v>
      </c>
      <c r="C4065" t="s">
        <v>1372</v>
      </c>
      <c r="F4065">
        <f>IF(ISERROR(VLOOKUP(B4065,Sheet5!A4065:A4436,1,FALSE)),0,1)</f>
        <v>0</v>
      </c>
    </row>
    <row r="4066" spans="1:6" x14ac:dyDescent="0.3">
      <c r="A4066" t="s">
        <v>719</v>
      </c>
      <c r="B4066" t="s">
        <v>2540</v>
      </c>
      <c r="C4066" t="s">
        <v>1377</v>
      </c>
    </row>
    <row r="4067" spans="1:6" hidden="1" x14ac:dyDescent="0.3">
      <c r="A4067" t="s">
        <v>719</v>
      </c>
      <c r="B4067" t="s">
        <v>735</v>
      </c>
      <c r="C4067" t="s">
        <v>6</v>
      </c>
      <c r="E4067">
        <f>IF(ISERROR(VLOOKUP(B4067,Sheet5!$D$2:$D$737,1,FALSE)),0,1)</f>
        <v>0</v>
      </c>
      <c r="F4067">
        <f>IF(ISERROR(VLOOKUP(B4067,Sheet5!A4067:A4438,1,FALSE)),0,1)</f>
        <v>0</v>
      </c>
    </row>
    <row r="4068" spans="1:6" hidden="1" x14ac:dyDescent="0.3">
      <c r="A4068" t="s">
        <v>719</v>
      </c>
      <c r="B4068" t="s">
        <v>1405</v>
      </c>
      <c r="C4068" t="s">
        <v>6</v>
      </c>
      <c r="E4068">
        <f>IF(ISERROR(VLOOKUP(B4068,Sheet5!$D$2:$D$737,1,FALSE)),0,1)</f>
        <v>0</v>
      </c>
      <c r="F4068">
        <f>IF(ISERROR(VLOOKUP(B4068,Sheet5!A4068:A4439,1,FALSE)),0,1)</f>
        <v>0</v>
      </c>
    </row>
    <row r="4069" spans="1:6" hidden="1" x14ac:dyDescent="0.3">
      <c r="A4069" t="s">
        <v>719</v>
      </c>
      <c r="B4069" t="s">
        <v>736</v>
      </c>
      <c r="C4069" t="s">
        <v>6</v>
      </c>
      <c r="E4069">
        <f>IF(ISERROR(VLOOKUP(B4069,Sheet5!$D$2:$D$737,1,FALSE)),0,1)</f>
        <v>1</v>
      </c>
      <c r="F4069">
        <f>IF(ISERROR(VLOOKUP(B4069,Sheet5!A4069:A4440,1,FALSE)),0,1)</f>
        <v>0</v>
      </c>
    </row>
    <row r="4070" spans="1:6" hidden="1" x14ac:dyDescent="0.3">
      <c r="A4070" t="s">
        <v>719</v>
      </c>
      <c r="B4070" t="s">
        <v>737</v>
      </c>
      <c r="C4070" t="s">
        <v>6</v>
      </c>
      <c r="E4070">
        <f>IF(ISERROR(VLOOKUP(B4070,Sheet5!$D$2:$D$737,1,FALSE)),0,1)</f>
        <v>1</v>
      </c>
      <c r="F4070">
        <f>IF(ISERROR(VLOOKUP(B4070,Sheet5!A4070:A4441,1,FALSE)),0,1)</f>
        <v>0</v>
      </c>
    </row>
    <row r="4071" spans="1:6" hidden="1" x14ac:dyDescent="0.3">
      <c r="A4071" t="s">
        <v>719</v>
      </c>
      <c r="B4071" t="s">
        <v>1371</v>
      </c>
      <c r="C4071" t="s">
        <v>1372</v>
      </c>
      <c r="F4071">
        <f>IF(ISERROR(VLOOKUP(B4071,Sheet5!A4071:A4442,1,FALSE)),0,1)</f>
        <v>0</v>
      </c>
    </row>
    <row r="4072" spans="1:6" hidden="1" x14ac:dyDescent="0.3">
      <c r="A4072" t="s">
        <v>719</v>
      </c>
      <c r="B4072" t="s">
        <v>738</v>
      </c>
      <c r="C4072" t="s">
        <v>6</v>
      </c>
      <c r="E4072">
        <f>IF(ISERROR(VLOOKUP(B4072,Sheet5!$D$2:$D$737,1,FALSE)),0,1)</f>
        <v>0</v>
      </c>
      <c r="F4072">
        <f>IF(ISERROR(VLOOKUP(B4072,Sheet5!A4072:A4443,1,FALSE)),0,1)</f>
        <v>0</v>
      </c>
    </row>
    <row r="4073" spans="1:6" hidden="1" x14ac:dyDescent="0.3">
      <c r="A4073" t="s">
        <v>719</v>
      </c>
      <c r="B4073" t="s">
        <v>1768</v>
      </c>
      <c r="C4073" t="s">
        <v>6</v>
      </c>
      <c r="E4073">
        <f>IF(ISERROR(VLOOKUP(B4073,Sheet5!$D$2:$D$737,1,FALSE)),0,1)</f>
        <v>1</v>
      </c>
      <c r="F4073">
        <f>IF(ISERROR(VLOOKUP(B4073,Sheet5!A4073:A4444,1,FALSE)),0,1)</f>
        <v>0</v>
      </c>
    </row>
    <row r="4074" spans="1:6" hidden="1" x14ac:dyDescent="0.3">
      <c r="A4074" t="s">
        <v>719</v>
      </c>
      <c r="B4074" t="s">
        <v>1528</v>
      </c>
      <c r="C4074" t="s">
        <v>1372</v>
      </c>
      <c r="F4074">
        <f>IF(ISERROR(VLOOKUP(B4074,Sheet5!A4074:A4445,1,FALSE)),0,1)</f>
        <v>0</v>
      </c>
    </row>
    <row r="4075" spans="1:6" hidden="1" x14ac:dyDescent="0.3">
      <c r="A4075" t="s">
        <v>719</v>
      </c>
      <c r="B4075" t="s">
        <v>2541</v>
      </c>
      <c r="C4075" t="s">
        <v>6</v>
      </c>
      <c r="E4075">
        <f>IF(ISERROR(VLOOKUP(B4075,Sheet5!$D$2:$D$737,1,FALSE)),0,1)</f>
        <v>0</v>
      </c>
      <c r="F4075">
        <f>IF(ISERROR(VLOOKUP(B4075,Sheet5!A4075:A4446,1,FALSE)),0,1)</f>
        <v>0</v>
      </c>
    </row>
    <row r="4076" spans="1:6" hidden="1" x14ac:dyDescent="0.3">
      <c r="A4076" t="s">
        <v>719</v>
      </c>
      <c r="B4076" t="s">
        <v>720</v>
      </c>
      <c r="C4076" t="s">
        <v>6</v>
      </c>
      <c r="E4076">
        <f>IF(ISERROR(VLOOKUP(B4076,Sheet5!$D$2:$D$737,1,FALSE)),0,1)</f>
        <v>1</v>
      </c>
      <c r="F4076">
        <f>IF(ISERROR(VLOOKUP(B4076,Sheet5!A4076:A4447,1,FALSE)),0,1)</f>
        <v>0</v>
      </c>
    </row>
    <row r="4077" spans="1:6" hidden="1" x14ac:dyDescent="0.3">
      <c r="A4077" t="s">
        <v>719</v>
      </c>
      <c r="B4077" t="s">
        <v>739</v>
      </c>
      <c r="C4077" t="s">
        <v>6</v>
      </c>
      <c r="E4077">
        <f>IF(ISERROR(VLOOKUP(B4077,Sheet5!$D$2:$D$737,1,FALSE)),0,1)</f>
        <v>1</v>
      </c>
      <c r="F4077">
        <f>IF(ISERROR(VLOOKUP(B4077,Sheet5!A4077:A4448,1,FALSE)),0,1)</f>
        <v>0</v>
      </c>
    </row>
    <row r="4078" spans="1:6" hidden="1" x14ac:dyDescent="0.3">
      <c r="A4078" t="s">
        <v>719</v>
      </c>
      <c r="B4078" t="s">
        <v>2542</v>
      </c>
      <c r="C4078" t="s">
        <v>1372</v>
      </c>
      <c r="F4078">
        <f>IF(ISERROR(VLOOKUP(B4078,Sheet5!A4078:A4449,1,FALSE)),0,1)</f>
        <v>0</v>
      </c>
    </row>
    <row r="4079" spans="1:6" hidden="1" x14ac:dyDescent="0.3">
      <c r="A4079" t="s">
        <v>719</v>
      </c>
      <c r="B4079" t="s">
        <v>727</v>
      </c>
      <c r="C4079" t="s">
        <v>6</v>
      </c>
      <c r="E4079">
        <f>IF(ISERROR(VLOOKUP(B4079,Sheet5!$D$2:$D$737,1,FALSE)),0,1)</f>
        <v>0</v>
      </c>
      <c r="F4079">
        <f>IF(ISERROR(VLOOKUP(B4079,Sheet5!A4079:A4450,1,FALSE)),0,1)</f>
        <v>0</v>
      </c>
    </row>
    <row r="4080" spans="1:6" hidden="1" x14ac:dyDescent="0.3">
      <c r="A4080" t="s">
        <v>719</v>
      </c>
      <c r="B4080" t="s">
        <v>1426</v>
      </c>
      <c r="C4080" t="s">
        <v>1372</v>
      </c>
      <c r="F4080">
        <f>IF(ISERROR(VLOOKUP(B4080,Sheet5!A4080:A4451,1,FALSE)),0,1)</f>
        <v>0</v>
      </c>
    </row>
    <row r="4081" spans="1:6" hidden="1" x14ac:dyDescent="0.3">
      <c r="A4081" t="s">
        <v>719</v>
      </c>
      <c r="B4081" t="s">
        <v>1426</v>
      </c>
      <c r="C4081" t="s">
        <v>1372</v>
      </c>
      <c r="F4081">
        <f>IF(ISERROR(VLOOKUP(B4081,Sheet5!A4081:A4452,1,FALSE)),0,1)</f>
        <v>0</v>
      </c>
    </row>
    <row r="4082" spans="1:6" hidden="1" x14ac:dyDescent="0.3">
      <c r="A4082" t="s">
        <v>719</v>
      </c>
      <c r="B4082" t="s">
        <v>1371</v>
      </c>
      <c r="C4082" t="s">
        <v>1372</v>
      </c>
      <c r="F4082">
        <f>IF(ISERROR(VLOOKUP(B4082,Sheet5!A4082:A4453,1,FALSE)),0,1)</f>
        <v>0</v>
      </c>
    </row>
    <row r="4083" spans="1:6" hidden="1" x14ac:dyDescent="0.3">
      <c r="A4083" t="s">
        <v>719</v>
      </c>
      <c r="B4083" t="s">
        <v>1617</v>
      </c>
      <c r="C4083" t="s">
        <v>1372</v>
      </c>
      <c r="F4083">
        <f>IF(ISERROR(VLOOKUP(B4083,Sheet5!A4083:A4454,1,FALSE)),0,1)</f>
        <v>0</v>
      </c>
    </row>
    <row r="4084" spans="1:6" hidden="1" x14ac:dyDescent="0.3">
      <c r="A4084" t="s">
        <v>719</v>
      </c>
      <c r="B4084" t="s">
        <v>2543</v>
      </c>
      <c r="C4084" t="s">
        <v>1372</v>
      </c>
      <c r="F4084">
        <f>IF(ISERROR(VLOOKUP(B4084,Sheet5!A4084:A4455,1,FALSE)),0,1)</f>
        <v>0</v>
      </c>
    </row>
    <row r="4085" spans="1:6" hidden="1" x14ac:dyDescent="0.3">
      <c r="A4085" t="s">
        <v>719</v>
      </c>
      <c r="B4085" t="s">
        <v>720</v>
      </c>
      <c r="C4085" t="s">
        <v>6</v>
      </c>
      <c r="E4085">
        <f>IF(ISERROR(VLOOKUP(B4085,Sheet5!$D$2:$D$737,1,FALSE)),0,1)</f>
        <v>1</v>
      </c>
      <c r="F4085">
        <f>IF(ISERROR(VLOOKUP(B4085,Sheet5!A4085:A4456,1,FALSE)),0,1)</f>
        <v>0</v>
      </c>
    </row>
    <row r="4086" spans="1:6" x14ac:dyDescent="0.3">
      <c r="A4086" t="s">
        <v>719</v>
      </c>
      <c r="B4086" t="s">
        <v>2544</v>
      </c>
      <c r="C4086" t="s">
        <v>1377</v>
      </c>
    </row>
    <row r="4087" spans="1:6" hidden="1" x14ac:dyDescent="0.3">
      <c r="A4087" t="s">
        <v>719</v>
      </c>
      <c r="B4087" t="s">
        <v>2545</v>
      </c>
      <c r="C4087" t="s">
        <v>1372</v>
      </c>
      <c r="F4087">
        <f>IF(ISERROR(VLOOKUP(B4087,Sheet5!A4087:A4458,1,FALSE)),0,1)</f>
        <v>0</v>
      </c>
    </row>
    <row r="4088" spans="1:6" x14ac:dyDescent="0.3">
      <c r="A4088" t="s">
        <v>719</v>
      </c>
      <c r="B4088" t="s">
        <v>2546</v>
      </c>
      <c r="C4088" t="s">
        <v>1377</v>
      </c>
    </row>
    <row r="4089" spans="1:6" hidden="1" x14ac:dyDescent="0.3">
      <c r="A4089" t="s">
        <v>719</v>
      </c>
      <c r="B4089" t="s">
        <v>2547</v>
      </c>
      <c r="C4089" t="s">
        <v>1372</v>
      </c>
      <c r="F4089">
        <f>IF(ISERROR(VLOOKUP(B4089,Sheet5!A4089:A4460,1,FALSE)),0,1)</f>
        <v>0</v>
      </c>
    </row>
    <row r="4090" spans="1:6" x14ac:dyDescent="0.3">
      <c r="A4090" t="s">
        <v>719</v>
      </c>
      <c r="B4090" t="s">
        <v>1485</v>
      </c>
      <c r="C4090" t="s">
        <v>1377</v>
      </c>
    </row>
    <row r="4091" spans="1:6" hidden="1" x14ac:dyDescent="0.3">
      <c r="A4091" t="s">
        <v>719</v>
      </c>
      <c r="B4091" t="s">
        <v>1426</v>
      </c>
      <c r="C4091" t="s">
        <v>1372</v>
      </c>
      <c r="F4091">
        <f>IF(ISERROR(VLOOKUP(B4091,Sheet5!A4091:A4462,1,FALSE)),0,1)</f>
        <v>0</v>
      </c>
    </row>
    <row r="4092" spans="1:6" hidden="1" x14ac:dyDescent="0.3">
      <c r="A4092" t="s">
        <v>719</v>
      </c>
      <c r="B4092" t="s">
        <v>1405</v>
      </c>
      <c r="C4092" t="s">
        <v>6</v>
      </c>
      <c r="E4092">
        <f>IF(ISERROR(VLOOKUP(B4092,Sheet5!$D$2:$D$737,1,FALSE)),0,1)</f>
        <v>0</v>
      </c>
      <c r="F4092">
        <f>IF(ISERROR(VLOOKUP(B4092,Sheet5!A4092:A4463,1,FALSE)),0,1)</f>
        <v>0</v>
      </c>
    </row>
    <row r="4093" spans="1:6" hidden="1" x14ac:dyDescent="0.3">
      <c r="A4093" t="s">
        <v>719</v>
      </c>
      <c r="B4093" t="s">
        <v>23</v>
      </c>
      <c r="C4093" t="s">
        <v>6</v>
      </c>
      <c r="E4093">
        <f>IF(ISERROR(VLOOKUP(B4093,Sheet5!$D$2:$D$737,1,FALSE)),0,1)</f>
        <v>1</v>
      </c>
      <c r="F4093">
        <f>IF(ISERROR(VLOOKUP(B4093,Sheet5!A4093:A4464,1,FALSE)),0,1)</f>
        <v>0</v>
      </c>
    </row>
    <row r="4094" spans="1:6" hidden="1" x14ac:dyDescent="0.3">
      <c r="A4094" t="s">
        <v>740</v>
      </c>
      <c r="B4094" t="s">
        <v>1763</v>
      </c>
      <c r="C4094" t="s">
        <v>6</v>
      </c>
      <c r="E4094">
        <f>IF(ISERROR(VLOOKUP(B4094,Sheet5!$D$2:$D$737,1,FALSE)),0,1)</f>
        <v>0</v>
      </c>
      <c r="F4094">
        <f>IF(ISERROR(VLOOKUP(B4094,Sheet5!A4094:A4465,1,FALSE)),0,1)</f>
        <v>0</v>
      </c>
    </row>
    <row r="4095" spans="1:6" hidden="1" x14ac:dyDescent="0.3">
      <c r="A4095" t="s">
        <v>740</v>
      </c>
      <c r="B4095" t="s">
        <v>180</v>
      </c>
      <c r="C4095" t="s">
        <v>6</v>
      </c>
      <c r="E4095">
        <f>IF(ISERROR(VLOOKUP(B4095,Sheet5!$D$2:$D$737,1,FALSE)),0,1)</f>
        <v>1</v>
      </c>
      <c r="F4095">
        <f>IF(ISERROR(VLOOKUP(B4095,Sheet5!A4095:A4466,1,FALSE)),0,1)</f>
        <v>0</v>
      </c>
    </row>
    <row r="4096" spans="1:6" hidden="1" x14ac:dyDescent="0.3">
      <c r="A4096" t="s">
        <v>740</v>
      </c>
      <c r="B4096" t="s">
        <v>741</v>
      </c>
      <c r="C4096" t="s">
        <v>6</v>
      </c>
      <c r="E4096">
        <f>IF(ISERROR(VLOOKUP(B4096,Sheet5!$D$2:$D$737,1,FALSE)),0,1)</f>
        <v>0</v>
      </c>
      <c r="F4096">
        <f>IF(ISERROR(VLOOKUP(B4096,Sheet5!A4096:A4467,1,FALSE)),0,1)</f>
        <v>0</v>
      </c>
    </row>
    <row r="4097" spans="1:6" hidden="1" x14ac:dyDescent="0.3">
      <c r="A4097" t="s">
        <v>740</v>
      </c>
      <c r="B4097" t="s">
        <v>2548</v>
      </c>
      <c r="C4097" t="s">
        <v>1372</v>
      </c>
      <c r="F4097">
        <f>IF(ISERROR(VLOOKUP(B4097,Sheet5!A4097:A4468,1,FALSE)),0,1)</f>
        <v>0</v>
      </c>
    </row>
    <row r="4098" spans="1:6" hidden="1" x14ac:dyDescent="0.3">
      <c r="A4098" t="s">
        <v>740</v>
      </c>
      <c r="B4098" t="s">
        <v>773</v>
      </c>
      <c r="C4098" t="s">
        <v>1372</v>
      </c>
      <c r="F4098">
        <f>IF(ISERROR(VLOOKUP(B4098,Sheet5!A4098:A4469,1,FALSE)),0,1)</f>
        <v>0</v>
      </c>
    </row>
    <row r="4099" spans="1:6" hidden="1" x14ac:dyDescent="0.3">
      <c r="A4099" t="s">
        <v>740</v>
      </c>
      <c r="B4099" t="s">
        <v>2549</v>
      </c>
      <c r="C4099" t="s">
        <v>1372</v>
      </c>
      <c r="F4099">
        <f>IF(ISERROR(VLOOKUP(B4099,Sheet5!A4099:A4470,1,FALSE)),0,1)</f>
        <v>0</v>
      </c>
    </row>
    <row r="4100" spans="1:6" hidden="1" x14ac:dyDescent="0.3">
      <c r="A4100" t="s">
        <v>740</v>
      </c>
      <c r="B4100" t="s">
        <v>1373</v>
      </c>
      <c r="C4100" t="s">
        <v>1372</v>
      </c>
      <c r="F4100">
        <f>IF(ISERROR(VLOOKUP(B4100,Sheet5!A4100:A4471,1,FALSE)),0,1)</f>
        <v>0</v>
      </c>
    </row>
    <row r="4101" spans="1:6" hidden="1" x14ac:dyDescent="0.3">
      <c r="A4101" t="s">
        <v>740</v>
      </c>
      <c r="B4101" t="s">
        <v>1371</v>
      </c>
      <c r="C4101" t="s">
        <v>1372</v>
      </c>
      <c r="F4101">
        <f>IF(ISERROR(VLOOKUP(B4101,Sheet5!A4101:A4472,1,FALSE)),0,1)</f>
        <v>0</v>
      </c>
    </row>
    <row r="4102" spans="1:6" hidden="1" x14ac:dyDescent="0.3">
      <c r="A4102" t="s">
        <v>740</v>
      </c>
      <c r="B4102" t="s">
        <v>1769</v>
      </c>
      <c r="C4102" t="s">
        <v>1372</v>
      </c>
      <c r="F4102">
        <f>IF(ISERROR(VLOOKUP(B4102,Sheet5!A4102:A4473,1,FALSE)),0,1)</f>
        <v>0</v>
      </c>
    </row>
    <row r="4103" spans="1:6" hidden="1" x14ac:dyDescent="0.3">
      <c r="A4103" t="s">
        <v>740</v>
      </c>
      <c r="B4103" t="s">
        <v>1839</v>
      </c>
      <c r="C4103" t="s">
        <v>1372</v>
      </c>
      <c r="F4103">
        <f>IF(ISERROR(VLOOKUP(B4103,Sheet5!A4103:A4474,1,FALSE)),0,1)</f>
        <v>0</v>
      </c>
    </row>
    <row r="4104" spans="1:6" hidden="1" x14ac:dyDescent="0.3">
      <c r="A4104" t="s">
        <v>740</v>
      </c>
      <c r="B4104" t="s">
        <v>30</v>
      </c>
      <c r="C4104" t="s">
        <v>6</v>
      </c>
      <c r="D4104" t="s">
        <v>31</v>
      </c>
      <c r="E4104">
        <f>IF(ISERROR(VLOOKUP(B4104,Sheet5!$D$2:$D$737,1,FALSE)),0,1)</f>
        <v>0</v>
      </c>
      <c r="F4104">
        <f>IF(ISERROR(VLOOKUP(B4104,Sheet5!A4104:A4475,1,FALSE)),0,1)</f>
        <v>0</v>
      </c>
    </row>
    <row r="4105" spans="1:6" hidden="1" x14ac:dyDescent="0.3">
      <c r="A4105" t="s">
        <v>740</v>
      </c>
      <c r="B4105" t="s">
        <v>1772</v>
      </c>
      <c r="C4105" t="s">
        <v>6</v>
      </c>
      <c r="E4105">
        <f>IF(ISERROR(VLOOKUP(B4105,Sheet5!$D$2:$D$737,1,FALSE)),0,1)</f>
        <v>0</v>
      </c>
      <c r="F4105">
        <f>IF(ISERROR(VLOOKUP(B4105,Sheet5!A4105:A4476,1,FALSE)),0,1)</f>
        <v>0</v>
      </c>
    </row>
    <row r="4106" spans="1:6" hidden="1" x14ac:dyDescent="0.3">
      <c r="A4106" t="s">
        <v>740</v>
      </c>
      <c r="B4106" t="s">
        <v>230</v>
      </c>
      <c r="C4106" t="s">
        <v>6</v>
      </c>
      <c r="E4106">
        <f>IF(ISERROR(VLOOKUP(B4106,Sheet5!$D$2:$D$737,1,FALSE)),0,1)</f>
        <v>0</v>
      </c>
      <c r="F4106">
        <f>IF(ISERROR(VLOOKUP(B4106,Sheet5!A4106:A4477,1,FALSE)),0,1)</f>
        <v>0</v>
      </c>
    </row>
    <row r="4107" spans="1:6" hidden="1" x14ac:dyDescent="0.3">
      <c r="A4107" t="s">
        <v>740</v>
      </c>
      <c r="B4107" t="s">
        <v>231</v>
      </c>
      <c r="C4107" t="s">
        <v>6</v>
      </c>
      <c r="E4107">
        <f>IF(ISERROR(VLOOKUP(B4107,Sheet5!$D$2:$D$737,1,FALSE)),0,1)</f>
        <v>1</v>
      </c>
      <c r="F4107">
        <f>IF(ISERROR(VLOOKUP(B4107,Sheet5!A4107:A4478,1,FALSE)),0,1)</f>
        <v>0</v>
      </c>
    </row>
    <row r="4108" spans="1:6" hidden="1" x14ac:dyDescent="0.3">
      <c r="A4108" t="s">
        <v>740</v>
      </c>
      <c r="B4108" t="s">
        <v>180</v>
      </c>
      <c r="C4108" t="s">
        <v>6</v>
      </c>
      <c r="E4108">
        <f>IF(ISERROR(VLOOKUP(B4108,Sheet5!$D$2:$D$737,1,FALSE)),0,1)</f>
        <v>1</v>
      </c>
      <c r="F4108">
        <f>IF(ISERROR(VLOOKUP(B4108,Sheet5!A4108:A4479,1,FALSE)),0,1)</f>
        <v>0</v>
      </c>
    </row>
    <row r="4109" spans="1:6" hidden="1" x14ac:dyDescent="0.3">
      <c r="A4109" t="s">
        <v>740</v>
      </c>
      <c r="B4109" t="s">
        <v>2550</v>
      </c>
      <c r="C4109" t="s">
        <v>1372</v>
      </c>
      <c r="F4109">
        <f>IF(ISERROR(VLOOKUP(B4109,Sheet5!A4109:A4480,1,FALSE)),0,1)</f>
        <v>0</v>
      </c>
    </row>
    <row r="4110" spans="1:6" hidden="1" x14ac:dyDescent="0.3">
      <c r="A4110" t="s">
        <v>740</v>
      </c>
      <c r="B4110" t="s">
        <v>1396</v>
      </c>
      <c r="C4110" t="s">
        <v>1372</v>
      </c>
      <c r="F4110">
        <f>IF(ISERROR(VLOOKUP(B4110,Sheet5!A4110:A4481,1,FALSE)),0,1)</f>
        <v>0</v>
      </c>
    </row>
    <row r="4111" spans="1:6" hidden="1" x14ac:dyDescent="0.3">
      <c r="A4111" t="s">
        <v>740</v>
      </c>
      <c r="B4111" t="s">
        <v>1801</v>
      </c>
      <c r="C4111" t="s">
        <v>1372</v>
      </c>
      <c r="F4111">
        <f>IF(ISERROR(VLOOKUP(B4111,Sheet5!A4111:A4482,1,FALSE)),0,1)</f>
        <v>0</v>
      </c>
    </row>
    <row r="4112" spans="1:6" hidden="1" x14ac:dyDescent="0.3">
      <c r="A4112" t="s">
        <v>740</v>
      </c>
      <c r="B4112" t="s">
        <v>1558</v>
      </c>
      <c r="C4112" t="s">
        <v>1372</v>
      </c>
      <c r="F4112">
        <f>IF(ISERROR(VLOOKUP(B4112,Sheet5!A4112:A4483,1,FALSE)),0,1)</f>
        <v>0</v>
      </c>
    </row>
    <row r="4113" spans="1:6" hidden="1" x14ac:dyDescent="0.3">
      <c r="A4113" t="s">
        <v>740</v>
      </c>
      <c r="B4113" t="s">
        <v>742</v>
      </c>
      <c r="C4113" t="s">
        <v>6</v>
      </c>
      <c r="E4113">
        <f>IF(ISERROR(VLOOKUP(B4113,Sheet5!$D$2:$D$737,1,FALSE)),0,1)</f>
        <v>0</v>
      </c>
      <c r="F4113">
        <f>IF(ISERROR(VLOOKUP(B4113,Sheet5!A4113:A4484,1,FALSE)),0,1)</f>
        <v>0</v>
      </c>
    </row>
    <row r="4114" spans="1:6" hidden="1" x14ac:dyDescent="0.3">
      <c r="A4114" t="s">
        <v>740</v>
      </c>
      <c r="B4114" t="s">
        <v>743</v>
      </c>
      <c r="C4114" t="s">
        <v>6</v>
      </c>
      <c r="E4114">
        <f>IF(ISERROR(VLOOKUP(B4114,Sheet5!$D$2:$D$737,1,FALSE)),0,1)</f>
        <v>0</v>
      </c>
      <c r="F4114">
        <f>IF(ISERROR(VLOOKUP(B4114,Sheet5!A4114:A4485,1,FALSE)),0,1)</f>
        <v>0</v>
      </c>
    </row>
    <row r="4115" spans="1:6" hidden="1" x14ac:dyDescent="0.3">
      <c r="A4115" t="s">
        <v>740</v>
      </c>
      <c r="B4115" t="s">
        <v>744</v>
      </c>
      <c r="C4115" t="s">
        <v>6</v>
      </c>
      <c r="E4115">
        <f>IF(ISERROR(VLOOKUP(B4115,Sheet5!$D$2:$D$737,1,FALSE)),0,1)</f>
        <v>0</v>
      </c>
      <c r="F4115">
        <f>IF(ISERROR(VLOOKUP(B4115,Sheet5!A4115:A4486,1,FALSE)),0,1)</f>
        <v>0</v>
      </c>
    </row>
    <row r="4116" spans="1:6" hidden="1" x14ac:dyDescent="0.3">
      <c r="A4116" t="s">
        <v>740</v>
      </c>
      <c r="B4116" t="s">
        <v>231</v>
      </c>
      <c r="C4116" t="s">
        <v>6</v>
      </c>
      <c r="E4116">
        <f>IF(ISERROR(VLOOKUP(B4116,Sheet5!$D$2:$D$737,1,FALSE)),0,1)</f>
        <v>1</v>
      </c>
      <c r="F4116">
        <f>IF(ISERROR(VLOOKUP(B4116,Sheet5!A4116:A4487,1,FALSE)),0,1)</f>
        <v>0</v>
      </c>
    </row>
    <row r="4117" spans="1:6" hidden="1" x14ac:dyDescent="0.3">
      <c r="A4117" t="s">
        <v>740</v>
      </c>
      <c r="B4117" t="s">
        <v>180</v>
      </c>
      <c r="C4117" t="s">
        <v>6</v>
      </c>
      <c r="E4117">
        <f>IF(ISERROR(VLOOKUP(B4117,Sheet5!$D$2:$D$737,1,FALSE)),0,1)</f>
        <v>1</v>
      </c>
      <c r="F4117">
        <f>IF(ISERROR(VLOOKUP(B4117,Sheet5!A4117:A4488,1,FALSE)),0,1)</f>
        <v>0</v>
      </c>
    </row>
    <row r="4118" spans="1:6" hidden="1" x14ac:dyDescent="0.3">
      <c r="A4118" t="s">
        <v>740</v>
      </c>
      <c r="B4118" t="s">
        <v>1558</v>
      </c>
      <c r="C4118" t="s">
        <v>1372</v>
      </c>
      <c r="F4118">
        <f>IF(ISERROR(VLOOKUP(B4118,Sheet5!A4118:A4489,1,FALSE)),0,1)</f>
        <v>0</v>
      </c>
    </row>
    <row r="4119" spans="1:6" hidden="1" x14ac:dyDescent="0.3">
      <c r="A4119" t="s">
        <v>740</v>
      </c>
      <c r="B4119" t="s">
        <v>1558</v>
      </c>
      <c r="C4119" t="s">
        <v>1372</v>
      </c>
      <c r="F4119">
        <f>IF(ISERROR(VLOOKUP(B4119,Sheet5!A4119:A4490,1,FALSE)),0,1)</f>
        <v>0</v>
      </c>
    </row>
    <row r="4120" spans="1:6" hidden="1" x14ac:dyDescent="0.3">
      <c r="A4120" t="s">
        <v>740</v>
      </c>
      <c r="B4120" t="s">
        <v>1528</v>
      </c>
      <c r="C4120" t="s">
        <v>1372</v>
      </c>
      <c r="F4120">
        <f>IF(ISERROR(VLOOKUP(B4120,Sheet5!A4120:A4491,1,FALSE)),0,1)</f>
        <v>0</v>
      </c>
    </row>
    <row r="4121" spans="1:6" hidden="1" x14ac:dyDescent="0.3">
      <c r="A4121" t="s">
        <v>740</v>
      </c>
      <c r="B4121" t="s">
        <v>1763</v>
      </c>
      <c r="C4121" t="s">
        <v>6</v>
      </c>
      <c r="E4121">
        <f>IF(ISERROR(VLOOKUP(B4121,Sheet5!$D$2:$D$737,1,FALSE)),0,1)</f>
        <v>0</v>
      </c>
      <c r="F4121">
        <f>IF(ISERROR(VLOOKUP(B4121,Sheet5!A4121:A4492,1,FALSE)),0,1)</f>
        <v>0</v>
      </c>
    </row>
    <row r="4122" spans="1:6" hidden="1" x14ac:dyDescent="0.3">
      <c r="A4122" t="s">
        <v>740</v>
      </c>
      <c r="B4122" t="s">
        <v>180</v>
      </c>
      <c r="C4122" t="s">
        <v>6</v>
      </c>
      <c r="E4122">
        <f>IF(ISERROR(VLOOKUP(B4122,Sheet5!$D$2:$D$737,1,FALSE)),0,1)</f>
        <v>1</v>
      </c>
      <c r="F4122">
        <f>IF(ISERROR(VLOOKUP(B4122,Sheet5!A4122:A4493,1,FALSE)),0,1)</f>
        <v>0</v>
      </c>
    </row>
    <row r="4123" spans="1:6" hidden="1" x14ac:dyDescent="0.3">
      <c r="A4123" t="s">
        <v>740</v>
      </c>
      <c r="B4123" t="s">
        <v>1801</v>
      </c>
      <c r="C4123" t="s">
        <v>1372</v>
      </c>
      <c r="F4123">
        <f>IF(ISERROR(VLOOKUP(B4123,Sheet5!A4123:A4494,1,FALSE)),0,1)</f>
        <v>0</v>
      </c>
    </row>
    <row r="4124" spans="1:6" hidden="1" x14ac:dyDescent="0.3">
      <c r="A4124" t="s">
        <v>740</v>
      </c>
      <c r="B4124" t="s">
        <v>1801</v>
      </c>
      <c r="C4124" t="s">
        <v>1372</v>
      </c>
      <c r="F4124">
        <f>IF(ISERROR(VLOOKUP(B4124,Sheet5!A4124:A4495,1,FALSE)),0,1)</f>
        <v>0</v>
      </c>
    </row>
    <row r="4125" spans="1:6" hidden="1" x14ac:dyDescent="0.3">
      <c r="A4125" t="s">
        <v>740</v>
      </c>
      <c r="B4125" t="s">
        <v>2551</v>
      </c>
      <c r="C4125" t="s">
        <v>1372</v>
      </c>
      <c r="F4125">
        <f>IF(ISERROR(VLOOKUP(B4125,Sheet5!A4125:A4496,1,FALSE)),0,1)</f>
        <v>0</v>
      </c>
    </row>
    <row r="4126" spans="1:6" hidden="1" x14ac:dyDescent="0.3">
      <c r="A4126" t="s">
        <v>740</v>
      </c>
      <c r="B4126" t="s">
        <v>520</v>
      </c>
      <c r="C4126" t="s">
        <v>6</v>
      </c>
      <c r="E4126">
        <f>IF(ISERROR(VLOOKUP(B4126,Sheet5!$D$2:$D$737,1,FALSE)),0,1)</f>
        <v>0</v>
      </c>
      <c r="F4126">
        <f>IF(ISERROR(VLOOKUP(B4126,Sheet5!A4126:A4497,1,FALSE)),0,1)</f>
        <v>0</v>
      </c>
    </row>
    <row r="4127" spans="1:6" hidden="1" x14ac:dyDescent="0.3">
      <c r="A4127" t="s">
        <v>740</v>
      </c>
      <c r="B4127" t="s">
        <v>2002</v>
      </c>
      <c r="C4127" t="s">
        <v>6</v>
      </c>
      <c r="E4127">
        <f>IF(ISERROR(VLOOKUP(B4127,Sheet5!$D$2:$D$737,1,FALSE)),0,1)</f>
        <v>1</v>
      </c>
      <c r="F4127">
        <f>IF(ISERROR(VLOOKUP(B4127,Sheet5!A4127:A4498,1,FALSE)),0,1)</f>
        <v>0</v>
      </c>
    </row>
    <row r="4128" spans="1:6" hidden="1" x14ac:dyDescent="0.3">
      <c r="A4128" t="s">
        <v>745</v>
      </c>
      <c r="B4128" t="s">
        <v>699</v>
      </c>
      <c r="C4128" t="s">
        <v>6</v>
      </c>
      <c r="E4128">
        <f>IF(ISERROR(VLOOKUP(B4128,Sheet5!$D$2:$D$737,1,FALSE)),0,1)</f>
        <v>0</v>
      </c>
      <c r="F4128">
        <f>IF(ISERROR(VLOOKUP(B4128,Sheet5!A4128:A4499,1,FALSE)),0,1)</f>
        <v>0</v>
      </c>
    </row>
    <row r="4129" spans="1:6" hidden="1" x14ac:dyDescent="0.3">
      <c r="A4129" t="s">
        <v>745</v>
      </c>
      <c r="B4129" t="s">
        <v>1446</v>
      </c>
      <c r="C4129" t="s">
        <v>1372</v>
      </c>
      <c r="F4129">
        <f>IF(ISERROR(VLOOKUP(B4129,Sheet5!A4129:A4500,1,FALSE)),0,1)</f>
        <v>0</v>
      </c>
    </row>
    <row r="4130" spans="1:6" hidden="1" x14ac:dyDescent="0.3">
      <c r="A4130" t="s">
        <v>745</v>
      </c>
      <c r="B4130" t="s">
        <v>1373</v>
      </c>
      <c r="C4130" t="s">
        <v>1372</v>
      </c>
      <c r="F4130">
        <f>IF(ISERROR(VLOOKUP(B4130,Sheet5!A4130:A4501,1,FALSE)),0,1)</f>
        <v>0</v>
      </c>
    </row>
    <row r="4131" spans="1:6" hidden="1" x14ac:dyDescent="0.3">
      <c r="A4131" t="s">
        <v>745</v>
      </c>
      <c r="B4131" t="s">
        <v>1446</v>
      </c>
      <c r="C4131" t="s">
        <v>6</v>
      </c>
      <c r="E4131">
        <f>IF(ISERROR(VLOOKUP(B4131,Sheet5!$D$2:$D$737,1,FALSE)),0,1)</f>
        <v>1</v>
      </c>
      <c r="F4131">
        <f>IF(ISERROR(VLOOKUP(B4131,Sheet5!A4131:A4502,1,FALSE)),0,1)</f>
        <v>0</v>
      </c>
    </row>
    <row r="4132" spans="1:6" hidden="1" x14ac:dyDescent="0.3">
      <c r="A4132" t="s">
        <v>745</v>
      </c>
      <c r="B4132" t="s">
        <v>2552</v>
      </c>
      <c r="C4132" t="s">
        <v>1372</v>
      </c>
      <c r="F4132">
        <f>IF(ISERROR(VLOOKUP(B4132,Sheet5!A4132:A4503,1,FALSE)),0,1)</f>
        <v>0</v>
      </c>
    </row>
    <row r="4133" spans="1:6" hidden="1" x14ac:dyDescent="0.3">
      <c r="A4133" t="s">
        <v>745</v>
      </c>
      <c r="B4133" t="s">
        <v>31</v>
      </c>
      <c r="C4133" t="s">
        <v>6</v>
      </c>
      <c r="D4133" t="s">
        <v>31</v>
      </c>
      <c r="E4133">
        <f>IF(ISERROR(VLOOKUP(B4133,Sheet5!$D$2:$D$737,1,FALSE)),0,1)</f>
        <v>1</v>
      </c>
      <c r="F4133">
        <f>IF(ISERROR(VLOOKUP(B4133,Sheet5!A4133:A4504,1,FALSE)),0,1)</f>
        <v>0</v>
      </c>
    </row>
    <row r="4134" spans="1:6" hidden="1" x14ac:dyDescent="0.3">
      <c r="A4134" t="s">
        <v>745</v>
      </c>
      <c r="B4134" t="s">
        <v>746</v>
      </c>
      <c r="C4134" t="s">
        <v>6</v>
      </c>
      <c r="E4134">
        <f>IF(ISERROR(VLOOKUP(B4134,Sheet5!$D$2:$D$737,1,FALSE)),0,1)</f>
        <v>0</v>
      </c>
      <c r="F4134">
        <f>IF(ISERROR(VLOOKUP(B4134,Sheet5!A4134:A4505,1,FALSE)),0,1)</f>
        <v>0</v>
      </c>
    </row>
    <row r="4135" spans="1:6" hidden="1" x14ac:dyDescent="0.3">
      <c r="A4135" t="s">
        <v>745</v>
      </c>
      <c r="B4135" t="s">
        <v>2553</v>
      </c>
      <c r="C4135" t="s">
        <v>1372</v>
      </c>
      <c r="F4135">
        <f>IF(ISERROR(VLOOKUP(B4135,Sheet5!A4135:A4506,1,FALSE)),0,1)</f>
        <v>0</v>
      </c>
    </row>
    <row r="4136" spans="1:6" hidden="1" x14ac:dyDescent="0.3">
      <c r="A4136" t="s">
        <v>745</v>
      </c>
      <c r="B4136" t="s">
        <v>2554</v>
      </c>
      <c r="C4136" t="s">
        <v>1372</v>
      </c>
      <c r="F4136">
        <f>IF(ISERROR(VLOOKUP(B4136,Sheet5!A4136:A4507,1,FALSE)),0,1)</f>
        <v>0</v>
      </c>
    </row>
    <row r="4137" spans="1:6" hidden="1" x14ac:dyDescent="0.3">
      <c r="A4137" t="s">
        <v>745</v>
      </c>
      <c r="B4137" t="s">
        <v>2555</v>
      </c>
      <c r="C4137" t="s">
        <v>6</v>
      </c>
      <c r="E4137">
        <f>IF(ISERROR(VLOOKUP(B4137,Sheet5!$D$2:$D$737,1,FALSE)),0,1)</f>
        <v>0</v>
      </c>
      <c r="F4137">
        <f>IF(ISERROR(VLOOKUP(B4137,Sheet5!A4137:A4508,1,FALSE)),0,1)</f>
        <v>0</v>
      </c>
    </row>
    <row r="4138" spans="1:6" hidden="1" x14ac:dyDescent="0.3">
      <c r="A4138" t="s">
        <v>745</v>
      </c>
      <c r="B4138" t="s">
        <v>699</v>
      </c>
      <c r="C4138" t="s">
        <v>6</v>
      </c>
      <c r="E4138">
        <f>IF(ISERROR(VLOOKUP(B4138,Sheet5!$D$2:$D$737,1,FALSE)),0,1)</f>
        <v>0</v>
      </c>
      <c r="F4138">
        <f>IF(ISERROR(VLOOKUP(B4138,Sheet5!A4138:A4509,1,FALSE)),0,1)</f>
        <v>0</v>
      </c>
    </row>
    <row r="4139" spans="1:6" hidden="1" x14ac:dyDescent="0.3">
      <c r="A4139" t="s">
        <v>745</v>
      </c>
      <c r="B4139" t="s">
        <v>1371</v>
      </c>
      <c r="C4139" t="s">
        <v>1372</v>
      </c>
      <c r="F4139">
        <f>IF(ISERROR(VLOOKUP(B4139,Sheet5!A4139:A4510,1,FALSE)),0,1)</f>
        <v>0</v>
      </c>
    </row>
    <row r="4140" spans="1:6" hidden="1" x14ac:dyDescent="0.3">
      <c r="A4140" t="s">
        <v>745</v>
      </c>
      <c r="B4140" t="s">
        <v>2498</v>
      </c>
      <c r="C4140" t="s">
        <v>6</v>
      </c>
      <c r="E4140">
        <f>IF(ISERROR(VLOOKUP(B4140,Sheet5!$D$2:$D$737,1,FALSE)),0,1)</f>
        <v>0</v>
      </c>
      <c r="F4140">
        <f>IF(ISERROR(VLOOKUP(B4140,Sheet5!A4140:A4511,1,FALSE)),0,1)</f>
        <v>0</v>
      </c>
    </row>
    <row r="4141" spans="1:6" hidden="1" x14ac:dyDescent="0.3">
      <c r="A4141" t="s">
        <v>745</v>
      </c>
      <c r="B4141" t="s">
        <v>699</v>
      </c>
      <c r="C4141" t="s">
        <v>6</v>
      </c>
      <c r="E4141">
        <f>IF(ISERROR(VLOOKUP(B4141,Sheet5!$D$2:$D$737,1,FALSE)),0,1)</f>
        <v>0</v>
      </c>
      <c r="F4141">
        <f>IF(ISERROR(VLOOKUP(B4141,Sheet5!A4141:A4512,1,FALSE)),0,1)</f>
        <v>0</v>
      </c>
    </row>
    <row r="4142" spans="1:6" hidden="1" x14ac:dyDescent="0.3">
      <c r="A4142" t="s">
        <v>745</v>
      </c>
      <c r="B4142" t="s">
        <v>1396</v>
      </c>
      <c r="C4142" t="s">
        <v>6</v>
      </c>
      <c r="E4142">
        <f>IF(ISERROR(VLOOKUP(B4142,Sheet5!$D$2:$D$737,1,FALSE)),0,1)</f>
        <v>1</v>
      </c>
      <c r="F4142">
        <f>IF(ISERROR(VLOOKUP(B4142,Sheet5!A4142:A4513,1,FALSE)),0,1)</f>
        <v>0</v>
      </c>
    </row>
    <row r="4143" spans="1:6" hidden="1" x14ac:dyDescent="0.3">
      <c r="A4143" t="s">
        <v>745</v>
      </c>
      <c r="B4143" t="s">
        <v>747</v>
      </c>
      <c r="C4143" t="s">
        <v>6</v>
      </c>
      <c r="E4143">
        <f>IF(ISERROR(VLOOKUP(B4143,Sheet5!$D$2:$D$737,1,FALSE)),0,1)</f>
        <v>1</v>
      </c>
      <c r="F4143">
        <f>IF(ISERROR(VLOOKUP(B4143,Sheet5!A4143:A4514,1,FALSE)),0,1)</f>
        <v>0</v>
      </c>
    </row>
    <row r="4144" spans="1:6" hidden="1" x14ac:dyDescent="0.3">
      <c r="A4144" t="s">
        <v>745</v>
      </c>
      <c r="B4144" t="s">
        <v>544</v>
      </c>
      <c r="C4144" t="s">
        <v>6</v>
      </c>
      <c r="D4144" t="s">
        <v>544</v>
      </c>
      <c r="E4144">
        <f>IF(ISERROR(VLOOKUP(B4144,Sheet5!$D$2:$D$737,1,FALSE)),0,1)</f>
        <v>1</v>
      </c>
      <c r="F4144">
        <f>IF(ISERROR(VLOOKUP(B4144,Sheet5!A4144:A4515,1,FALSE)),0,1)</f>
        <v>0</v>
      </c>
    </row>
    <row r="4145" spans="1:6" hidden="1" x14ac:dyDescent="0.3">
      <c r="A4145" t="s">
        <v>745</v>
      </c>
      <c r="B4145" t="s">
        <v>698</v>
      </c>
      <c r="C4145" t="s">
        <v>6</v>
      </c>
      <c r="E4145">
        <f>IF(ISERROR(VLOOKUP(B4145,Sheet5!$D$2:$D$737,1,FALSE)),0,1)</f>
        <v>0</v>
      </c>
      <c r="F4145">
        <f>IF(ISERROR(VLOOKUP(B4145,Sheet5!A4145:A4516,1,FALSE)),0,1)</f>
        <v>0</v>
      </c>
    </row>
    <row r="4146" spans="1:6" hidden="1" x14ac:dyDescent="0.3">
      <c r="A4146" t="s">
        <v>745</v>
      </c>
      <c r="B4146" t="s">
        <v>599</v>
      </c>
      <c r="C4146" t="s">
        <v>6</v>
      </c>
      <c r="E4146">
        <f>IF(ISERROR(VLOOKUP(B4146,Sheet5!$D$2:$D$737,1,FALSE)),0,1)</f>
        <v>0</v>
      </c>
      <c r="F4146">
        <f>IF(ISERROR(VLOOKUP(B4146,Sheet5!A4146:A4517,1,FALSE)),0,1)</f>
        <v>0</v>
      </c>
    </row>
    <row r="4147" spans="1:6" hidden="1" x14ac:dyDescent="0.3">
      <c r="A4147" t="s">
        <v>745</v>
      </c>
      <c r="B4147" t="s">
        <v>2361</v>
      </c>
      <c r="C4147" t="s">
        <v>6</v>
      </c>
      <c r="E4147">
        <f>IF(ISERROR(VLOOKUP(B4147,Sheet5!$D$2:$D$737,1,FALSE)),0,1)</f>
        <v>0</v>
      </c>
      <c r="F4147">
        <f>IF(ISERROR(VLOOKUP(B4147,Sheet5!A4147:A4518,1,FALSE)),0,1)</f>
        <v>0</v>
      </c>
    </row>
    <row r="4148" spans="1:6" hidden="1" x14ac:dyDescent="0.3">
      <c r="A4148" t="s">
        <v>745</v>
      </c>
      <c r="B4148" t="s">
        <v>748</v>
      </c>
      <c r="C4148" t="s">
        <v>6</v>
      </c>
      <c r="E4148">
        <f>IF(ISERROR(VLOOKUP(B4148,Sheet5!$D$2:$D$737,1,FALSE)),0,1)</f>
        <v>1</v>
      </c>
      <c r="F4148">
        <f>IF(ISERROR(VLOOKUP(B4148,Sheet5!A4148:A4519,1,FALSE)),0,1)</f>
        <v>0</v>
      </c>
    </row>
    <row r="4149" spans="1:6" hidden="1" x14ac:dyDescent="0.3">
      <c r="A4149" t="s">
        <v>745</v>
      </c>
      <c r="B4149" t="s">
        <v>25</v>
      </c>
      <c r="C4149" t="s">
        <v>6</v>
      </c>
      <c r="E4149">
        <f>IF(ISERROR(VLOOKUP(B4149,Sheet5!$D$2:$D$737,1,FALSE)),0,1)</f>
        <v>1</v>
      </c>
      <c r="F4149">
        <f>IF(ISERROR(VLOOKUP(B4149,Sheet5!A4149:A4520,1,FALSE)),0,1)</f>
        <v>0</v>
      </c>
    </row>
    <row r="4150" spans="1:6" hidden="1" x14ac:dyDescent="0.3">
      <c r="A4150" t="s">
        <v>745</v>
      </c>
      <c r="B4150" t="s">
        <v>699</v>
      </c>
      <c r="C4150" t="s">
        <v>6</v>
      </c>
      <c r="E4150">
        <f>IF(ISERROR(VLOOKUP(B4150,Sheet5!$D$2:$D$737,1,FALSE)),0,1)</f>
        <v>0</v>
      </c>
      <c r="F4150">
        <f>IF(ISERROR(VLOOKUP(B4150,Sheet5!A4150:A4521,1,FALSE)),0,1)</f>
        <v>0</v>
      </c>
    </row>
    <row r="4151" spans="1:6" hidden="1" x14ac:dyDescent="0.3">
      <c r="A4151" t="s">
        <v>745</v>
      </c>
      <c r="B4151" t="s">
        <v>1373</v>
      </c>
      <c r="C4151" t="s">
        <v>1372</v>
      </c>
      <c r="F4151">
        <f>IF(ISERROR(VLOOKUP(B4151,Sheet5!A4151:A4522,1,FALSE)),0,1)</f>
        <v>0</v>
      </c>
    </row>
    <row r="4152" spans="1:6" hidden="1" x14ac:dyDescent="0.3">
      <c r="A4152" t="s">
        <v>745</v>
      </c>
      <c r="B4152" t="s">
        <v>1396</v>
      </c>
      <c r="C4152" t="s">
        <v>1372</v>
      </c>
      <c r="F4152">
        <f>IF(ISERROR(VLOOKUP(B4152,Sheet5!A4152:A4523,1,FALSE)),0,1)</f>
        <v>0</v>
      </c>
    </row>
    <row r="4153" spans="1:6" hidden="1" x14ac:dyDescent="0.3">
      <c r="A4153" t="s">
        <v>745</v>
      </c>
      <c r="B4153" t="s">
        <v>1426</v>
      </c>
      <c r="C4153" t="s">
        <v>1372</v>
      </c>
      <c r="F4153">
        <f>IF(ISERROR(VLOOKUP(B4153,Sheet5!A4153:A4524,1,FALSE)),0,1)</f>
        <v>0</v>
      </c>
    </row>
    <row r="4154" spans="1:6" hidden="1" x14ac:dyDescent="0.3">
      <c r="A4154" t="s">
        <v>745</v>
      </c>
      <c r="B4154" t="s">
        <v>1405</v>
      </c>
      <c r="C4154" t="s">
        <v>6</v>
      </c>
      <c r="E4154">
        <f>IF(ISERROR(VLOOKUP(B4154,Sheet5!$D$2:$D$737,1,FALSE)),0,1)</f>
        <v>0</v>
      </c>
      <c r="F4154">
        <f>IF(ISERROR(VLOOKUP(B4154,Sheet5!A4154:A4525,1,FALSE)),0,1)</f>
        <v>0</v>
      </c>
    </row>
    <row r="4155" spans="1:6" hidden="1" x14ac:dyDescent="0.3">
      <c r="A4155" t="s">
        <v>745</v>
      </c>
      <c r="B4155" t="s">
        <v>599</v>
      </c>
      <c r="C4155" t="s">
        <v>6</v>
      </c>
      <c r="E4155">
        <f>IF(ISERROR(VLOOKUP(B4155,Sheet5!$D$2:$D$737,1,FALSE)),0,1)</f>
        <v>0</v>
      </c>
      <c r="F4155">
        <f>IF(ISERROR(VLOOKUP(B4155,Sheet5!A4155:A4526,1,FALSE)),0,1)</f>
        <v>0</v>
      </c>
    </row>
    <row r="4156" spans="1:6" hidden="1" x14ac:dyDescent="0.3">
      <c r="A4156" t="s">
        <v>745</v>
      </c>
      <c r="B4156" t="s">
        <v>699</v>
      </c>
      <c r="C4156" t="s">
        <v>6</v>
      </c>
      <c r="E4156">
        <f>IF(ISERROR(VLOOKUP(B4156,Sheet5!$D$2:$D$737,1,FALSE)),0,1)</f>
        <v>0</v>
      </c>
      <c r="F4156">
        <f>IF(ISERROR(VLOOKUP(B4156,Sheet5!A4156:A4527,1,FALSE)),0,1)</f>
        <v>0</v>
      </c>
    </row>
    <row r="4157" spans="1:6" hidden="1" x14ac:dyDescent="0.3">
      <c r="A4157" t="s">
        <v>745</v>
      </c>
      <c r="B4157" t="s">
        <v>698</v>
      </c>
      <c r="C4157" t="s">
        <v>6</v>
      </c>
      <c r="E4157">
        <f>IF(ISERROR(VLOOKUP(B4157,Sheet5!$D$2:$D$737,1,FALSE)),0,1)</f>
        <v>0</v>
      </c>
      <c r="F4157">
        <f>IF(ISERROR(VLOOKUP(B4157,Sheet5!A4157:A4528,1,FALSE)),0,1)</f>
        <v>0</v>
      </c>
    </row>
    <row r="4158" spans="1:6" hidden="1" x14ac:dyDescent="0.3">
      <c r="A4158" t="s">
        <v>745</v>
      </c>
      <c r="B4158" t="s">
        <v>599</v>
      </c>
      <c r="C4158" t="s">
        <v>6</v>
      </c>
      <c r="E4158">
        <f>IF(ISERROR(VLOOKUP(B4158,Sheet5!$D$2:$D$737,1,FALSE)),0,1)</f>
        <v>0</v>
      </c>
      <c r="F4158">
        <f>IF(ISERROR(VLOOKUP(B4158,Sheet5!A4158:A4529,1,FALSE)),0,1)</f>
        <v>0</v>
      </c>
    </row>
    <row r="4159" spans="1:6" hidden="1" x14ac:dyDescent="0.3">
      <c r="A4159" t="s">
        <v>745</v>
      </c>
      <c r="B4159" t="s">
        <v>116</v>
      </c>
      <c r="C4159" t="s">
        <v>6</v>
      </c>
      <c r="E4159">
        <f>IF(ISERROR(VLOOKUP(B4159,Sheet5!$D$2:$D$737,1,FALSE)),0,1)</f>
        <v>1</v>
      </c>
      <c r="F4159">
        <f>IF(ISERROR(VLOOKUP(B4159,Sheet5!A4159:A4530,1,FALSE)),0,1)</f>
        <v>0</v>
      </c>
    </row>
    <row r="4160" spans="1:6" hidden="1" x14ac:dyDescent="0.3">
      <c r="A4160" t="s">
        <v>745</v>
      </c>
      <c r="B4160" t="s">
        <v>1426</v>
      </c>
      <c r="C4160" t="s">
        <v>1372</v>
      </c>
      <c r="F4160">
        <f>IF(ISERROR(VLOOKUP(B4160,Sheet5!A4160:A4531,1,FALSE)),0,1)</f>
        <v>0</v>
      </c>
    </row>
    <row r="4161" spans="1:6" hidden="1" x14ac:dyDescent="0.3">
      <c r="A4161" t="s">
        <v>745</v>
      </c>
      <c r="B4161" t="s">
        <v>1396</v>
      </c>
      <c r="C4161" t="s">
        <v>1372</v>
      </c>
      <c r="F4161">
        <f>IF(ISERROR(VLOOKUP(B4161,Sheet5!A4161:A4532,1,FALSE)),0,1)</f>
        <v>0</v>
      </c>
    </row>
    <row r="4162" spans="1:6" hidden="1" x14ac:dyDescent="0.3">
      <c r="A4162" t="s">
        <v>745</v>
      </c>
      <c r="B4162" t="s">
        <v>2498</v>
      </c>
      <c r="C4162" t="s">
        <v>6</v>
      </c>
      <c r="E4162">
        <f>IF(ISERROR(VLOOKUP(B4162,Sheet5!$D$2:$D$737,1,FALSE)),0,1)</f>
        <v>0</v>
      </c>
      <c r="F4162">
        <f>IF(ISERROR(VLOOKUP(B4162,Sheet5!A4162:A4533,1,FALSE)),0,1)</f>
        <v>0</v>
      </c>
    </row>
    <row r="4163" spans="1:6" hidden="1" x14ac:dyDescent="0.3">
      <c r="A4163" t="s">
        <v>745</v>
      </c>
      <c r="B4163" t="s">
        <v>2556</v>
      </c>
      <c r="C4163" t="s">
        <v>6</v>
      </c>
      <c r="E4163">
        <f>IF(ISERROR(VLOOKUP(B4163,Sheet5!$D$2:$D$737,1,FALSE)),0,1)</f>
        <v>0</v>
      </c>
      <c r="F4163">
        <f>IF(ISERROR(VLOOKUP(B4163,Sheet5!A4163:A4534,1,FALSE)),0,1)</f>
        <v>0</v>
      </c>
    </row>
    <row r="4164" spans="1:6" hidden="1" x14ac:dyDescent="0.3">
      <c r="A4164" t="s">
        <v>745</v>
      </c>
      <c r="B4164" t="s">
        <v>1373</v>
      </c>
      <c r="C4164" t="s">
        <v>1372</v>
      </c>
      <c r="F4164">
        <f>IF(ISERROR(VLOOKUP(B4164,Sheet5!A4164:A4535,1,FALSE)),0,1)</f>
        <v>0</v>
      </c>
    </row>
    <row r="4165" spans="1:6" hidden="1" x14ac:dyDescent="0.3">
      <c r="A4165" t="s">
        <v>745</v>
      </c>
      <c r="B4165" t="s">
        <v>1428</v>
      </c>
      <c r="C4165" t="s">
        <v>1372</v>
      </c>
      <c r="F4165">
        <f>IF(ISERROR(VLOOKUP(B4165,Sheet5!A4165:A4536,1,FALSE)),0,1)</f>
        <v>0</v>
      </c>
    </row>
    <row r="4166" spans="1:6" hidden="1" x14ac:dyDescent="0.3">
      <c r="A4166" t="s">
        <v>745</v>
      </c>
      <c r="B4166" t="s">
        <v>749</v>
      </c>
      <c r="C4166" t="s">
        <v>6</v>
      </c>
      <c r="E4166">
        <f>IF(ISERROR(VLOOKUP(B4166,Sheet5!$D$2:$D$737,1,FALSE)),0,1)</f>
        <v>0</v>
      </c>
      <c r="F4166">
        <f>IF(ISERROR(VLOOKUP(B4166,Sheet5!A4166:A4537,1,FALSE)),0,1)</f>
        <v>0</v>
      </c>
    </row>
    <row r="4167" spans="1:6" hidden="1" x14ac:dyDescent="0.3">
      <c r="A4167" t="s">
        <v>745</v>
      </c>
      <c r="B4167" t="s">
        <v>750</v>
      </c>
      <c r="C4167" t="s">
        <v>6</v>
      </c>
      <c r="E4167">
        <f>IF(ISERROR(VLOOKUP(B4167,Sheet5!$D$2:$D$737,1,FALSE)),0,1)</f>
        <v>0</v>
      </c>
      <c r="F4167">
        <f>IF(ISERROR(VLOOKUP(B4167,Sheet5!A4167:A4538,1,FALSE)),0,1)</f>
        <v>0</v>
      </c>
    </row>
    <row r="4168" spans="1:6" hidden="1" x14ac:dyDescent="0.3">
      <c r="A4168" t="s">
        <v>745</v>
      </c>
      <c r="B4168" t="s">
        <v>2557</v>
      </c>
      <c r="C4168" t="s">
        <v>6</v>
      </c>
      <c r="E4168">
        <f>IF(ISERROR(VLOOKUP(B4168,Sheet5!$D$2:$D$737,1,FALSE)),0,1)</f>
        <v>0</v>
      </c>
      <c r="F4168">
        <f>IF(ISERROR(VLOOKUP(B4168,Sheet5!A4168:A4539,1,FALSE)),0,1)</f>
        <v>0</v>
      </c>
    </row>
    <row r="4169" spans="1:6" hidden="1" x14ac:dyDescent="0.3">
      <c r="A4169" t="s">
        <v>745</v>
      </c>
      <c r="B4169" t="s">
        <v>751</v>
      </c>
      <c r="C4169" t="s">
        <v>6</v>
      </c>
      <c r="E4169">
        <f>IF(ISERROR(VLOOKUP(B4169,Sheet5!$D$2:$D$737,1,FALSE)),0,1)</f>
        <v>0</v>
      </c>
      <c r="F4169">
        <f>IF(ISERROR(VLOOKUP(B4169,Sheet5!A4169:A4540,1,FALSE)),0,1)</f>
        <v>0</v>
      </c>
    </row>
    <row r="4170" spans="1:6" hidden="1" x14ac:dyDescent="0.3">
      <c r="A4170" t="s">
        <v>745</v>
      </c>
      <c r="B4170" t="s">
        <v>752</v>
      </c>
      <c r="C4170" t="s">
        <v>6</v>
      </c>
      <c r="E4170">
        <f>IF(ISERROR(VLOOKUP(B4170,Sheet5!$D$2:$D$737,1,FALSE)),0,1)</f>
        <v>0</v>
      </c>
      <c r="F4170">
        <f>IF(ISERROR(VLOOKUP(B4170,Sheet5!A4170:A4541,1,FALSE)),0,1)</f>
        <v>0</v>
      </c>
    </row>
    <row r="4171" spans="1:6" hidden="1" x14ac:dyDescent="0.3">
      <c r="A4171" t="s">
        <v>745</v>
      </c>
      <c r="B4171" t="s">
        <v>699</v>
      </c>
      <c r="C4171" t="s">
        <v>6</v>
      </c>
      <c r="E4171">
        <f>IF(ISERROR(VLOOKUP(B4171,Sheet5!$D$2:$D$737,1,FALSE)),0,1)</f>
        <v>0</v>
      </c>
      <c r="F4171">
        <f>IF(ISERROR(VLOOKUP(B4171,Sheet5!A4171:A4542,1,FALSE)),0,1)</f>
        <v>0</v>
      </c>
    </row>
    <row r="4172" spans="1:6" hidden="1" x14ac:dyDescent="0.3">
      <c r="A4172" t="s">
        <v>745</v>
      </c>
      <c r="B4172" t="s">
        <v>1425</v>
      </c>
      <c r="C4172" t="s">
        <v>1372</v>
      </c>
      <c r="F4172">
        <f>IF(ISERROR(VLOOKUP(B4172,Sheet5!A4172:A4543,1,FALSE)),0,1)</f>
        <v>0</v>
      </c>
    </row>
    <row r="4173" spans="1:6" hidden="1" x14ac:dyDescent="0.3">
      <c r="A4173" t="s">
        <v>745</v>
      </c>
      <c r="B4173" t="s">
        <v>1426</v>
      </c>
      <c r="C4173" t="s">
        <v>1372</v>
      </c>
      <c r="F4173">
        <f>IF(ISERROR(VLOOKUP(B4173,Sheet5!A4173:A4544,1,FALSE)),0,1)</f>
        <v>0</v>
      </c>
    </row>
    <row r="4174" spans="1:6" hidden="1" x14ac:dyDescent="0.3">
      <c r="A4174" t="s">
        <v>745</v>
      </c>
      <c r="B4174" t="s">
        <v>748</v>
      </c>
      <c r="C4174" t="s">
        <v>6</v>
      </c>
      <c r="E4174">
        <f>IF(ISERROR(VLOOKUP(B4174,Sheet5!$D$2:$D$737,1,FALSE)),0,1)</f>
        <v>1</v>
      </c>
      <c r="F4174">
        <f>IF(ISERROR(VLOOKUP(B4174,Sheet5!A4174:A4545,1,FALSE)),0,1)</f>
        <v>0</v>
      </c>
    </row>
    <row r="4175" spans="1:6" hidden="1" x14ac:dyDescent="0.3">
      <c r="A4175" t="s">
        <v>745</v>
      </c>
      <c r="B4175" t="s">
        <v>753</v>
      </c>
      <c r="C4175" t="s">
        <v>6</v>
      </c>
      <c r="E4175">
        <f>IF(ISERROR(VLOOKUP(B4175,Sheet5!$D$2:$D$737,1,FALSE)),0,1)</f>
        <v>0</v>
      </c>
      <c r="F4175">
        <f>IF(ISERROR(VLOOKUP(B4175,Sheet5!A4175:A4546,1,FALSE)),0,1)</f>
        <v>0</v>
      </c>
    </row>
    <row r="4176" spans="1:6" hidden="1" x14ac:dyDescent="0.3">
      <c r="A4176" t="s">
        <v>745</v>
      </c>
      <c r="B4176" t="s">
        <v>754</v>
      </c>
      <c r="C4176" t="s">
        <v>6</v>
      </c>
      <c r="E4176">
        <f>IF(ISERROR(VLOOKUP(B4176,Sheet5!$D$2:$D$737,1,FALSE)),0,1)</f>
        <v>0</v>
      </c>
      <c r="F4176">
        <f>IF(ISERROR(VLOOKUP(B4176,Sheet5!A4176:A4547,1,FALSE)),0,1)</f>
        <v>0</v>
      </c>
    </row>
    <row r="4177" spans="1:6" hidden="1" x14ac:dyDescent="0.3">
      <c r="A4177" t="s">
        <v>745</v>
      </c>
      <c r="B4177" t="s">
        <v>755</v>
      </c>
      <c r="C4177" t="s">
        <v>6</v>
      </c>
      <c r="E4177">
        <f>IF(ISERROR(VLOOKUP(B4177,Sheet5!$D$2:$D$737,1,FALSE)),0,1)</f>
        <v>0</v>
      </c>
      <c r="F4177">
        <f>IF(ISERROR(VLOOKUP(B4177,Sheet5!A4177:A4548,1,FALSE)),0,1)</f>
        <v>0</v>
      </c>
    </row>
    <row r="4178" spans="1:6" hidden="1" x14ac:dyDescent="0.3">
      <c r="A4178" t="s">
        <v>745</v>
      </c>
      <c r="B4178" t="s">
        <v>748</v>
      </c>
      <c r="C4178" t="s">
        <v>6</v>
      </c>
      <c r="E4178">
        <f>IF(ISERROR(VLOOKUP(B4178,Sheet5!$D$2:$D$737,1,FALSE)),0,1)</f>
        <v>1</v>
      </c>
      <c r="F4178">
        <f>IF(ISERROR(VLOOKUP(B4178,Sheet5!A4178:A4549,1,FALSE)),0,1)</f>
        <v>0</v>
      </c>
    </row>
    <row r="4179" spans="1:6" x14ac:dyDescent="0.3">
      <c r="A4179" t="s">
        <v>745</v>
      </c>
      <c r="B4179" t="s">
        <v>2558</v>
      </c>
      <c r="C4179" t="s">
        <v>1377</v>
      </c>
    </row>
    <row r="4180" spans="1:6" hidden="1" x14ac:dyDescent="0.3">
      <c r="A4180" t="s">
        <v>745</v>
      </c>
      <c r="B4180" t="s">
        <v>1428</v>
      </c>
      <c r="C4180" t="s">
        <v>1372</v>
      </c>
      <c r="F4180">
        <f>IF(ISERROR(VLOOKUP(B4180,Sheet5!A4180:A4551,1,FALSE)),0,1)</f>
        <v>0</v>
      </c>
    </row>
    <row r="4181" spans="1:6" hidden="1" x14ac:dyDescent="0.3">
      <c r="A4181" t="s">
        <v>745</v>
      </c>
      <c r="B4181" t="s">
        <v>2559</v>
      </c>
      <c r="C4181" t="s">
        <v>1372</v>
      </c>
      <c r="F4181">
        <f>IF(ISERROR(VLOOKUP(B4181,Sheet5!A4181:A4552,1,FALSE)),0,1)</f>
        <v>0</v>
      </c>
    </row>
    <row r="4182" spans="1:6" hidden="1" x14ac:dyDescent="0.3">
      <c r="A4182" t="s">
        <v>745</v>
      </c>
      <c r="B4182" t="s">
        <v>2560</v>
      </c>
      <c r="C4182" t="s">
        <v>6</v>
      </c>
      <c r="E4182">
        <f>IF(ISERROR(VLOOKUP(B4182,Sheet5!$D$2:$D$737,1,FALSE)),0,1)</f>
        <v>0</v>
      </c>
      <c r="F4182">
        <f>IF(ISERROR(VLOOKUP(B4182,Sheet5!A4182:A4553,1,FALSE)),0,1)</f>
        <v>0</v>
      </c>
    </row>
    <row r="4183" spans="1:6" hidden="1" x14ac:dyDescent="0.3">
      <c r="A4183" t="s">
        <v>745</v>
      </c>
      <c r="B4183" t="s">
        <v>699</v>
      </c>
      <c r="C4183" t="s">
        <v>6</v>
      </c>
      <c r="E4183">
        <f>IF(ISERROR(VLOOKUP(B4183,Sheet5!$D$2:$D$737,1,FALSE)),0,1)</f>
        <v>0</v>
      </c>
      <c r="F4183">
        <f>IF(ISERROR(VLOOKUP(B4183,Sheet5!A4183:A4554,1,FALSE)),0,1)</f>
        <v>0</v>
      </c>
    </row>
    <row r="4184" spans="1:6" hidden="1" x14ac:dyDescent="0.3">
      <c r="A4184" t="s">
        <v>745</v>
      </c>
      <c r="B4184" t="s">
        <v>1629</v>
      </c>
      <c r="C4184" t="s">
        <v>1372</v>
      </c>
      <c r="F4184">
        <f>IF(ISERROR(VLOOKUP(B4184,Sheet5!A4184:A4555,1,FALSE)),0,1)</f>
        <v>0</v>
      </c>
    </row>
    <row r="4185" spans="1:6" hidden="1" x14ac:dyDescent="0.3">
      <c r="A4185" t="s">
        <v>745</v>
      </c>
      <c r="B4185" t="s">
        <v>1426</v>
      </c>
      <c r="C4185" t="s">
        <v>1372</v>
      </c>
      <c r="F4185">
        <f>IF(ISERROR(VLOOKUP(B4185,Sheet5!A4185:A4556,1,FALSE)),0,1)</f>
        <v>0</v>
      </c>
    </row>
    <row r="4186" spans="1:6" hidden="1" x14ac:dyDescent="0.3">
      <c r="A4186" t="s">
        <v>745</v>
      </c>
      <c r="B4186" t="s">
        <v>756</v>
      </c>
      <c r="C4186" t="s">
        <v>6</v>
      </c>
      <c r="E4186">
        <f>IF(ISERROR(VLOOKUP(B4186,Sheet5!$D$2:$D$737,1,FALSE)),0,1)</f>
        <v>0</v>
      </c>
      <c r="F4186">
        <f>IF(ISERROR(VLOOKUP(B4186,Sheet5!A4186:A4557,1,FALSE)),0,1)</f>
        <v>0</v>
      </c>
    </row>
    <row r="4187" spans="1:6" hidden="1" x14ac:dyDescent="0.3">
      <c r="A4187" t="s">
        <v>745</v>
      </c>
      <c r="B4187" t="s">
        <v>699</v>
      </c>
      <c r="C4187" t="s">
        <v>6</v>
      </c>
      <c r="E4187">
        <f>IF(ISERROR(VLOOKUP(B4187,Sheet5!$D$2:$D$737,1,FALSE)),0,1)</f>
        <v>0</v>
      </c>
      <c r="F4187">
        <f>IF(ISERROR(VLOOKUP(B4187,Sheet5!A4187:A4558,1,FALSE)),0,1)</f>
        <v>0</v>
      </c>
    </row>
    <row r="4188" spans="1:6" hidden="1" x14ac:dyDescent="0.3">
      <c r="A4188" t="s">
        <v>745</v>
      </c>
      <c r="B4188" t="s">
        <v>1423</v>
      </c>
      <c r="C4188" t="s">
        <v>1372</v>
      </c>
      <c r="F4188">
        <f>IF(ISERROR(VLOOKUP(B4188,Sheet5!A4188:A4559,1,FALSE)),0,1)</f>
        <v>0</v>
      </c>
    </row>
    <row r="4189" spans="1:6" hidden="1" x14ac:dyDescent="0.3">
      <c r="A4189" t="s">
        <v>745</v>
      </c>
      <c r="B4189" t="s">
        <v>2559</v>
      </c>
      <c r="C4189" t="s">
        <v>1372</v>
      </c>
      <c r="F4189">
        <f>IF(ISERROR(VLOOKUP(B4189,Sheet5!A4189:A4560,1,FALSE)),0,1)</f>
        <v>0</v>
      </c>
    </row>
    <row r="4190" spans="1:6" hidden="1" x14ac:dyDescent="0.3">
      <c r="A4190" t="s">
        <v>745</v>
      </c>
      <c r="B4190" t="s">
        <v>748</v>
      </c>
      <c r="C4190" t="s">
        <v>6</v>
      </c>
      <c r="E4190">
        <f>IF(ISERROR(VLOOKUP(B4190,Sheet5!$D$2:$D$737,1,FALSE)),0,1)</f>
        <v>1</v>
      </c>
      <c r="F4190">
        <f>IF(ISERROR(VLOOKUP(B4190,Sheet5!A4190:A4561,1,FALSE)),0,1)</f>
        <v>0</v>
      </c>
    </row>
    <row r="4191" spans="1:6" x14ac:dyDescent="0.3">
      <c r="A4191" t="s">
        <v>745</v>
      </c>
      <c r="B4191" t="s">
        <v>2561</v>
      </c>
      <c r="C4191" t="s">
        <v>1377</v>
      </c>
    </row>
    <row r="4192" spans="1:6" hidden="1" x14ac:dyDescent="0.3">
      <c r="A4192" t="s">
        <v>745</v>
      </c>
      <c r="B4192" t="s">
        <v>699</v>
      </c>
      <c r="C4192" t="s">
        <v>6</v>
      </c>
      <c r="E4192">
        <f>IF(ISERROR(VLOOKUP(B4192,Sheet5!$D$2:$D$737,1,FALSE)),0,1)</f>
        <v>0</v>
      </c>
      <c r="F4192">
        <f>IF(ISERROR(VLOOKUP(B4192,Sheet5!A4192:A4563,1,FALSE)),0,1)</f>
        <v>0</v>
      </c>
    </row>
    <row r="4193" spans="1:6" hidden="1" x14ac:dyDescent="0.3">
      <c r="A4193" t="s">
        <v>745</v>
      </c>
      <c r="B4193" t="s">
        <v>699</v>
      </c>
      <c r="C4193" t="s">
        <v>6</v>
      </c>
      <c r="E4193">
        <f>IF(ISERROR(VLOOKUP(B4193,Sheet5!$D$2:$D$737,1,FALSE)),0,1)</f>
        <v>0</v>
      </c>
      <c r="F4193">
        <f>IF(ISERROR(VLOOKUP(B4193,Sheet5!A4193:A4564,1,FALSE)),0,1)</f>
        <v>0</v>
      </c>
    </row>
    <row r="4194" spans="1:6" hidden="1" x14ac:dyDescent="0.3">
      <c r="A4194" t="s">
        <v>745</v>
      </c>
      <c r="B4194" t="s">
        <v>699</v>
      </c>
      <c r="C4194" t="s">
        <v>6</v>
      </c>
      <c r="E4194">
        <f>IF(ISERROR(VLOOKUP(B4194,Sheet5!$D$2:$D$737,1,FALSE)),0,1)</f>
        <v>0</v>
      </c>
      <c r="F4194">
        <f>IF(ISERROR(VLOOKUP(B4194,Sheet5!A4194:A4565,1,FALSE)),0,1)</f>
        <v>0</v>
      </c>
    </row>
    <row r="4195" spans="1:6" hidden="1" x14ac:dyDescent="0.3">
      <c r="A4195" t="s">
        <v>745</v>
      </c>
      <c r="B4195" t="s">
        <v>1426</v>
      </c>
      <c r="C4195" t="s">
        <v>1372</v>
      </c>
      <c r="F4195">
        <f>IF(ISERROR(VLOOKUP(B4195,Sheet5!A4195:A4566,1,FALSE)),0,1)</f>
        <v>0</v>
      </c>
    </row>
    <row r="4196" spans="1:6" hidden="1" x14ac:dyDescent="0.3">
      <c r="A4196" t="s">
        <v>745</v>
      </c>
      <c r="B4196" t="s">
        <v>757</v>
      </c>
      <c r="C4196" t="s">
        <v>6</v>
      </c>
      <c r="E4196">
        <f>IF(ISERROR(VLOOKUP(B4196,Sheet5!$D$2:$D$737,1,FALSE)),0,1)</f>
        <v>0</v>
      </c>
      <c r="F4196">
        <f>IF(ISERROR(VLOOKUP(B4196,Sheet5!A4196:A4567,1,FALSE)),0,1)</f>
        <v>0</v>
      </c>
    </row>
    <row r="4197" spans="1:6" hidden="1" x14ac:dyDescent="0.3">
      <c r="A4197" t="s">
        <v>745</v>
      </c>
      <c r="B4197" t="s">
        <v>758</v>
      </c>
      <c r="C4197" t="s">
        <v>6</v>
      </c>
      <c r="E4197">
        <f>IF(ISERROR(VLOOKUP(B4197,Sheet5!$D$2:$D$737,1,FALSE)),0,1)</f>
        <v>1</v>
      </c>
      <c r="F4197">
        <f>IF(ISERROR(VLOOKUP(B4197,Sheet5!A4197:A4568,1,FALSE)),0,1)</f>
        <v>0</v>
      </c>
    </row>
    <row r="4198" spans="1:6" hidden="1" x14ac:dyDescent="0.3">
      <c r="A4198" t="s">
        <v>745</v>
      </c>
      <c r="B4198" t="s">
        <v>759</v>
      </c>
      <c r="C4198" t="s">
        <v>6</v>
      </c>
      <c r="E4198">
        <f>IF(ISERROR(VLOOKUP(B4198,Sheet5!$D$2:$D$737,1,FALSE)),0,1)</f>
        <v>0</v>
      </c>
      <c r="F4198">
        <f>IF(ISERROR(VLOOKUP(B4198,Sheet5!A4198:A4569,1,FALSE)),0,1)</f>
        <v>0</v>
      </c>
    </row>
    <row r="4199" spans="1:6" hidden="1" x14ac:dyDescent="0.3">
      <c r="A4199" t="s">
        <v>745</v>
      </c>
      <c r="B4199" t="s">
        <v>699</v>
      </c>
      <c r="C4199" t="s">
        <v>6</v>
      </c>
      <c r="E4199">
        <f>IF(ISERROR(VLOOKUP(B4199,Sheet5!$D$2:$D$737,1,FALSE)),0,1)</f>
        <v>0</v>
      </c>
      <c r="F4199">
        <f>IF(ISERROR(VLOOKUP(B4199,Sheet5!A4199:A4570,1,FALSE)),0,1)</f>
        <v>0</v>
      </c>
    </row>
    <row r="4200" spans="1:6" hidden="1" x14ac:dyDescent="0.3">
      <c r="A4200" t="s">
        <v>745</v>
      </c>
      <c r="B4200" t="s">
        <v>760</v>
      </c>
      <c r="C4200" t="s">
        <v>6</v>
      </c>
      <c r="E4200">
        <f>IF(ISERROR(VLOOKUP(B4200,Sheet5!$D$2:$D$737,1,FALSE)),0,1)</f>
        <v>0</v>
      </c>
      <c r="F4200">
        <f>IF(ISERROR(VLOOKUP(B4200,Sheet5!A4200:A4571,1,FALSE)),0,1)</f>
        <v>0</v>
      </c>
    </row>
    <row r="4201" spans="1:6" hidden="1" x14ac:dyDescent="0.3">
      <c r="A4201" t="s">
        <v>745</v>
      </c>
      <c r="B4201" t="s">
        <v>2562</v>
      </c>
      <c r="C4201" t="s">
        <v>6</v>
      </c>
      <c r="E4201">
        <f>IF(ISERROR(VLOOKUP(B4201,Sheet5!$D$2:$D$737,1,FALSE)),0,1)</f>
        <v>0</v>
      </c>
      <c r="F4201">
        <f>IF(ISERROR(VLOOKUP(B4201,Sheet5!A4201:A4572,1,FALSE)),0,1)</f>
        <v>0</v>
      </c>
    </row>
    <row r="4202" spans="1:6" hidden="1" x14ac:dyDescent="0.3">
      <c r="A4202" t="s">
        <v>745</v>
      </c>
      <c r="B4202" t="s">
        <v>2563</v>
      </c>
      <c r="C4202" t="s">
        <v>6</v>
      </c>
      <c r="E4202">
        <f>IF(ISERROR(VLOOKUP(B4202,Sheet5!$D$2:$D$737,1,FALSE)),0,1)</f>
        <v>0</v>
      </c>
      <c r="F4202">
        <f>IF(ISERROR(VLOOKUP(B4202,Sheet5!A4202:A4573,1,FALSE)),0,1)</f>
        <v>0</v>
      </c>
    </row>
    <row r="4203" spans="1:6" hidden="1" x14ac:dyDescent="0.3">
      <c r="A4203" t="s">
        <v>745</v>
      </c>
      <c r="B4203" t="s">
        <v>748</v>
      </c>
      <c r="C4203" t="s">
        <v>6</v>
      </c>
      <c r="E4203">
        <f>IF(ISERROR(VLOOKUP(B4203,Sheet5!$D$2:$D$737,1,FALSE)),0,1)</f>
        <v>1</v>
      </c>
      <c r="F4203">
        <f>IF(ISERROR(VLOOKUP(B4203,Sheet5!A4203:A4574,1,FALSE)),0,1)</f>
        <v>0</v>
      </c>
    </row>
    <row r="4204" spans="1:6" hidden="1" x14ac:dyDescent="0.3">
      <c r="A4204" t="s">
        <v>745</v>
      </c>
      <c r="B4204" t="s">
        <v>2276</v>
      </c>
      <c r="C4204" t="s">
        <v>6</v>
      </c>
      <c r="E4204">
        <f>IF(ISERROR(VLOOKUP(B4204,Sheet5!$D$2:$D$737,1,FALSE)),0,1)</f>
        <v>1</v>
      </c>
      <c r="F4204">
        <f>IF(ISERROR(VLOOKUP(B4204,Sheet5!A4204:A4575,1,FALSE)),0,1)</f>
        <v>0</v>
      </c>
    </row>
    <row r="4205" spans="1:6" hidden="1" x14ac:dyDescent="0.3">
      <c r="A4205" t="s">
        <v>745</v>
      </c>
      <c r="B4205" t="s">
        <v>758</v>
      </c>
      <c r="C4205" t="s">
        <v>6</v>
      </c>
      <c r="E4205">
        <f>IF(ISERROR(VLOOKUP(B4205,Sheet5!$D$2:$D$737,1,FALSE)),0,1)</f>
        <v>1</v>
      </c>
      <c r="F4205">
        <f>IF(ISERROR(VLOOKUP(B4205,Sheet5!A4205:A4576,1,FALSE)),0,1)</f>
        <v>0</v>
      </c>
    </row>
    <row r="4206" spans="1:6" hidden="1" x14ac:dyDescent="0.3">
      <c r="A4206" t="s">
        <v>745</v>
      </c>
      <c r="B4206" t="s">
        <v>699</v>
      </c>
      <c r="C4206" t="s">
        <v>6</v>
      </c>
      <c r="E4206">
        <f>IF(ISERROR(VLOOKUP(B4206,Sheet5!$D$2:$D$737,1,FALSE)),0,1)</f>
        <v>0</v>
      </c>
      <c r="F4206">
        <f>IF(ISERROR(VLOOKUP(B4206,Sheet5!A4206:A4577,1,FALSE)),0,1)</f>
        <v>0</v>
      </c>
    </row>
    <row r="4207" spans="1:6" hidden="1" x14ac:dyDescent="0.3">
      <c r="A4207" t="s">
        <v>745</v>
      </c>
      <c r="B4207" t="s">
        <v>699</v>
      </c>
      <c r="C4207" t="s">
        <v>6</v>
      </c>
      <c r="E4207">
        <f>IF(ISERROR(VLOOKUP(B4207,Sheet5!$D$2:$D$737,1,FALSE)),0,1)</f>
        <v>0</v>
      </c>
      <c r="F4207">
        <f>IF(ISERROR(VLOOKUP(B4207,Sheet5!A4207:A4578,1,FALSE)),0,1)</f>
        <v>0</v>
      </c>
    </row>
    <row r="4208" spans="1:6" hidden="1" x14ac:dyDescent="0.3">
      <c r="A4208" t="s">
        <v>745</v>
      </c>
      <c r="B4208" t="s">
        <v>1446</v>
      </c>
      <c r="C4208" t="s">
        <v>1372</v>
      </c>
      <c r="F4208">
        <f>IF(ISERROR(VLOOKUP(B4208,Sheet5!A4208:A4579,1,FALSE)),0,1)</f>
        <v>0</v>
      </c>
    </row>
    <row r="4209" spans="1:6" hidden="1" x14ac:dyDescent="0.3">
      <c r="A4209" t="s">
        <v>745</v>
      </c>
      <c r="B4209" t="s">
        <v>1373</v>
      </c>
      <c r="C4209" t="s">
        <v>1372</v>
      </c>
      <c r="F4209">
        <f>IF(ISERROR(VLOOKUP(B4209,Sheet5!A4209:A4580,1,FALSE)),0,1)</f>
        <v>0</v>
      </c>
    </row>
    <row r="4210" spans="1:6" hidden="1" x14ac:dyDescent="0.3">
      <c r="A4210" t="s">
        <v>745</v>
      </c>
      <c r="B4210" t="s">
        <v>1446</v>
      </c>
      <c r="C4210" t="s">
        <v>6</v>
      </c>
      <c r="E4210">
        <f>IF(ISERROR(VLOOKUP(B4210,Sheet5!$D$2:$D$737,1,FALSE)),0,1)</f>
        <v>1</v>
      </c>
      <c r="F4210">
        <f>IF(ISERROR(VLOOKUP(B4210,Sheet5!A4210:A4581,1,FALSE)),0,1)</f>
        <v>0</v>
      </c>
    </row>
    <row r="4211" spans="1:6" hidden="1" x14ac:dyDescent="0.3">
      <c r="A4211" t="s">
        <v>745</v>
      </c>
      <c r="B4211" t="s">
        <v>2552</v>
      </c>
      <c r="C4211" t="s">
        <v>1372</v>
      </c>
      <c r="F4211">
        <f>IF(ISERROR(VLOOKUP(B4211,Sheet5!A4211:A4582,1,FALSE)),0,1)</f>
        <v>0</v>
      </c>
    </row>
    <row r="4212" spans="1:6" hidden="1" x14ac:dyDescent="0.3">
      <c r="A4212" t="s">
        <v>745</v>
      </c>
      <c r="B4212" t="s">
        <v>31</v>
      </c>
      <c r="C4212" t="s">
        <v>6</v>
      </c>
      <c r="D4212" t="s">
        <v>31</v>
      </c>
      <c r="E4212">
        <f>IF(ISERROR(VLOOKUP(B4212,Sheet5!$D$2:$D$737,1,FALSE)),0,1)</f>
        <v>1</v>
      </c>
      <c r="F4212">
        <f>IF(ISERROR(VLOOKUP(B4212,Sheet5!A4212:A4583,1,FALSE)),0,1)</f>
        <v>0</v>
      </c>
    </row>
    <row r="4213" spans="1:6" hidden="1" x14ac:dyDescent="0.3">
      <c r="A4213" t="s">
        <v>745</v>
      </c>
      <c r="B4213" t="s">
        <v>746</v>
      </c>
      <c r="C4213" t="s">
        <v>6</v>
      </c>
      <c r="E4213">
        <f>IF(ISERROR(VLOOKUP(B4213,Sheet5!$D$2:$D$737,1,FALSE)),0,1)</f>
        <v>0</v>
      </c>
      <c r="F4213">
        <f>IF(ISERROR(VLOOKUP(B4213,Sheet5!A4213:A4584,1,FALSE)),0,1)</f>
        <v>0</v>
      </c>
    </row>
    <row r="4214" spans="1:6" hidden="1" x14ac:dyDescent="0.3">
      <c r="A4214" t="s">
        <v>745</v>
      </c>
      <c r="B4214" t="s">
        <v>2553</v>
      </c>
      <c r="C4214" t="s">
        <v>1372</v>
      </c>
      <c r="F4214">
        <f>IF(ISERROR(VLOOKUP(B4214,Sheet5!A4214:A4585,1,FALSE)),0,1)</f>
        <v>0</v>
      </c>
    </row>
    <row r="4215" spans="1:6" hidden="1" x14ac:dyDescent="0.3">
      <c r="A4215" t="s">
        <v>745</v>
      </c>
      <c r="B4215" t="s">
        <v>2554</v>
      </c>
      <c r="C4215" t="s">
        <v>1372</v>
      </c>
      <c r="F4215">
        <f>IF(ISERROR(VLOOKUP(B4215,Sheet5!A4215:A4586,1,FALSE)),0,1)</f>
        <v>0</v>
      </c>
    </row>
    <row r="4216" spans="1:6" hidden="1" x14ac:dyDescent="0.3">
      <c r="A4216" t="s">
        <v>745</v>
      </c>
      <c r="B4216" t="s">
        <v>2555</v>
      </c>
      <c r="C4216" t="s">
        <v>6</v>
      </c>
      <c r="E4216">
        <f>IF(ISERROR(VLOOKUP(B4216,Sheet5!$D$2:$D$737,1,FALSE)),0,1)</f>
        <v>0</v>
      </c>
      <c r="F4216">
        <f>IF(ISERROR(VLOOKUP(B4216,Sheet5!A4216:A4587,1,FALSE)),0,1)</f>
        <v>0</v>
      </c>
    </row>
    <row r="4217" spans="1:6" hidden="1" x14ac:dyDescent="0.3">
      <c r="A4217" t="s">
        <v>745</v>
      </c>
      <c r="B4217" t="s">
        <v>699</v>
      </c>
      <c r="C4217" t="s">
        <v>6</v>
      </c>
      <c r="E4217">
        <f>IF(ISERROR(VLOOKUP(B4217,Sheet5!$D$2:$D$737,1,FALSE)),0,1)</f>
        <v>0</v>
      </c>
      <c r="F4217">
        <f>IF(ISERROR(VLOOKUP(B4217,Sheet5!A4217:A4588,1,FALSE)),0,1)</f>
        <v>0</v>
      </c>
    </row>
    <row r="4218" spans="1:6" hidden="1" x14ac:dyDescent="0.3">
      <c r="A4218" t="s">
        <v>761</v>
      </c>
      <c r="B4218" t="s">
        <v>2564</v>
      </c>
      <c r="C4218" t="s">
        <v>6</v>
      </c>
      <c r="E4218">
        <f>IF(ISERROR(VLOOKUP(B4218,Sheet5!$D$2:$D$737,1,FALSE)),0,1)</f>
        <v>0</v>
      </c>
      <c r="F4218">
        <f>IF(ISERROR(VLOOKUP(B4218,Sheet5!A4218:A4589,1,FALSE)),0,1)</f>
        <v>0</v>
      </c>
    </row>
    <row r="4219" spans="1:6" hidden="1" x14ac:dyDescent="0.3">
      <c r="A4219" t="s">
        <v>761</v>
      </c>
      <c r="B4219" t="s">
        <v>762</v>
      </c>
      <c r="C4219" t="s">
        <v>6</v>
      </c>
      <c r="E4219">
        <f>IF(ISERROR(VLOOKUP(B4219,Sheet5!$D$2:$D$737,1,FALSE)),0,1)</f>
        <v>1</v>
      </c>
      <c r="F4219">
        <f>IF(ISERROR(VLOOKUP(B4219,Sheet5!A4219:A4590,1,FALSE)),0,1)</f>
        <v>0</v>
      </c>
    </row>
    <row r="4220" spans="1:6" hidden="1" x14ac:dyDescent="0.3">
      <c r="A4220" t="s">
        <v>761</v>
      </c>
      <c r="B4220" t="s">
        <v>762</v>
      </c>
      <c r="C4220" t="s">
        <v>1372</v>
      </c>
      <c r="F4220">
        <f>IF(ISERROR(VLOOKUP(B4220,Sheet5!A4220:A4591,1,FALSE)),0,1)</f>
        <v>0</v>
      </c>
    </row>
    <row r="4221" spans="1:6" hidden="1" x14ac:dyDescent="0.3">
      <c r="A4221" t="s">
        <v>761</v>
      </c>
      <c r="B4221" t="s">
        <v>2464</v>
      </c>
      <c r="C4221" t="s">
        <v>1372</v>
      </c>
      <c r="F4221">
        <f>IF(ISERROR(VLOOKUP(B4221,Sheet5!A4221:A4592,1,FALSE)),0,1)</f>
        <v>0</v>
      </c>
    </row>
    <row r="4222" spans="1:6" hidden="1" x14ac:dyDescent="0.3">
      <c r="A4222" t="s">
        <v>761</v>
      </c>
      <c r="B4222" t="s">
        <v>2565</v>
      </c>
      <c r="C4222" t="s">
        <v>1372</v>
      </c>
      <c r="F4222">
        <f>IF(ISERROR(VLOOKUP(B4222,Sheet5!A4222:A4593,1,FALSE)),0,1)</f>
        <v>0</v>
      </c>
    </row>
    <row r="4223" spans="1:6" hidden="1" x14ac:dyDescent="0.3">
      <c r="A4223" t="s">
        <v>761</v>
      </c>
      <c r="B4223" t="s">
        <v>2566</v>
      </c>
      <c r="C4223" t="s">
        <v>1372</v>
      </c>
      <c r="F4223">
        <f>IF(ISERROR(VLOOKUP(B4223,Sheet5!A4223:A4594,1,FALSE)),0,1)</f>
        <v>0</v>
      </c>
    </row>
    <row r="4224" spans="1:6" hidden="1" x14ac:dyDescent="0.3">
      <c r="A4224" t="s">
        <v>761</v>
      </c>
      <c r="B4224" t="s">
        <v>1582</v>
      </c>
      <c r="C4224" t="s">
        <v>1372</v>
      </c>
      <c r="F4224">
        <f>IF(ISERROR(VLOOKUP(B4224,Sheet5!A4224:A4595,1,FALSE)),0,1)</f>
        <v>0</v>
      </c>
    </row>
    <row r="4225" spans="1:6" hidden="1" x14ac:dyDescent="0.3">
      <c r="A4225" t="s">
        <v>761</v>
      </c>
      <c r="B4225" t="s">
        <v>762</v>
      </c>
      <c r="C4225" t="s">
        <v>6</v>
      </c>
      <c r="E4225">
        <f>IF(ISERROR(VLOOKUP(B4225,Sheet5!$D$2:$D$737,1,FALSE)),0,1)</f>
        <v>1</v>
      </c>
      <c r="F4225">
        <f>IF(ISERROR(VLOOKUP(B4225,Sheet5!A4225:A4596,1,FALSE)),0,1)</f>
        <v>0</v>
      </c>
    </row>
    <row r="4226" spans="1:6" hidden="1" x14ac:dyDescent="0.3">
      <c r="A4226" t="s">
        <v>761</v>
      </c>
      <c r="B4226" t="s">
        <v>1528</v>
      </c>
      <c r="C4226" t="s">
        <v>1372</v>
      </c>
      <c r="F4226">
        <f>IF(ISERROR(VLOOKUP(B4226,Sheet5!A4226:A4597,1,FALSE)),0,1)</f>
        <v>0</v>
      </c>
    </row>
    <row r="4227" spans="1:6" hidden="1" x14ac:dyDescent="0.3">
      <c r="A4227" t="s">
        <v>761</v>
      </c>
      <c r="B4227" t="s">
        <v>2567</v>
      </c>
      <c r="C4227" t="s">
        <v>6</v>
      </c>
      <c r="E4227">
        <f>IF(ISERROR(VLOOKUP(B4227,Sheet5!$D$2:$D$737,1,FALSE)),0,1)</f>
        <v>0</v>
      </c>
      <c r="F4227">
        <f>IF(ISERROR(VLOOKUP(B4227,Sheet5!A4227:A4598,1,FALSE)),0,1)</f>
        <v>0</v>
      </c>
    </row>
    <row r="4228" spans="1:6" hidden="1" x14ac:dyDescent="0.3">
      <c r="A4228" t="s">
        <v>761</v>
      </c>
      <c r="B4228" t="s">
        <v>762</v>
      </c>
      <c r="C4228" t="s">
        <v>1372</v>
      </c>
      <c r="F4228">
        <f>IF(ISERROR(VLOOKUP(B4228,Sheet5!A4228:A4599,1,FALSE)),0,1)</f>
        <v>0</v>
      </c>
    </row>
    <row r="4229" spans="1:6" hidden="1" x14ac:dyDescent="0.3">
      <c r="A4229" t="s">
        <v>761</v>
      </c>
      <c r="B4229" t="s">
        <v>762</v>
      </c>
      <c r="C4229" t="s">
        <v>6</v>
      </c>
      <c r="E4229">
        <f>IF(ISERROR(VLOOKUP(B4229,Sheet5!$D$2:$D$737,1,FALSE)),0,1)</f>
        <v>1</v>
      </c>
      <c r="F4229">
        <f>IF(ISERROR(VLOOKUP(B4229,Sheet5!A4229:A4600,1,FALSE)),0,1)</f>
        <v>0</v>
      </c>
    </row>
    <row r="4230" spans="1:6" hidden="1" x14ac:dyDescent="0.3">
      <c r="A4230" t="s">
        <v>761</v>
      </c>
      <c r="B4230" t="s">
        <v>2568</v>
      </c>
      <c r="C4230" t="s">
        <v>6</v>
      </c>
      <c r="E4230">
        <f>IF(ISERROR(VLOOKUP(B4230,Sheet5!$D$2:$D$737,1,FALSE)),0,1)</f>
        <v>0</v>
      </c>
      <c r="F4230">
        <f>IF(ISERROR(VLOOKUP(B4230,Sheet5!A4230:A4601,1,FALSE)),0,1)</f>
        <v>0</v>
      </c>
    </row>
    <row r="4231" spans="1:6" hidden="1" x14ac:dyDescent="0.3">
      <c r="A4231" t="s">
        <v>761</v>
      </c>
      <c r="B4231" t="s">
        <v>1371</v>
      </c>
      <c r="C4231" t="s">
        <v>1372</v>
      </c>
      <c r="F4231">
        <f>IF(ISERROR(VLOOKUP(B4231,Sheet5!A4231:A4602,1,FALSE)),0,1)</f>
        <v>0</v>
      </c>
    </row>
    <row r="4232" spans="1:6" hidden="1" x14ac:dyDescent="0.3">
      <c r="A4232" t="s">
        <v>761</v>
      </c>
      <c r="B4232" t="s">
        <v>333</v>
      </c>
      <c r="C4232" t="s">
        <v>6</v>
      </c>
      <c r="E4232">
        <f>IF(ISERROR(VLOOKUP(B4232,Sheet5!$D$2:$D$737,1,FALSE)),0,1)</f>
        <v>0</v>
      </c>
      <c r="F4232">
        <f>IF(ISERROR(VLOOKUP(B4232,Sheet5!A4232:A4603,1,FALSE)),0,1)</f>
        <v>0</v>
      </c>
    </row>
    <row r="4233" spans="1:6" hidden="1" x14ac:dyDescent="0.3">
      <c r="A4233" t="s">
        <v>761</v>
      </c>
      <c r="B4233" t="s">
        <v>2209</v>
      </c>
      <c r="C4233" t="s">
        <v>1372</v>
      </c>
      <c r="F4233">
        <f>IF(ISERROR(VLOOKUP(B4233,Sheet5!A4233:A4604,1,FALSE)),0,1)</f>
        <v>0</v>
      </c>
    </row>
    <row r="4234" spans="1:6" hidden="1" x14ac:dyDescent="0.3">
      <c r="A4234" t="s">
        <v>761</v>
      </c>
      <c r="B4234" t="s">
        <v>1755</v>
      </c>
      <c r="C4234" t="s">
        <v>6</v>
      </c>
      <c r="E4234">
        <f>IF(ISERROR(VLOOKUP(B4234,Sheet5!$D$2:$D$737,1,FALSE)),0,1)</f>
        <v>0</v>
      </c>
      <c r="F4234">
        <f>IF(ISERROR(VLOOKUP(B4234,Sheet5!A4234:A4605,1,FALSE)),0,1)</f>
        <v>0</v>
      </c>
    </row>
    <row r="4235" spans="1:6" hidden="1" x14ac:dyDescent="0.3">
      <c r="A4235" t="s">
        <v>761</v>
      </c>
      <c r="B4235" t="s">
        <v>762</v>
      </c>
      <c r="C4235" t="s">
        <v>1372</v>
      </c>
      <c r="F4235">
        <f>IF(ISERROR(VLOOKUP(B4235,Sheet5!A4235:A4606,1,FALSE)),0,1)</f>
        <v>0</v>
      </c>
    </row>
    <row r="4236" spans="1:6" x14ac:dyDescent="0.3">
      <c r="A4236" t="s">
        <v>761</v>
      </c>
      <c r="B4236" t="s">
        <v>1376</v>
      </c>
      <c r="C4236" t="s">
        <v>1377</v>
      </c>
    </row>
    <row r="4237" spans="1:6" hidden="1" x14ac:dyDescent="0.3">
      <c r="A4237" t="s">
        <v>761</v>
      </c>
      <c r="B4237" t="s">
        <v>1396</v>
      </c>
      <c r="C4237" t="s">
        <v>6</v>
      </c>
      <c r="E4237">
        <f>IF(ISERROR(VLOOKUP(B4237,Sheet5!$D$2:$D$737,1,FALSE)),0,1)</f>
        <v>1</v>
      </c>
      <c r="F4237">
        <f>IF(ISERROR(VLOOKUP(B4237,Sheet5!A4237:A4608,1,FALSE)),0,1)</f>
        <v>0</v>
      </c>
    </row>
    <row r="4238" spans="1:6" hidden="1" x14ac:dyDescent="0.3">
      <c r="A4238" t="s">
        <v>761</v>
      </c>
      <c r="B4238" t="s">
        <v>700</v>
      </c>
      <c r="C4238" t="s">
        <v>6</v>
      </c>
      <c r="E4238">
        <f>IF(ISERROR(VLOOKUP(B4238,Sheet5!$D$2:$D$737,1,FALSE)),0,1)</f>
        <v>0</v>
      </c>
      <c r="F4238">
        <f>IF(ISERROR(VLOOKUP(B4238,Sheet5!A4238:A4609,1,FALSE)),0,1)</f>
        <v>0</v>
      </c>
    </row>
    <row r="4239" spans="1:6" hidden="1" x14ac:dyDescent="0.3">
      <c r="A4239" t="s">
        <v>761</v>
      </c>
      <c r="B4239" t="s">
        <v>763</v>
      </c>
      <c r="C4239" t="s">
        <v>6</v>
      </c>
      <c r="E4239">
        <f>IF(ISERROR(VLOOKUP(B4239,Sheet5!$D$2:$D$737,1,FALSE)),0,1)</f>
        <v>0</v>
      </c>
      <c r="F4239">
        <f>IF(ISERROR(VLOOKUP(B4239,Sheet5!A4239:A4610,1,FALSE)),0,1)</f>
        <v>0</v>
      </c>
    </row>
    <row r="4240" spans="1:6" hidden="1" x14ac:dyDescent="0.3">
      <c r="A4240" t="s">
        <v>761</v>
      </c>
      <c r="B4240" t="s">
        <v>764</v>
      </c>
      <c r="C4240" t="s">
        <v>6</v>
      </c>
      <c r="E4240">
        <f>IF(ISERROR(VLOOKUP(B4240,Sheet5!$D$2:$D$737,1,FALSE)),0,1)</f>
        <v>0</v>
      </c>
      <c r="F4240">
        <f>IF(ISERROR(VLOOKUP(B4240,Sheet5!A4240:A4611,1,FALSE)),0,1)</f>
        <v>0</v>
      </c>
    </row>
    <row r="4241" spans="1:6" hidden="1" x14ac:dyDescent="0.3">
      <c r="A4241" t="s">
        <v>761</v>
      </c>
      <c r="B4241" t="s">
        <v>765</v>
      </c>
      <c r="C4241" t="s">
        <v>6</v>
      </c>
      <c r="E4241">
        <f>IF(ISERROR(VLOOKUP(B4241,Sheet5!$D$2:$D$737,1,FALSE)),0,1)</f>
        <v>0</v>
      </c>
      <c r="F4241">
        <f>IF(ISERROR(VLOOKUP(B4241,Sheet5!A4241:A4612,1,FALSE)),0,1)</f>
        <v>0</v>
      </c>
    </row>
    <row r="4242" spans="1:6" hidden="1" x14ac:dyDescent="0.3">
      <c r="A4242" t="s">
        <v>761</v>
      </c>
      <c r="B4242" t="s">
        <v>2569</v>
      </c>
      <c r="C4242" t="s">
        <v>6</v>
      </c>
      <c r="E4242">
        <f>IF(ISERROR(VLOOKUP(B4242,Sheet5!$D$2:$D$737,1,FALSE)),0,1)</f>
        <v>0</v>
      </c>
      <c r="F4242">
        <f>IF(ISERROR(VLOOKUP(B4242,Sheet5!A4242:A4613,1,FALSE)),0,1)</f>
        <v>0</v>
      </c>
    </row>
    <row r="4243" spans="1:6" hidden="1" x14ac:dyDescent="0.3">
      <c r="A4243" t="s">
        <v>761</v>
      </c>
      <c r="B4243" t="s">
        <v>762</v>
      </c>
      <c r="C4243" t="s">
        <v>1372</v>
      </c>
      <c r="F4243">
        <f>IF(ISERROR(VLOOKUP(B4243,Sheet5!A4243:A4614,1,FALSE)),0,1)</f>
        <v>0</v>
      </c>
    </row>
    <row r="4244" spans="1:6" x14ac:dyDescent="0.3">
      <c r="A4244" t="s">
        <v>761</v>
      </c>
      <c r="B4244" t="s">
        <v>1376</v>
      </c>
      <c r="C4244" t="s">
        <v>1377</v>
      </c>
    </row>
    <row r="4245" spans="1:6" x14ac:dyDescent="0.3">
      <c r="A4245" t="s">
        <v>761</v>
      </c>
      <c r="B4245" t="s">
        <v>2570</v>
      </c>
      <c r="C4245" t="s">
        <v>1377</v>
      </c>
    </row>
    <row r="4246" spans="1:6" hidden="1" x14ac:dyDescent="0.3">
      <c r="A4246" t="s">
        <v>761</v>
      </c>
      <c r="B4246" t="s">
        <v>762</v>
      </c>
      <c r="C4246" t="s">
        <v>1372</v>
      </c>
      <c r="F4246">
        <f>IF(ISERROR(VLOOKUP(B4246,Sheet5!A4246:A4617,1,FALSE)),0,1)</f>
        <v>0</v>
      </c>
    </row>
    <row r="4247" spans="1:6" hidden="1" x14ac:dyDescent="0.3">
      <c r="A4247" t="s">
        <v>761</v>
      </c>
      <c r="B4247" t="s">
        <v>2571</v>
      </c>
      <c r="C4247" t="s">
        <v>1372</v>
      </c>
      <c r="F4247">
        <f>IF(ISERROR(VLOOKUP(B4247,Sheet5!A4247:A4618,1,FALSE)),0,1)</f>
        <v>0</v>
      </c>
    </row>
    <row r="4248" spans="1:6" hidden="1" x14ac:dyDescent="0.3">
      <c r="A4248" t="s">
        <v>761</v>
      </c>
      <c r="B4248" t="s">
        <v>1371</v>
      </c>
      <c r="C4248" t="s">
        <v>1372</v>
      </c>
      <c r="F4248">
        <f>IF(ISERROR(VLOOKUP(B4248,Sheet5!A4248:A4619,1,FALSE)),0,1)</f>
        <v>0</v>
      </c>
    </row>
    <row r="4249" spans="1:6" hidden="1" x14ac:dyDescent="0.3">
      <c r="A4249" t="s">
        <v>761</v>
      </c>
      <c r="B4249" t="s">
        <v>762</v>
      </c>
      <c r="C4249" t="s">
        <v>1372</v>
      </c>
      <c r="F4249">
        <f>IF(ISERROR(VLOOKUP(B4249,Sheet5!A4249:A4620,1,FALSE)),0,1)</f>
        <v>0</v>
      </c>
    </row>
    <row r="4250" spans="1:6" hidden="1" x14ac:dyDescent="0.3">
      <c r="A4250" t="s">
        <v>761</v>
      </c>
      <c r="B4250" t="s">
        <v>2572</v>
      </c>
      <c r="C4250" t="s">
        <v>1372</v>
      </c>
      <c r="F4250">
        <f>IF(ISERROR(VLOOKUP(B4250,Sheet5!A4250:A4621,1,FALSE)),0,1)</f>
        <v>0</v>
      </c>
    </row>
    <row r="4251" spans="1:6" hidden="1" x14ac:dyDescent="0.3">
      <c r="A4251" t="s">
        <v>761</v>
      </c>
      <c r="B4251" t="s">
        <v>1371</v>
      </c>
      <c r="C4251" t="s">
        <v>1372</v>
      </c>
      <c r="F4251">
        <f>IF(ISERROR(VLOOKUP(B4251,Sheet5!A4251:A4622,1,FALSE)),0,1)</f>
        <v>0</v>
      </c>
    </row>
    <row r="4252" spans="1:6" hidden="1" x14ac:dyDescent="0.3">
      <c r="A4252" t="s">
        <v>761</v>
      </c>
      <c r="B4252" t="s">
        <v>1371</v>
      </c>
      <c r="C4252" t="s">
        <v>1372</v>
      </c>
      <c r="F4252">
        <f>IF(ISERROR(VLOOKUP(B4252,Sheet5!A4252:A4623,1,FALSE)),0,1)</f>
        <v>0</v>
      </c>
    </row>
    <row r="4253" spans="1:6" hidden="1" x14ac:dyDescent="0.3">
      <c r="A4253" t="s">
        <v>761</v>
      </c>
      <c r="B4253" t="s">
        <v>608</v>
      </c>
      <c r="C4253" t="s">
        <v>6</v>
      </c>
      <c r="E4253">
        <f>IF(ISERROR(VLOOKUP(B4253,Sheet5!$D$2:$D$737,1,FALSE)),0,1)</f>
        <v>1</v>
      </c>
      <c r="F4253">
        <f>IF(ISERROR(VLOOKUP(B4253,Sheet5!A4253:A4624,1,FALSE)),0,1)</f>
        <v>0</v>
      </c>
    </row>
    <row r="4254" spans="1:6" hidden="1" x14ac:dyDescent="0.3">
      <c r="A4254" t="s">
        <v>761</v>
      </c>
      <c r="B4254" t="s">
        <v>609</v>
      </c>
      <c r="C4254" t="s">
        <v>6</v>
      </c>
      <c r="D4254" t="s">
        <v>610</v>
      </c>
      <c r="E4254">
        <f>IF(ISERROR(VLOOKUP(B4254,Sheet5!$D$2:$D$737,1,FALSE)),0,1)</f>
        <v>0</v>
      </c>
      <c r="F4254">
        <f>IF(ISERROR(VLOOKUP(B4254,Sheet5!A4254:A4625,1,FALSE)),0,1)</f>
        <v>0</v>
      </c>
    </row>
    <row r="4255" spans="1:6" hidden="1" x14ac:dyDescent="0.3">
      <c r="A4255" t="s">
        <v>761</v>
      </c>
      <c r="B4255" t="s">
        <v>2564</v>
      </c>
      <c r="C4255" t="s">
        <v>6</v>
      </c>
      <c r="E4255">
        <f>IF(ISERROR(VLOOKUP(B4255,Sheet5!$D$2:$D$737,1,FALSE)),0,1)</f>
        <v>0</v>
      </c>
      <c r="F4255">
        <f>IF(ISERROR(VLOOKUP(B4255,Sheet5!A4255:A4626,1,FALSE)),0,1)</f>
        <v>0</v>
      </c>
    </row>
    <row r="4256" spans="1:6" hidden="1" x14ac:dyDescent="0.3">
      <c r="A4256" t="s">
        <v>761</v>
      </c>
      <c r="B4256" t="s">
        <v>762</v>
      </c>
      <c r="C4256" t="s">
        <v>6</v>
      </c>
      <c r="E4256">
        <f>IF(ISERROR(VLOOKUP(B4256,Sheet5!$D$2:$D$737,1,FALSE)),0,1)</f>
        <v>1</v>
      </c>
      <c r="F4256">
        <f>IF(ISERROR(VLOOKUP(B4256,Sheet5!A4256:A4627,1,FALSE)),0,1)</f>
        <v>0</v>
      </c>
    </row>
    <row r="4257" spans="1:6" hidden="1" x14ac:dyDescent="0.3">
      <c r="A4257" t="s">
        <v>766</v>
      </c>
      <c r="B4257" t="s">
        <v>2573</v>
      </c>
      <c r="C4257" t="s">
        <v>6</v>
      </c>
      <c r="E4257">
        <f>IF(ISERROR(VLOOKUP(B4257,Sheet5!$D$2:$D$737,1,FALSE)),0,1)</f>
        <v>0</v>
      </c>
      <c r="F4257">
        <f>IF(ISERROR(VLOOKUP(B4257,Sheet5!A4257:A4628,1,FALSE)),0,1)</f>
        <v>0</v>
      </c>
    </row>
    <row r="4258" spans="1:6" hidden="1" x14ac:dyDescent="0.3">
      <c r="A4258" t="s">
        <v>766</v>
      </c>
      <c r="B4258" t="s">
        <v>1371</v>
      </c>
      <c r="C4258" t="s">
        <v>1372</v>
      </c>
      <c r="F4258">
        <f>IF(ISERROR(VLOOKUP(B4258,Sheet5!A4258:A4629,1,FALSE)),0,1)</f>
        <v>0</v>
      </c>
    </row>
    <row r="4259" spans="1:6" hidden="1" x14ac:dyDescent="0.3">
      <c r="A4259" t="s">
        <v>766</v>
      </c>
      <c r="B4259" t="s">
        <v>1373</v>
      </c>
      <c r="C4259" t="s">
        <v>1372</v>
      </c>
      <c r="F4259">
        <f>IF(ISERROR(VLOOKUP(B4259,Sheet5!A4259:A4630,1,FALSE)),0,1)</f>
        <v>0</v>
      </c>
    </row>
    <row r="4260" spans="1:6" hidden="1" x14ac:dyDescent="0.3">
      <c r="A4260" t="s">
        <v>766</v>
      </c>
      <c r="B4260" t="s">
        <v>767</v>
      </c>
      <c r="C4260" t="s">
        <v>6</v>
      </c>
      <c r="E4260">
        <f>IF(ISERROR(VLOOKUP(B4260,Sheet5!$D$2:$D$737,1,FALSE)),0,1)</f>
        <v>0</v>
      </c>
      <c r="F4260">
        <f>IF(ISERROR(VLOOKUP(B4260,Sheet5!A4260:A4631,1,FALSE)),0,1)</f>
        <v>0</v>
      </c>
    </row>
    <row r="4261" spans="1:6" hidden="1" x14ac:dyDescent="0.3">
      <c r="A4261" t="s">
        <v>766</v>
      </c>
      <c r="B4261" t="s">
        <v>768</v>
      </c>
      <c r="C4261" t="s">
        <v>6</v>
      </c>
      <c r="E4261">
        <f>IF(ISERROR(VLOOKUP(B4261,Sheet5!$D$2:$D$737,1,FALSE)),0,1)</f>
        <v>0</v>
      </c>
      <c r="F4261">
        <f>IF(ISERROR(VLOOKUP(B4261,Sheet5!A4261:A4632,1,FALSE)),0,1)</f>
        <v>0</v>
      </c>
    </row>
    <row r="4262" spans="1:6" hidden="1" x14ac:dyDescent="0.3">
      <c r="A4262" t="s">
        <v>766</v>
      </c>
      <c r="B4262" t="s">
        <v>769</v>
      </c>
      <c r="C4262" t="s">
        <v>6</v>
      </c>
      <c r="E4262">
        <f>IF(ISERROR(VLOOKUP(B4262,Sheet5!$D$2:$D$737,1,FALSE)),0,1)</f>
        <v>0</v>
      </c>
      <c r="F4262">
        <f>IF(ISERROR(VLOOKUP(B4262,Sheet5!A4262:A4633,1,FALSE)),0,1)</f>
        <v>0</v>
      </c>
    </row>
    <row r="4263" spans="1:6" x14ac:dyDescent="0.3">
      <c r="A4263" t="s">
        <v>766</v>
      </c>
      <c r="B4263" t="s">
        <v>2574</v>
      </c>
      <c r="C4263" t="s">
        <v>1377</v>
      </c>
    </row>
    <row r="4264" spans="1:6" hidden="1" x14ac:dyDescent="0.3">
      <c r="A4264" t="s">
        <v>766</v>
      </c>
      <c r="B4264" t="s">
        <v>770</v>
      </c>
      <c r="C4264" t="s">
        <v>6</v>
      </c>
      <c r="E4264">
        <f>IF(ISERROR(VLOOKUP(B4264,Sheet5!$D$2:$D$737,1,FALSE)),0,1)</f>
        <v>0</v>
      </c>
      <c r="F4264">
        <f>IF(ISERROR(VLOOKUP(B4264,Sheet5!A4264:A4635,1,FALSE)),0,1)</f>
        <v>0</v>
      </c>
    </row>
    <row r="4265" spans="1:6" hidden="1" x14ac:dyDescent="0.3">
      <c r="A4265" t="s">
        <v>766</v>
      </c>
      <c r="B4265" t="s">
        <v>1371</v>
      </c>
      <c r="C4265" t="s">
        <v>1372</v>
      </c>
      <c r="F4265">
        <f>IF(ISERROR(VLOOKUP(B4265,Sheet5!A4265:A4636,1,FALSE)),0,1)</f>
        <v>0</v>
      </c>
    </row>
    <row r="4266" spans="1:6" hidden="1" x14ac:dyDescent="0.3">
      <c r="A4266" t="s">
        <v>766</v>
      </c>
      <c r="B4266" t="s">
        <v>771</v>
      </c>
      <c r="C4266" t="s">
        <v>6</v>
      </c>
      <c r="E4266">
        <f>IF(ISERROR(VLOOKUP(B4266,Sheet5!$D$2:$D$737,1,FALSE)),0,1)</f>
        <v>0</v>
      </c>
      <c r="F4266">
        <f>IF(ISERROR(VLOOKUP(B4266,Sheet5!A4266:A4637,1,FALSE)),0,1)</f>
        <v>0</v>
      </c>
    </row>
    <row r="4267" spans="1:6" hidden="1" x14ac:dyDescent="0.3">
      <c r="A4267" t="s">
        <v>766</v>
      </c>
      <c r="B4267" t="s">
        <v>1371</v>
      </c>
      <c r="C4267" t="s">
        <v>1372</v>
      </c>
      <c r="F4267">
        <f>IF(ISERROR(VLOOKUP(B4267,Sheet5!A4267:A4638,1,FALSE)),0,1)</f>
        <v>0</v>
      </c>
    </row>
    <row r="4268" spans="1:6" hidden="1" x14ac:dyDescent="0.3">
      <c r="A4268" t="s">
        <v>766</v>
      </c>
      <c r="B4268" t="s">
        <v>1452</v>
      </c>
      <c r="C4268" t="s">
        <v>1372</v>
      </c>
      <c r="F4268">
        <f>IF(ISERROR(VLOOKUP(B4268,Sheet5!A4268:A4639,1,FALSE)),0,1)</f>
        <v>0</v>
      </c>
    </row>
    <row r="4269" spans="1:6" hidden="1" x14ac:dyDescent="0.3">
      <c r="A4269" t="s">
        <v>766</v>
      </c>
      <c r="B4269" t="s">
        <v>772</v>
      </c>
      <c r="C4269" t="s">
        <v>6</v>
      </c>
      <c r="E4269">
        <f>IF(ISERROR(VLOOKUP(B4269,Sheet5!$D$2:$D$737,1,FALSE)),0,1)</f>
        <v>1</v>
      </c>
      <c r="F4269">
        <f>IF(ISERROR(VLOOKUP(B4269,Sheet5!A4269:A4640,1,FALSE)),0,1)</f>
        <v>0</v>
      </c>
    </row>
    <row r="4270" spans="1:6" hidden="1" x14ac:dyDescent="0.3">
      <c r="A4270" t="s">
        <v>766</v>
      </c>
      <c r="B4270" t="s">
        <v>773</v>
      </c>
      <c r="C4270" t="s">
        <v>6</v>
      </c>
      <c r="E4270">
        <f>IF(ISERROR(VLOOKUP(B4270,Sheet5!$D$2:$D$737,1,FALSE)),0,1)</f>
        <v>1</v>
      </c>
      <c r="F4270">
        <f>IF(ISERROR(VLOOKUP(B4270,Sheet5!A4270:A4641,1,FALSE)),0,1)</f>
        <v>0</v>
      </c>
    </row>
    <row r="4271" spans="1:6" hidden="1" x14ac:dyDescent="0.3">
      <c r="A4271" t="s">
        <v>766</v>
      </c>
      <c r="B4271" t="s">
        <v>2575</v>
      </c>
      <c r="C4271" t="s">
        <v>6</v>
      </c>
      <c r="E4271">
        <f>IF(ISERROR(VLOOKUP(B4271,Sheet5!$D$2:$D$737,1,FALSE)),0,1)</f>
        <v>1</v>
      </c>
      <c r="F4271">
        <f>IF(ISERROR(VLOOKUP(B4271,Sheet5!A4271:A4642,1,FALSE)),0,1)</f>
        <v>0</v>
      </c>
    </row>
    <row r="4272" spans="1:6" hidden="1" x14ac:dyDescent="0.3">
      <c r="A4272" t="s">
        <v>766</v>
      </c>
      <c r="B4272" t="s">
        <v>2576</v>
      </c>
      <c r="C4272" t="s">
        <v>6</v>
      </c>
      <c r="E4272">
        <f>IF(ISERROR(VLOOKUP(B4272,Sheet5!$D$2:$D$737,1,FALSE)),0,1)</f>
        <v>1</v>
      </c>
      <c r="F4272">
        <f>IF(ISERROR(VLOOKUP(B4272,Sheet5!A4272:A4643,1,FALSE)),0,1)</f>
        <v>0</v>
      </c>
    </row>
    <row r="4273" spans="1:6" hidden="1" x14ac:dyDescent="0.3">
      <c r="A4273" t="s">
        <v>766</v>
      </c>
      <c r="B4273" t="s">
        <v>1423</v>
      </c>
      <c r="C4273" t="s">
        <v>1372</v>
      </c>
      <c r="F4273">
        <f>IF(ISERROR(VLOOKUP(B4273,Sheet5!A4273:A4644,1,FALSE)),0,1)</f>
        <v>0</v>
      </c>
    </row>
    <row r="4274" spans="1:6" x14ac:dyDescent="0.3">
      <c r="A4274" t="s">
        <v>766</v>
      </c>
      <c r="B4274" t="s">
        <v>1732</v>
      </c>
      <c r="C4274" t="s">
        <v>1377</v>
      </c>
    </row>
    <row r="4275" spans="1:6" x14ac:dyDescent="0.3">
      <c r="A4275" t="s">
        <v>766</v>
      </c>
      <c r="B4275" t="s">
        <v>2577</v>
      </c>
      <c r="C4275" t="s">
        <v>1377</v>
      </c>
    </row>
    <row r="4276" spans="1:6" hidden="1" x14ac:dyDescent="0.3">
      <c r="A4276" t="s">
        <v>766</v>
      </c>
      <c r="B4276" t="s">
        <v>2422</v>
      </c>
      <c r="C4276" t="s">
        <v>1372</v>
      </c>
      <c r="F4276">
        <f>IF(ISERROR(VLOOKUP(B4276,Sheet5!A4276:A4647,1,FALSE)),0,1)</f>
        <v>0</v>
      </c>
    </row>
    <row r="4277" spans="1:6" hidden="1" x14ac:dyDescent="0.3">
      <c r="A4277" t="s">
        <v>766</v>
      </c>
      <c r="B4277" t="s">
        <v>1373</v>
      </c>
      <c r="C4277" t="s">
        <v>1372</v>
      </c>
      <c r="F4277">
        <f>IF(ISERROR(VLOOKUP(B4277,Sheet5!A4277:A4648,1,FALSE)),0,1)</f>
        <v>0</v>
      </c>
    </row>
    <row r="4278" spans="1:6" hidden="1" x14ac:dyDescent="0.3">
      <c r="A4278" t="s">
        <v>766</v>
      </c>
      <c r="B4278" t="s">
        <v>2578</v>
      </c>
      <c r="C4278" t="s">
        <v>6</v>
      </c>
      <c r="E4278">
        <f>IF(ISERROR(VLOOKUP(B4278,Sheet5!$D$2:$D$737,1,FALSE)),0,1)</f>
        <v>0</v>
      </c>
      <c r="F4278">
        <f>IF(ISERROR(VLOOKUP(B4278,Sheet5!A4278:A4649,1,FALSE)),0,1)</f>
        <v>0</v>
      </c>
    </row>
    <row r="4279" spans="1:6" hidden="1" x14ac:dyDescent="0.3">
      <c r="A4279" t="s">
        <v>766</v>
      </c>
      <c r="B4279" t="s">
        <v>1396</v>
      </c>
      <c r="C4279" t="s">
        <v>6</v>
      </c>
      <c r="E4279">
        <f>IF(ISERROR(VLOOKUP(B4279,Sheet5!$D$2:$D$737,1,FALSE)),0,1)</f>
        <v>1</v>
      </c>
      <c r="F4279">
        <f>IF(ISERROR(VLOOKUP(B4279,Sheet5!A4279:A4650,1,FALSE)),0,1)</f>
        <v>0</v>
      </c>
    </row>
    <row r="4280" spans="1:6" hidden="1" x14ac:dyDescent="0.3">
      <c r="A4280" t="s">
        <v>766</v>
      </c>
      <c r="B4280" t="s">
        <v>2579</v>
      </c>
      <c r="C4280" t="s">
        <v>1372</v>
      </c>
      <c r="F4280">
        <f>IF(ISERROR(VLOOKUP(B4280,Sheet5!A4280:A4651,1,FALSE)),0,1)</f>
        <v>0</v>
      </c>
    </row>
    <row r="4281" spans="1:6" hidden="1" x14ac:dyDescent="0.3">
      <c r="A4281" t="s">
        <v>766</v>
      </c>
      <c r="B4281" t="s">
        <v>2580</v>
      </c>
      <c r="C4281" t="s">
        <v>1372</v>
      </c>
      <c r="F4281">
        <f>IF(ISERROR(VLOOKUP(B4281,Sheet5!A4281:A4652,1,FALSE)),0,1)</f>
        <v>0</v>
      </c>
    </row>
    <row r="4282" spans="1:6" hidden="1" x14ac:dyDescent="0.3">
      <c r="A4282" t="s">
        <v>766</v>
      </c>
      <c r="B4282" t="s">
        <v>1371</v>
      </c>
      <c r="C4282" t="s">
        <v>1372</v>
      </c>
      <c r="F4282">
        <f>IF(ISERROR(VLOOKUP(B4282,Sheet5!A4282:A4653,1,FALSE)),0,1)</f>
        <v>0</v>
      </c>
    </row>
    <row r="4283" spans="1:6" hidden="1" x14ac:dyDescent="0.3">
      <c r="A4283" t="s">
        <v>766</v>
      </c>
      <c r="B4283" t="s">
        <v>774</v>
      </c>
      <c r="C4283" t="s">
        <v>6</v>
      </c>
      <c r="E4283">
        <f>IF(ISERROR(VLOOKUP(B4283,Sheet5!$D$2:$D$737,1,FALSE)),0,1)</f>
        <v>0</v>
      </c>
      <c r="F4283">
        <f>IF(ISERROR(VLOOKUP(B4283,Sheet5!A4283:A4654,1,FALSE)),0,1)</f>
        <v>0</v>
      </c>
    </row>
    <row r="4284" spans="1:6" hidden="1" x14ac:dyDescent="0.3">
      <c r="A4284" t="s">
        <v>766</v>
      </c>
      <c r="B4284" t="s">
        <v>1371</v>
      </c>
      <c r="C4284" t="s">
        <v>1372</v>
      </c>
      <c r="F4284">
        <f>IF(ISERROR(VLOOKUP(B4284,Sheet5!A4284:A4655,1,FALSE)),0,1)</f>
        <v>0</v>
      </c>
    </row>
    <row r="4285" spans="1:6" hidden="1" x14ac:dyDescent="0.3">
      <c r="A4285" t="s">
        <v>766</v>
      </c>
      <c r="B4285" t="s">
        <v>2581</v>
      </c>
      <c r="C4285" t="s">
        <v>1372</v>
      </c>
      <c r="F4285">
        <f>IF(ISERROR(VLOOKUP(B4285,Sheet5!A4285:A4656,1,FALSE)),0,1)</f>
        <v>0</v>
      </c>
    </row>
    <row r="4286" spans="1:6" hidden="1" x14ac:dyDescent="0.3">
      <c r="A4286" t="s">
        <v>766</v>
      </c>
      <c r="B4286" t="s">
        <v>1440</v>
      </c>
      <c r="C4286" t="s">
        <v>6</v>
      </c>
      <c r="E4286">
        <f>IF(ISERROR(VLOOKUP(B4286,Sheet5!$D$2:$D$737,1,FALSE)),0,1)</f>
        <v>1</v>
      </c>
      <c r="F4286">
        <f>IF(ISERROR(VLOOKUP(B4286,Sheet5!A4286:A4657,1,FALSE)),0,1)</f>
        <v>0</v>
      </c>
    </row>
    <row r="4287" spans="1:6" hidden="1" x14ac:dyDescent="0.3">
      <c r="A4287" t="s">
        <v>766</v>
      </c>
      <c r="B4287" t="s">
        <v>2582</v>
      </c>
      <c r="C4287" t="s">
        <v>6</v>
      </c>
      <c r="E4287">
        <f>IF(ISERROR(VLOOKUP(B4287,Sheet5!$D$2:$D$737,1,FALSE)),0,1)</f>
        <v>1</v>
      </c>
      <c r="F4287">
        <f>IF(ISERROR(VLOOKUP(B4287,Sheet5!A4287:A4658,1,FALSE)),0,1)</f>
        <v>0</v>
      </c>
    </row>
    <row r="4288" spans="1:6" hidden="1" x14ac:dyDescent="0.3">
      <c r="A4288" t="s">
        <v>766</v>
      </c>
      <c r="B4288" t="s">
        <v>2573</v>
      </c>
      <c r="C4288" t="s">
        <v>6</v>
      </c>
      <c r="E4288">
        <f>IF(ISERROR(VLOOKUP(B4288,Sheet5!$D$2:$D$737,1,FALSE)),0,1)</f>
        <v>0</v>
      </c>
      <c r="F4288">
        <f>IF(ISERROR(VLOOKUP(B4288,Sheet5!A4288:A4659,1,FALSE)),0,1)</f>
        <v>0</v>
      </c>
    </row>
    <row r="4289" spans="1:6" hidden="1" x14ac:dyDescent="0.3">
      <c r="A4289" t="s">
        <v>766</v>
      </c>
      <c r="B4289" t="s">
        <v>2576</v>
      </c>
      <c r="C4289" t="s">
        <v>6</v>
      </c>
      <c r="E4289">
        <f>IF(ISERROR(VLOOKUP(B4289,Sheet5!$D$2:$D$737,1,FALSE)),0,1)</f>
        <v>1</v>
      </c>
      <c r="F4289">
        <f>IF(ISERROR(VLOOKUP(B4289,Sheet5!A4289:A4660,1,FALSE)),0,1)</f>
        <v>0</v>
      </c>
    </row>
    <row r="4290" spans="1:6" hidden="1" x14ac:dyDescent="0.3">
      <c r="A4290" t="s">
        <v>766</v>
      </c>
      <c r="B4290" t="s">
        <v>1432</v>
      </c>
      <c r="C4290" t="s">
        <v>1372</v>
      </c>
      <c r="F4290">
        <f>IF(ISERROR(VLOOKUP(B4290,Sheet5!A4290:A4661,1,FALSE)),0,1)</f>
        <v>0</v>
      </c>
    </row>
    <row r="4291" spans="1:6" hidden="1" x14ac:dyDescent="0.3">
      <c r="A4291" t="s">
        <v>766</v>
      </c>
      <c r="B4291" t="s">
        <v>2583</v>
      </c>
      <c r="C4291" t="s">
        <v>1372</v>
      </c>
      <c r="F4291">
        <f>IF(ISERROR(VLOOKUP(B4291,Sheet5!A4291:A4662,1,FALSE)),0,1)</f>
        <v>0</v>
      </c>
    </row>
    <row r="4292" spans="1:6" hidden="1" x14ac:dyDescent="0.3">
      <c r="A4292" t="s">
        <v>766</v>
      </c>
      <c r="B4292" t="s">
        <v>780</v>
      </c>
      <c r="C4292" t="s">
        <v>1372</v>
      </c>
      <c r="F4292">
        <f>IF(ISERROR(VLOOKUP(B4292,Sheet5!A4292:A4663,1,FALSE)),0,1)</f>
        <v>0</v>
      </c>
    </row>
    <row r="4293" spans="1:6" hidden="1" x14ac:dyDescent="0.3">
      <c r="A4293" t="s">
        <v>766</v>
      </c>
      <c r="B4293" t="s">
        <v>2584</v>
      </c>
      <c r="C4293" t="s">
        <v>6</v>
      </c>
      <c r="E4293">
        <f>IF(ISERROR(VLOOKUP(B4293,Sheet5!$D$2:$D$737,1,FALSE)),0,1)</f>
        <v>1</v>
      </c>
      <c r="F4293">
        <f>IF(ISERROR(VLOOKUP(B4293,Sheet5!A4293:A4664,1,FALSE)),0,1)</f>
        <v>0</v>
      </c>
    </row>
    <row r="4294" spans="1:6" hidden="1" x14ac:dyDescent="0.3">
      <c r="A4294" t="s">
        <v>766</v>
      </c>
      <c r="B4294" t="s">
        <v>2576</v>
      </c>
      <c r="C4294" t="s">
        <v>6</v>
      </c>
      <c r="E4294">
        <f>IF(ISERROR(VLOOKUP(B4294,Sheet5!$D$2:$D$737,1,FALSE)),0,1)</f>
        <v>1</v>
      </c>
      <c r="F4294">
        <f>IF(ISERROR(VLOOKUP(B4294,Sheet5!A4294:A4665,1,FALSE)),0,1)</f>
        <v>0</v>
      </c>
    </row>
    <row r="4295" spans="1:6" hidden="1" x14ac:dyDescent="0.3">
      <c r="A4295" t="s">
        <v>766</v>
      </c>
      <c r="B4295" t="s">
        <v>1396</v>
      </c>
      <c r="C4295" t="s">
        <v>6</v>
      </c>
      <c r="E4295">
        <f>IF(ISERROR(VLOOKUP(B4295,Sheet5!$D$2:$D$737,1,FALSE)),0,1)</f>
        <v>1</v>
      </c>
      <c r="F4295">
        <f>IF(ISERROR(VLOOKUP(B4295,Sheet5!A4295:A4666,1,FALSE)),0,1)</f>
        <v>0</v>
      </c>
    </row>
    <row r="4296" spans="1:6" hidden="1" x14ac:dyDescent="0.3">
      <c r="A4296" t="s">
        <v>766</v>
      </c>
      <c r="B4296" t="s">
        <v>775</v>
      </c>
      <c r="C4296" t="s">
        <v>6</v>
      </c>
      <c r="E4296">
        <f>IF(ISERROR(VLOOKUP(B4296,Sheet5!$D$2:$D$737,1,FALSE)),0,1)</f>
        <v>1</v>
      </c>
      <c r="F4296">
        <f>IF(ISERROR(VLOOKUP(B4296,Sheet5!A4296:A4667,1,FALSE)),0,1)</f>
        <v>0</v>
      </c>
    </row>
    <row r="4297" spans="1:6" hidden="1" x14ac:dyDescent="0.3">
      <c r="A4297" t="s">
        <v>766</v>
      </c>
      <c r="B4297" t="s">
        <v>2575</v>
      </c>
      <c r="C4297" t="s">
        <v>6</v>
      </c>
      <c r="E4297">
        <f>IF(ISERROR(VLOOKUP(B4297,Sheet5!$D$2:$D$737,1,FALSE)),0,1)</f>
        <v>1</v>
      </c>
      <c r="F4297">
        <f>IF(ISERROR(VLOOKUP(B4297,Sheet5!A4297:A4668,1,FALSE)),0,1)</f>
        <v>0</v>
      </c>
    </row>
    <row r="4298" spans="1:6" hidden="1" x14ac:dyDescent="0.3">
      <c r="A4298" t="s">
        <v>766</v>
      </c>
      <c r="B4298" t="s">
        <v>2582</v>
      </c>
      <c r="C4298" t="s">
        <v>6</v>
      </c>
      <c r="E4298">
        <f>IF(ISERROR(VLOOKUP(B4298,Sheet5!$D$2:$D$737,1,FALSE)),0,1)</f>
        <v>1</v>
      </c>
      <c r="F4298">
        <f>IF(ISERROR(VLOOKUP(B4298,Sheet5!A4298:A4669,1,FALSE)),0,1)</f>
        <v>0</v>
      </c>
    </row>
    <row r="4299" spans="1:6" hidden="1" x14ac:dyDescent="0.3">
      <c r="A4299" t="s">
        <v>766</v>
      </c>
      <c r="B4299" t="s">
        <v>2585</v>
      </c>
      <c r="C4299" t="s">
        <v>6</v>
      </c>
      <c r="E4299">
        <f>IF(ISERROR(VLOOKUP(B4299,Sheet5!$D$2:$D$737,1,FALSE)),0,1)</f>
        <v>1</v>
      </c>
      <c r="F4299">
        <f>IF(ISERROR(VLOOKUP(B4299,Sheet5!A4299:A4670,1,FALSE)),0,1)</f>
        <v>0</v>
      </c>
    </row>
    <row r="4300" spans="1:6" hidden="1" x14ac:dyDescent="0.3">
      <c r="A4300" t="s">
        <v>766</v>
      </c>
      <c r="B4300" t="s">
        <v>776</v>
      </c>
      <c r="C4300" t="s">
        <v>6</v>
      </c>
      <c r="E4300">
        <f>IF(ISERROR(VLOOKUP(B4300,Sheet5!$D$2:$D$737,1,FALSE)),0,1)</f>
        <v>1</v>
      </c>
      <c r="F4300">
        <f>IF(ISERROR(VLOOKUP(B4300,Sheet5!A4300:A4671,1,FALSE)),0,1)</f>
        <v>0</v>
      </c>
    </row>
    <row r="4301" spans="1:6" hidden="1" x14ac:dyDescent="0.3">
      <c r="A4301" t="s">
        <v>766</v>
      </c>
      <c r="B4301" t="s">
        <v>777</v>
      </c>
      <c r="C4301" t="s">
        <v>6</v>
      </c>
      <c r="E4301">
        <f>IF(ISERROR(VLOOKUP(B4301,Sheet5!$D$2:$D$737,1,FALSE)),0,1)</f>
        <v>0</v>
      </c>
      <c r="F4301">
        <f>IF(ISERROR(VLOOKUP(B4301,Sheet5!A4301:A4672,1,FALSE)),0,1)</f>
        <v>0</v>
      </c>
    </row>
    <row r="4302" spans="1:6" hidden="1" x14ac:dyDescent="0.3">
      <c r="A4302" t="s">
        <v>766</v>
      </c>
      <c r="B4302" t="s">
        <v>1432</v>
      </c>
      <c r="C4302" t="s">
        <v>1372</v>
      </c>
      <c r="F4302">
        <f>IF(ISERROR(VLOOKUP(B4302,Sheet5!A4302:A4673,1,FALSE)),0,1)</f>
        <v>0</v>
      </c>
    </row>
    <row r="4303" spans="1:6" hidden="1" x14ac:dyDescent="0.3">
      <c r="A4303" t="s">
        <v>766</v>
      </c>
      <c r="B4303" t="s">
        <v>2583</v>
      </c>
      <c r="C4303" t="s">
        <v>1372</v>
      </c>
      <c r="F4303">
        <f>IF(ISERROR(VLOOKUP(B4303,Sheet5!A4303:A4674,1,FALSE)),0,1)</f>
        <v>0</v>
      </c>
    </row>
    <row r="4304" spans="1:6" hidden="1" x14ac:dyDescent="0.3">
      <c r="A4304" t="s">
        <v>766</v>
      </c>
      <c r="B4304" t="s">
        <v>2586</v>
      </c>
      <c r="C4304" t="s">
        <v>1372</v>
      </c>
      <c r="F4304">
        <f>IF(ISERROR(VLOOKUP(B4304,Sheet5!A4304:A4675,1,FALSE)),0,1)</f>
        <v>0</v>
      </c>
    </row>
    <row r="4305" spans="1:6" hidden="1" x14ac:dyDescent="0.3">
      <c r="A4305" t="s">
        <v>766</v>
      </c>
      <c r="B4305" t="s">
        <v>778</v>
      </c>
      <c r="C4305" t="s">
        <v>6</v>
      </c>
      <c r="E4305">
        <f>IF(ISERROR(VLOOKUP(B4305,Sheet5!$D$2:$D$737,1,FALSE)),0,1)</f>
        <v>1</v>
      </c>
      <c r="F4305">
        <f>IF(ISERROR(VLOOKUP(B4305,Sheet5!A4305:A4676,1,FALSE)),0,1)</f>
        <v>0</v>
      </c>
    </row>
    <row r="4306" spans="1:6" hidden="1" x14ac:dyDescent="0.3">
      <c r="A4306" t="s">
        <v>766</v>
      </c>
      <c r="B4306" t="s">
        <v>779</v>
      </c>
      <c r="C4306" t="s">
        <v>6</v>
      </c>
      <c r="E4306">
        <f>IF(ISERROR(VLOOKUP(B4306,Sheet5!$D$2:$D$737,1,FALSE)),0,1)</f>
        <v>1</v>
      </c>
      <c r="F4306">
        <f>IF(ISERROR(VLOOKUP(B4306,Sheet5!A4306:A4677,1,FALSE)),0,1)</f>
        <v>0</v>
      </c>
    </row>
    <row r="4307" spans="1:6" hidden="1" x14ac:dyDescent="0.3">
      <c r="A4307" t="s">
        <v>766</v>
      </c>
      <c r="B4307" t="s">
        <v>2587</v>
      </c>
      <c r="C4307" t="s">
        <v>6</v>
      </c>
      <c r="E4307">
        <f>IF(ISERROR(VLOOKUP(B4307,Sheet5!$D$2:$D$737,1,FALSE)),0,1)</f>
        <v>0</v>
      </c>
      <c r="F4307">
        <f>IF(ISERROR(VLOOKUP(B4307,Sheet5!A4307:A4678,1,FALSE)),0,1)</f>
        <v>0</v>
      </c>
    </row>
    <row r="4308" spans="1:6" hidden="1" x14ac:dyDescent="0.3">
      <c r="A4308" t="s">
        <v>766</v>
      </c>
      <c r="B4308" t="s">
        <v>780</v>
      </c>
      <c r="C4308" t="s">
        <v>6</v>
      </c>
      <c r="E4308">
        <f>IF(ISERROR(VLOOKUP(B4308,Sheet5!$D$2:$D$737,1,FALSE)),0,1)</f>
        <v>1</v>
      </c>
      <c r="F4308">
        <f>IF(ISERROR(VLOOKUP(B4308,Sheet5!A4308:A4679,1,FALSE)),0,1)</f>
        <v>0</v>
      </c>
    </row>
    <row r="4309" spans="1:6" hidden="1" x14ac:dyDescent="0.3">
      <c r="A4309" t="s">
        <v>766</v>
      </c>
      <c r="B4309" t="s">
        <v>780</v>
      </c>
      <c r="C4309" t="s">
        <v>6</v>
      </c>
      <c r="E4309">
        <f>IF(ISERROR(VLOOKUP(B4309,Sheet5!$D$2:$D$737,1,FALSE)),0,1)</f>
        <v>1</v>
      </c>
      <c r="F4309">
        <f>IF(ISERROR(VLOOKUP(B4309,Sheet5!A4309:A4680,1,FALSE)),0,1)</f>
        <v>0</v>
      </c>
    </row>
    <row r="4310" spans="1:6" hidden="1" x14ac:dyDescent="0.3">
      <c r="A4310" t="s">
        <v>766</v>
      </c>
      <c r="B4310" t="s">
        <v>2584</v>
      </c>
      <c r="C4310" t="s">
        <v>6</v>
      </c>
      <c r="E4310">
        <f>IF(ISERROR(VLOOKUP(B4310,Sheet5!$D$2:$D$737,1,FALSE)),0,1)</f>
        <v>1</v>
      </c>
      <c r="F4310">
        <f>IF(ISERROR(VLOOKUP(B4310,Sheet5!A4310:A4681,1,FALSE)),0,1)</f>
        <v>0</v>
      </c>
    </row>
    <row r="4311" spans="1:6" hidden="1" x14ac:dyDescent="0.3">
      <c r="A4311" t="s">
        <v>766</v>
      </c>
      <c r="B4311" t="s">
        <v>2573</v>
      </c>
      <c r="C4311" t="s">
        <v>6</v>
      </c>
      <c r="E4311">
        <f>IF(ISERROR(VLOOKUP(B4311,Sheet5!$D$2:$D$737,1,FALSE)),0,1)</f>
        <v>0</v>
      </c>
      <c r="F4311">
        <f>IF(ISERROR(VLOOKUP(B4311,Sheet5!A4311:A4682,1,FALSE)),0,1)</f>
        <v>0</v>
      </c>
    </row>
    <row r="4312" spans="1:6" hidden="1" x14ac:dyDescent="0.3">
      <c r="A4312" t="s">
        <v>766</v>
      </c>
      <c r="B4312" t="s">
        <v>2582</v>
      </c>
      <c r="C4312" t="s">
        <v>6</v>
      </c>
      <c r="E4312">
        <f>IF(ISERROR(VLOOKUP(B4312,Sheet5!$D$2:$D$737,1,FALSE)),0,1)</f>
        <v>1</v>
      </c>
      <c r="F4312">
        <f>IF(ISERROR(VLOOKUP(B4312,Sheet5!A4312:A4683,1,FALSE)),0,1)</f>
        <v>0</v>
      </c>
    </row>
    <row r="4313" spans="1:6" hidden="1" x14ac:dyDescent="0.3">
      <c r="A4313" t="s">
        <v>766</v>
      </c>
      <c r="B4313" t="s">
        <v>2588</v>
      </c>
      <c r="C4313" t="s">
        <v>6</v>
      </c>
      <c r="E4313">
        <f>IF(ISERROR(VLOOKUP(B4313,Sheet5!$D$2:$D$737,1,FALSE)),0,1)</f>
        <v>0</v>
      </c>
      <c r="F4313">
        <f>IF(ISERROR(VLOOKUP(B4313,Sheet5!A4313:A4684,1,FALSE)),0,1)</f>
        <v>0</v>
      </c>
    </row>
    <row r="4314" spans="1:6" hidden="1" x14ac:dyDescent="0.3">
      <c r="A4314" t="s">
        <v>766</v>
      </c>
      <c r="B4314" t="s">
        <v>1373</v>
      </c>
      <c r="C4314" t="s">
        <v>1372</v>
      </c>
      <c r="F4314">
        <f>IF(ISERROR(VLOOKUP(B4314,Sheet5!A4314:A4685,1,FALSE)),0,1)</f>
        <v>0</v>
      </c>
    </row>
    <row r="4315" spans="1:6" hidden="1" x14ac:dyDescent="0.3">
      <c r="A4315" t="s">
        <v>766</v>
      </c>
      <c r="B4315" t="s">
        <v>2582</v>
      </c>
      <c r="C4315" t="s">
        <v>6</v>
      </c>
      <c r="E4315">
        <f>IF(ISERROR(VLOOKUP(B4315,Sheet5!$D$2:$D$737,1,FALSE)),0,1)</f>
        <v>1</v>
      </c>
      <c r="F4315">
        <f>IF(ISERROR(VLOOKUP(B4315,Sheet5!A4315:A4686,1,FALSE)),0,1)</f>
        <v>0</v>
      </c>
    </row>
    <row r="4316" spans="1:6" hidden="1" x14ac:dyDescent="0.3">
      <c r="A4316" t="s">
        <v>766</v>
      </c>
      <c r="B4316" t="s">
        <v>781</v>
      </c>
      <c r="C4316" t="s">
        <v>6</v>
      </c>
      <c r="E4316">
        <f>IF(ISERROR(VLOOKUP(B4316,Sheet5!$D$2:$D$737,1,FALSE)),0,1)</f>
        <v>1</v>
      </c>
      <c r="F4316">
        <f>IF(ISERROR(VLOOKUP(B4316,Sheet5!A4316:A4687,1,FALSE)),0,1)</f>
        <v>0</v>
      </c>
    </row>
    <row r="4317" spans="1:6" hidden="1" x14ac:dyDescent="0.3">
      <c r="A4317" t="s">
        <v>766</v>
      </c>
      <c r="B4317" t="s">
        <v>1371</v>
      </c>
      <c r="C4317" t="s">
        <v>1372</v>
      </c>
      <c r="F4317">
        <f>IF(ISERROR(VLOOKUP(B4317,Sheet5!A4317:A4688,1,FALSE)),0,1)</f>
        <v>0</v>
      </c>
    </row>
    <row r="4318" spans="1:6" hidden="1" x14ac:dyDescent="0.3">
      <c r="A4318" t="s">
        <v>766</v>
      </c>
      <c r="B4318" t="s">
        <v>2589</v>
      </c>
      <c r="C4318" t="s">
        <v>6</v>
      </c>
      <c r="E4318">
        <f>IF(ISERROR(VLOOKUP(B4318,Sheet5!$D$2:$D$737,1,FALSE)),0,1)</f>
        <v>1</v>
      </c>
      <c r="F4318">
        <f>IF(ISERROR(VLOOKUP(B4318,Sheet5!A4318:A4689,1,FALSE)),0,1)</f>
        <v>0</v>
      </c>
    </row>
    <row r="4319" spans="1:6" x14ac:dyDescent="0.3">
      <c r="A4319" t="s">
        <v>766</v>
      </c>
      <c r="B4319" t="s">
        <v>2590</v>
      </c>
      <c r="C4319" t="s">
        <v>1377</v>
      </c>
    </row>
    <row r="4320" spans="1:6" hidden="1" x14ac:dyDescent="0.3">
      <c r="A4320" t="s">
        <v>766</v>
      </c>
      <c r="B4320" t="s">
        <v>1373</v>
      </c>
      <c r="C4320" t="s">
        <v>1372</v>
      </c>
      <c r="F4320">
        <f>IF(ISERROR(VLOOKUP(B4320,Sheet5!A4320:A4691,1,FALSE)),0,1)</f>
        <v>0</v>
      </c>
    </row>
    <row r="4321" spans="1:6" hidden="1" x14ac:dyDescent="0.3">
      <c r="A4321" t="s">
        <v>766</v>
      </c>
      <c r="B4321" t="s">
        <v>2573</v>
      </c>
      <c r="C4321" t="s">
        <v>6</v>
      </c>
      <c r="E4321">
        <f>IF(ISERROR(VLOOKUP(B4321,Sheet5!$D$2:$D$737,1,FALSE)),0,1)</f>
        <v>0</v>
      </c>
      <c r="F4321">
        <f>IF(ISERROR(VLOOKUP(B4321,Sheet5!A4321:A4692,1,FALSE)),0,1)</f>
        <v>0</v>
      </c>
    </row>
    <row r="4322" spans="1:6" hidden="1" x14ac:dyDescent="0.3">
      <c r="A4322" t="s">
        <v>766</v>
      </c>
      <c r="B4322" t="s">
        <v>2591</v>
      </c>
      <c r="C4322" t="s">
        <v>6</v>
      </c>
      <c r="E4322">
        <f>IF(ISERROR(VLOOKUP(B4322,Sheet5!$D$2:$D$737,1,FALSE)),0,1)</f>
        <v>1</v>
      </c>
      <c r="F4322">
        <f>IF(ISERROR(VLOOKUP(B4322,Sheet5!A4322:A4693,1,FALSE)),0,1)</f>
        <v>0</v>
      </c>
    </row>
    <row r="4323" spans="1:6" hidden="1" x14ac:dyDescent="0.3">
      <c r="A4323" t="s">
        <v>766</v>
      </c>
      <c r="B4323" t="s">
        <v>782</v>
      </c>
      <c r="C4323" t="s">
        <v>6</v>
      </c>
      <c r="E4323">
        <f>IF(ISERROR(VLOOKUP(B4323,Sheet5!$D$2:$D$737,1,FALSE)),0,1)</f>
        <v>0</v>
      </c>
      <c r="F4323">
        <f>IF(ISERROR(VLOOKUP(B4323,Sheet5!A4323:A4694,1,FALSE)),0,1)</f>
        <v>0</v>
      </c>
    </row>
    <row r="4324" spans="1:6" hidden="1" x14ac:dyDescent="0.3">
      <c r="A4324" t="s">
        <v>766</v>
      </c>
      <c r="B4324" t="s">
        <v>2592</v>
      </c>
      <c r="C4324" t="s">
        <v>1372</v>
      </c>
      <c r="F4324">
        <f>IF(ISERROR(VLOOKUP(B4324,Sheet5!A4324:A4695,1,FALSE)),0,1)</f>
        <v>0</v>
      </c>
    </row>
    <row r="4325" spans="1:6" hidden="1" x14ac:dyDescent="0.3">
      <c r="A4325" t="s">
        <v>766</v>
      </c>
      <c r="B4325" t="s">
        <v>2573</v>
      </c>
      <c r="C4325" t="s">
        <v>6</v>
      </c>
      <c r="E4325">
        <f>IF(ISERROR(VLOOKUP(B4325,Sheet5!$D$2:$D$737,1,FALSE)),0,1)</f>
        <v>0</v>
      </c>
      <c r="F4325">
        <f>IF(ISERROR(VLOOKUP(B4325,Sheet5!A4325:A4696,1,FALSE)),0,1)</f>
        <v>0</v>
      </c>
    </row>
    <row r="4326" spans="1:6" hidden="1" x14ac:dyDescent="0.3">
      <c r="A4326" t="s">
        <v>766</v>
      </c>
      <c r="B4326" t="s">
        <v>2573</v>
      </c>
      <c r="C4326" t="s">
        <v>6</v>
      </c>
      <c r="E4326">
        <f>IF(ISERROR(VLOOKUP(B4326,Sheet5!$D$2:$D$737,1,FALSE)),0,1)</f>
        <v>0</v>
      </c>
      <c r="F4326">
        <f>IF(ISERROR(VLOOKUP(B4326,Sheet5!A4326:A4697,1,FALSE)),0,1)</f>
        <v>0</v>
      </c>
    </row>
    <row r="4327" spans="1:6" hidden="1" x14ac:dyDescent="0.3">
      <c r="A4327" t="s">
        <v>766</v>
      </c>
      <c r="B4327" t="s">
        <v>1371</v>
      </c>
      <c r="C4327" t="s">
        <v>1372</v>
      </c>
      <c r="F4327">
        <f>IF(ISERROR(VLOOKUP(B4327,Sheet5!A4327:A4698,1,FALSE)),0,1)</f>
        <v>0</v>
      </c>
    </row>
    <row r="4328" spans="1:6" hidden="1" x14ac:dyDescent="0.3">
      <c r="A4328" t="s">
        <v>766</v>
      </c>
      <c r="B4328" t="s">
        <v>1373</v>
      </c>
      <c r="C4328" t="s">
        <v>1372</v>
      </c>
      <c r="F4328">
        <f>IF(ISERROR(VLOOKUP(B4328,Sheet5!A4328:A4699,1,FALSE)),0,1)</f>
        <v>0</v>
      </c>
    </row>
    <row r="4329" spans="1:6" hidden="1" x14ac:dyDescent="0.3">
      <c r="A4329" t="s">
        <v>766</v>
      </c>
      <c r="B4329" t="s">
        <v>767</v>
      </c>
      <c r="C4329" t="s">
        <v>6</v>
      </c>
      <c r="E4329">
        <f>IF(ISERROR(VLOOKUP(B4329,Sheet5!$D$2:$D$737,1,FALSE)),0,1)</f>
        <v>0</v>
      </c>
      <c r="F4329">
        <f>IF(ISERROR(VLOOKUP(B4329,Sheet5!A4329:A4700,1,FALSE)),0,1)</f>
        <v>0</v>
      </c>
    </row>
    <row r="4330" spans="1:6" hidden="1" x14ac:dyDescent="0.3">
      <c r="A4330" t="s">
        <v>766</v>
      </c>
      <c r="B4330" t="s">
        <v>768</v>
      </c>
      <c r="C4330" t="s">
        <v>6</v>
      </c>
      <c r="E4330">
        <f>IF(ISERROR(VLOOKUP(B4330,Sheet5!$D$2:$D$737,1,FALSE)),0,1)</f>
        <v>0</v>
      </c>
      <c r="F4330">
        <f>IF(ISERROR(VLOOKUP(B4330,Sheet5!A4330:A4701,1,FALSE)),0,1)</f>
        <v>0</v>
      </c>
    </row>
    <row r="4331" spans="1:6" hidden="1" x14ac:dyDescent="0.3">
      <c r="A4331" t="s">
        <v>766</v>
      </c>
      <c r="B4331" t="s">
        <v>769</v>
      </c>
      <c r="C4331" t="s">
        <v>6</v>
      </c>
      <c r="E4331">
        <f>IF(ISERROR(VLOOKUP(B4331,Sheet5!$D$2:$D$737,1,FALSE)),0,1)</f>
        <v>0</v>
      </c>
      <c r="F4331">
        <f>IF(ISERROR(VLOOKUP(B4331,Sheet5!A4331:A4702,1,FALSE)),0,1)</f>
        <v>0</v>
      </c>
    </row>
    <row r="4332" spans="1:6" x14ac:dyDescent="0.3">
      <c r="A4332" t="s">
        <v>766</v>
      </c>
      <c r="B4332" t="s">
        <v>2574</v>
      </c>
      <c r="C4332" t="s">
        <v>1377</v>
      </c>
    </row>
    <row r="4333" spans="1:6" hidden="1" x14ac:dyDescent="0.3">
      <c r="A4333" t="s">
        <v>766</v>
      </c>
      <c r="B4333" t="s">
        <v>770</v>
      </c>
      <c r="C4333" t="s">
        <v>6</v>
      </c>
      <c r="E4333">
        <f>IF(ISERROR(VLOOKUP(B4333,Sheet5!$D$2:$D$737,1,FALSE)),0,1)</f>
        <v>0</v>
      </c>
      <c r="F4333">
        <f>IF(ISERROR(VLOOKUP(B4333,Sheet5!A4333:A4704,1,FALSE)),0,1)</f>
        <v>0</v>
      </c>
    </row>
    <row r="4334" spans="1:6" hidden="1" x14ac:dyDescent="0.3">
      <c r="A4334" t="s">
        <v>766</v>
      </c>
      <c r="B4334" t="s">
        <v>1371</v>
      </c>
      <c r="C4334" t="s">
        <v>1372</v>
      </c>
      <c r="F4334">
        <f>IF(ISERROR(VLOOKUP(B4334,Sheet5!A4334:A4705,1,FALSE)),0,1)</f>
        <v>0</v>
      </c>
    </row>
    <row r="4335" spans="1:6" hidden="1" x14ac:dyDescent="0.3">
      <c r="A4335" t="s">
        <v>766</v>
      </c>
      <c r="B4335" t="s">
        <v>771</v>
      </c>
      <c r="C4335" t="s">
        <v>6</v>
      </c>
      <c r="E4335">
        <f>IF(ISERROR(VLOOKUP(B4335,Sheet5!$D$2:$D$737,1,FALSE)),0,1)</f>
        <v>0</v>
      </c>
      <c r="F4335">
        <f>IF(ISERROR(VLOOKUP(B4335,Sheet5!A4335:A4706,1,FALSE)),0,1)</f>
        <v>0</v>
      </c>
    </row>
    <row r="4336" spans="1:6" hidden="1" x14ac:dyDescent="0.3">
      <c r="A4336" t="s">
        <v>766</v>
      </c>
      <c r="B4336" t="s">
        <v>1371</v>
      </c>
      <c r="C4336" t="s">
        <v>1372</v>
      </c>
      <c r="F4336">
        <f>IF(ISERROR(VLOOKUP(B4336,Sheet5!A4336:A4707,1,FALSE)),0,1)</f>
        <v>0</v>
      </c>
    </row>
    <row r="4337" spans="1:6" hidden="1" x14ac:dyDescent="0.3">
      <c r="A4337" t="s">
        <v>766</v>
      </c>
      <c r="B4337" t="s">
        <v>1452</v>
      </c>
      <c r="C4337" t="s">
        <v>1372</v>
      </c>
      <c r="F4337">
        <f>IF(ISERROR(VLOOKUP(B4337,Sheet5!A4337:A4708,1,FALSE)),0,1)</f>
        <v>0</v>
      </c>
    </row>
    <row r="4338" spans="1:6" hidden="1" x14ac:dyDescent="0.3">
      <c r="A4338" t="s">
        <v>766</v>
      </c>
      <c r="B4338" t="s">
        <v>772</v>
      </c>
      <c r="C4338" t="s">
        <v>6</v>
      </c>
      <c r="E4338">
        <f>IF(ISERROR(VLOOKUP(B4338,Sheet5!$D$2:$D$737,1,FALSE)),0,1)</f>
        <v>1</v>
      </c>
      <c r="F4338">
        <f>IF(ISERROR(VLOOKUP(B4338,Sheet5!A4338:A4709,1,FALSE)),0,1)</f>
        <v>0</v>
      </c>
    </row>
    <row r="4339" spans="1:6" hidden="1" x14ac:dyDescent="0.3">
      <c r="A4339" t="s">
        <v>766</v>
      </c>
      <c r="B4339" t="s">
        <v>773</v>
      </c>
      <c r="C4339" t="s">
        <v>6</v>
      </c>
      <c r="E4339">
        <f>IF(ISERROR(VLOOKUP(B4339,Sheet5!$D$2:$D$737,1,FALSE)),0,1)</f>
        <v>1</v>
      </c>
      <c r="F4339">
        <f>IF(ISERROR(VLOOKUP(B4339,Sheet5!A4339:A4710,1,FALSE)),0,1)</f>
        <v>0</v>
      </c>
    </row>
    <row r="4340" spans="1:6" hidden="1" x14ac:dyDescent="0.3">
      <c r="A4340" t="s">
        <v>766</v>
      </c>
      <c r="B4340" t="s">
        <v>2575</v>
      </c>
      <c r="C4340" t="s">
        <v>6</v>
      </c>
      <c r="E4340">
        <f>IF(ISERROR(VLOOKUP(B4340,Sheet5!$D$2:$D$737,1,FALSE)),0,1)</f>
        <v>1</v>
      </c>
      <c r="F4340">
        <f>IF(ISERROR(VLOOKUP(B4340,Sheet5!A4340:A4711,1,FALSE)),0,1)</f>
        <v>0</v>
      </c>
    </row>
    <row r="4341" spans="1:6" hidden="1" x14ac:dyDescent="0.3">
      <c r="A4341" t="s">
        <v>783</v>
      </c>
      <c r="B4341" t="s">
        <v>784</v>
      </c>
      <c r="C4341" t="s">
        <v>6</v>
      </c>
      <c r="E4341">
        <f>IF(ISERROR(VLOOKUP(B4341,Sheet5!$D$2:$D$737,1,FALSE)),0,1)</f>
        <v>0</v>
      </c>
      <c r="F4341">
        <f>IF(ISERROR(VLOOKUP(B4341,Sheet5!A4341:A4712,1,FALSE)),0,1)</f>
        <v>0</v>
      </c>
    </row>
    <row r="4342" spans="1:6" hidden="1" x14ac:dyDescent="0.3">
      <c r="A4342" t="s">
        <v>783</v>
      </c>
      <c r="B4342" t="s">
        <v>785</v>
      </c>
      <c r="C4342" t="s">
        <v>6</v>
      </c>
      <c r="E4342">
        <f>IF(ISERROR(VLOOKUP(B4342,Sheet5!$D$2:$D$737,1,FALSE)),0,1)</f>
        <v>1</v>
      </c>
      <c r="F4342">
        <f>IF(ISERROR(VLOOKUP(B4342,Sheet5!A4342:A4713,1,FALSE)),0,1)</f>
        <v>0</v>
      </c>
    </row>
    <row r="4343" spans="1:6" hidden="1" x14ac:dyDescent="0.3">
      <c r="A4343" t="s">
        <v>783</v>
      </c>
      <c r="B4343" t="s">
        <v>784</v>
      </c>
      <c r="C4343" t="s">
        <v>6</v>
      </c>
      <c r="E4343">
        <f>IF(ISERROR(VLOOKUP(B4343,Sheet5!$D$2:$D$737,1,FALSE)),0,1)</f>
        <v>0</v>
      </c>
      <c r="F4343">
        <f>IF(ISERROR(VLOOKUP(B4343,Sheet5!A4343:A4714,1,FALSE)),0,1)</f>
        <v>0</v>
      </c>
    </row>
    <row r="4344" spans="1:6" hidden="1" x14ac:dyDescent="0.3">
      <c r="A4344" t="s">
        <v>783</v>
      </c>
      <c r="B4344" t="s">
        <v>2593</v>
      </c>
      <c r="C4344" t="s">
        <v>1372</v>
      </c>
      <c r="F4344">
        <f>IF(ISERROR(VLOOKUP(B4344,Sheet5!A4344:A4715,1,FALSE)),0,1)</f>
        <v>0</v>
      </c>
    </row>
    <row r="4345" spans="1:6" hidden="1" x14ac:dyDescent="0.3">
      <c r="A4345" t="s">
        <v>783</v>
      </c>
      <c r="B4345" t="s">
        <v>1463</v>
      </c>
      <c r="C4345" t="s">
        <v>1372</v>
      </c>
      <c r="F4345">
        <f>IF(ISERROR(VLOOKUP(B4345,Sheet5!A4345:A4716,1,FALSE)),0,1)</f>
        <v>0</v>
      </c>
    </row>
    <row r="4346" spans="1:6" hidden="1" x14ac:dyDescent="0.3">
      <c r="A4346" t="s">
        <v>783</v>
      </c>
      <c r="B4346" t="s">
        <v>2594</v>
      </c>
      <c r="C4346" t="s">
        <v>1372</v>
      </c>
      <c r="F4346">
        <f>IF(ISERROR(VLOOKUP(B4346,Sheet5!A4346:A4717,1,FALSE)),0,1)</f>
        <v>0</v>
      </c>
    </row>
    <row r="4347" spans="1:6" x14ac:dyDescent="0.3">
      <c r="A4347" t="s">
        <v>783</v>
      </c>
      <c r="B4347" t="s">
        <v>2595</v>
      </c>
      <c r="C4347" t="s">
        <v>1377</v>
      </c>
    </row>
    <row r="4348" spans="1:6" x14ac:dyDescent="0.3">
      <c r="A4348" t="s">
        <v>783</v>
      </c>
      <c r="B4348" t="s">
        <v>2596</v>
      </c>
      <c r="C4348" t="s">
        <v>1377</v>
      </c>
    </row>
    <row r="4349" spans="1:6" x14ac:dyDescent="0.3">
      <c r="A4349" t="s">
        <v>783</v>
      </c>
      <c r="B4349" t="s">
        <v>2597</v>
      </c>
      <c r="C4349" t="s">
        <v>1377</v>
      </c>
    </row>
    <row r="4350" spans="1:6" x14ac:dyDescent="0.3">
      <c r="A4350" t="s">
        <v>783</v>
      </c>
      <c r="B4350" t="s">
        <v>2598</v>
      </c>
      <c r="C4350" t="s">
        <v>1377</v>
      </c>
    </row>
    <row r="4351" spans="1:6" hidden="1" x14ac:dyDescent="0.3">
      <c r="A4351" t="s">
        <v>783</v>
      </c>
      <c r="B4351" t="s">
        <v>1378</v>
      </c>
      <c r="C4351" t="s">
        <v>1372</v>
      </c>
      <c r="F4351">
        <f>IF(ISERROR(VLOOKUP(B4351,Sheet5!A4351:A4722,1,FALSE)),0,1)</f>
        <v>0</v>
      </c>
    </row>
    <row r="4352" spans="1:6" hidden="1" x14ac:dyDescent="0.3">
      <c r="A4352" t="s">
        <v>783</v>
      </c>
      <c r="B4352" t="s">
        <v>784</v>
      </c>
      <c r="C4352" t="s">
        <v>6</v>
      </c>
      <c r="E4352">
        <f>IF(ISERROR(VLOOKUP(B4352,Sheet5!$D$2:$D$737,1,FALSE)),0,1)</f>
        <v>0</v>
      </c>
      <c r="F4352">
        <f>IF(ISERROR(VLOOKUP(B4352,Sheet5!A4352:A4723,1,FALSE)),0,1)</f>
        <v>0</v>
      </c>
    </row>
    <row r="4353" spans="1:6" hidden="1" x14ac:dyDescent="0.3">
      <c r="A4353" t="s">
        <v>783</v>
      </c>
      <c r="B4353" t="s">
        <v>564</v>
      </c>
      <c r="C4353" t="s">
        <v>6</v>
      </c>
      <c r="E4353">
        <f>IF(ISERROR(VLOOKUP(B4353,Sheet5!$D$2:$D$737,1,FALSE)),0,1)</f>
        <v>0</v>
      </c>
      <c r="F4353">
        <f>IF(ISERROR(VLOOKUP(B4353,Sheet5!A4353:A4724,1,FALSE)),0,1)</f>
        <v>0</v>
      </c>
    </row>
    <row r="4354" spans="1:6" hidden="1" x14ac:dyDescent="0.3">
      <c r="A4354" t="s">
        <v>783</v>
      </c>
      <c r="B4354" t="s">
        <v>786</v>
      </c>
      <c r="C4354" t="s">
        <v>6</v>
      </c>
      <c r="E4354">
        <f>IF(ISERROR(VLOOKUP(B4354,Sheet5!$D$2:$D$737,1,FALSE)),0,1)</f>
        <v>1</v>
      </c>
      <c r="F4354">
        <f>IF(ISERROR(VLOOKUP(B4354,Sheet5!A4354:A4725,1,FALSE)),0,1)</f>
        <v>0</v>
      </c>
    </row>
    <row r="4355" spans="1:6" hidden="1" x14ac:dyDescent="0.3">
      <c r="A4355" t="s">
        <v>783</v>
      </c>
      <c r="B4355" t="s">
        <v>1452</v>
      </c>
      <c r="C4355" t="s">
        <v>1372</v>
      </c>
      <c r="F4355">
        <f>IF(ISERROR(VLOOKUP(B4355,Sheet5!A4355:A4726,1,FALSE)),0,1)</f>
        <v>0</v>
      </c>
    </row>
    <row r="4356" spans="1:6" hidden="1" x14ac:dyDescent="0.3">
      <c r="A4356" t="s">
        <v>783</v>
      </c>
      <c r="B4356" t="s">
        <v>31</v>
      </c>
      <c r="C4356" t="s">
        <v>6</v>
      </c>
      <c r="D4356" t="s">
        <v>31</v>
      </c>
      <c r="E4356">
        <f>IF(ISERROR(VLOOKUP(B4356,Sheet5!$D$2:$D$737,1,FALSE)),0,1)</f>
        <v>1</v>
      </c>
      <c r="F4356">
        <f>IF(ISERROR(VLOOKUP(B4356,Sheet5!A4356:A4727,1,FALSE)),0,1)</f>
        <v>0</v>
      </c>
    </row>
    <row r="4357" spans="1:6" hidden="1" x14ac:dyDescent="0.3">
      <c r="A4357" t="s">
        <v>783</v>
      </c>
      <c r="B4357" t="s">
        <v>405</v>
      </c>
      <c r="C4357" t="s">
        <v>6</v>
      </c>
      <c r="E4357">
        <f>IF(ISERROR(VLOOKUP(B4357,Sheet5!$D$2:$D$737,1,FALSE)),0,1)</f>
        <v>0</v>
      </c>
      <c r="F4357">
        <f>IF(ISERROR(VLOOKUP(B4357,Sheet5!A4357:A4728,1,FALSE)),0,1)</f>
        <v>0</v>
      </c>
    </row>
    <row r="4358" spans="1:6" hidden="1" x14ac:dyDescent="0.3">
      <c r="A4358" t="s">
        <v>783</v>
      </c>
      <c r="B4358" t="s">
        <v>784</v>
      </c>
      <c r="C4358" t="s">
        <v>6</v>
      </c>
      <c r="E4358">
        <f>IF(ISERROR(VLOOKUP(B4358,Sheet5!$D$2:$D$737,1,FALSE)),0,1)</f>
        <v>0</v>
      </c>
      <c r="F4358">
        <f>IF(ISERROR(VLOOKUP(B4358,Sheet5!A4358:A4729,1,FALSE)),0,1)</f>
        <v>0</v>
      </c>
    </row>
    <row r="4359" spans="1:6" hidden="1" x14ac:dyDescent="0.3">
      <c r="A4359" t="s">
        <v>783</v>
      </c>
      <c r="B4359" t="s">
        <v>500</v>
      </c>
      <c r="C4359" t="s">
        <v>6</v>
      </c>
      <c r="E4359">
        <f>IF(ISERROR(VLOOKUP(B4359,Sheet5!$D$2:$D$737,1,FALSE)),0,1)</f>
        <v>1</v>
      </c>
      <c r="F4359">
        <f>IF(ISERROR(VLOOKUP(B4359,Sheet5!A4359:A4730,1,FALSE)),0,1)</f>
        <v>0</v>
      </c>
    </row>
    <row r="4360" spans="1:6" hidden="1" x14ac:dyDescent="0.3">
      <c r="A4360" t="s">
        <v>783</v>
      </c>
      <c r="B4360" t="s">
        <v>786</v>
      </c>
      <c r="C4360" t="s">
        <v>6</v>
      </c>
      <c r="E4360">
        <f>IF(ISERROR(VLOOKUP(B4360,Sheet5!$D$2:$D$737,1,FALSE)),0,1)</f>
        <v>1</v>
      </c>
      <c r="F4360">
        <f>IF(ISERROR(VLOOKUP(B4360,Sheet5!A4360:A4731,1,FALSE)),0,1)</f>
        <v>0</v>
      </c>
    </row>
    <row r="4361" spans="1:6" hidden="1" x14ac:dyDescent="0.3">
      <c r="A4361" t="s">
        <v>783</v>
      </c>
      <c r="B4361" t="s">
        <v>1452</v>
      </c>
      <c r="C4361" t="s">
        <v>1372</v>
      </c>
      <c r="F4361">
        <f>IF(ISERROR(VLOOKUP(B4361,Sheet5!A4361:A4732,1,FALSE)),0,1)</f>
        <v>0</v>
      </c>
    </row>
    <row r="4362" spans="1:6" hidden="1" x14ac:dyDescent="0.3">
      <c r="A4362" t="s">
        <v>783</v>
      </c>
      <c r="B4362" t="s">
        <v>784</v>
      </c>
      <c r="C4362" t="s">
        <v>6</v>
      </c>
      <c r="E4362">
        <f>IF(ISERROR(VLOOKUP(B4362,Sheet5!$D$2:$D$737,1,FALSE)),0,1)</f>
        <v>0</v>
      </c>
      <c r="F4362">
        <f>IF(ISERROR(VLOOKUP(B4362,Sheet5!A4362:A4733,1,FALSE)),0,1)</f>
        <v>0</v>
      </c>
    </row>
    <row r="4363" spans="1:6" hidden="1" x14ac:dyDescent="0.3">
      <c r="A4363" t="s">
        <v>783</v>
      </c>
      <c r="B4363" t="s">
        <v>2599</v>
      </c>
      <c r="C4363" t="s">
        <v>6</v>
      </c>
      <c r="E4363">
        <f>IF(ISERROR(VLOOKUP(B4363,Sheet5!$D$2:$D$737,1,FALSE)),0,1)</f>
        <v>1</v>
      </c>
      <c r="F4363">
        <f>IF(ISERROR(VLOOKUP(B4363,Sheet5!A4363:A4734,1,FALSE)),0,1)</f>
        <v>0</v>
      </c>
    </row>
    <row r="4364" spans="1:6" hidden="1" x14ac:dyDescent="0.3">
      <c r="A4364" t="s">
        <v>783</v>
      </c>
      <c r="B4364" t="s">
        <v>564</v>
      </c>
      <c r="C4364" t="s">
        <v>6</v>
      </c>
      <c r="E4364">
        <f>IF(ISERROR(VLOOKUP(B4364,Sheet5!$D$2:$D$737,1,FALSE)),0,1)</f>
        <v>0</v>
      </c>
      <c r="F4364">
        <f>IF(ISERROR(VLOOKUP(B4364,Sheet5!A4364:A4735,1,FALSE)),0,1)</f>
        <v>0</v>
      </c>
    </row>
    <row r="4365" spans="1:6" hidden="1" x14ac:dyDescent="0.3">
      <c r="A4365" t="s">
        <v>783</v>
      </c>
      <c r="B4365" t="s">
        <v>2600</v>
      </c>
      <c r="C4365" t="s">
        <v>6</v>
      </c>
      <c r="E4365">
        <f>IF(ISERROR(VLOOKUP(B4365,Sheet5!$D$2:$D$737,1,FALSE)),0,1)</f>
        <v>0</v>
      </c>
      <c r="F4365">
        <f>IF(ISERROR(VLOOKUP(B4365,Sheet5!A4365:A4736,1,FALSE)),0,1)</f>
        <v>0</v>
      </c>
    </row>
    <row r="4366" spans="1:6" hidden="1" x14ac:dyDescent="0.3">
      <c r="A4366" t="s">
        <v>783</v>
      </c>
      <c r="B4366" t="s">
        <v>1390</v>
      </c>
      <c r="C4366" t="s">
        <v>6</v>
      </c>
      <c r="E4366">
        <f>IF(ISERROR(VLOOKUP(B4366,Sheet5!$D$2:$D$737,1,FALSE)),0,1)</f>
        <v>1</v>
      </c>
      <c r="F4366">
        <f>IF(ISERROR(VLOOKUP(B4366,Sheet5!A4366:A4737,1,FALSE)),0,1)</f>
        <v>0</v>
      </c>
    </row>
    <row r="4367" spans="1:6" hidden="1" x14ac:dyDescent="0.3">
      <c r="A4367" t="s">
        <v>783</v>
      </c>
      <c r="B4367" t="s">
        <v>2600</v>
      </c>
      <c r="C4367" t="s">
        <v>6</v>
      </c>
      <c r="E4367">
        <f>IF(ISERROR(VLOOKUP(B4367,Sheet5!$D$2:$D$737,1,FALSE)),0,1)</f>
        <v>0</v>
      </c>
      <c r="F4367">
        <f>IF(ISERROR(VLOOKUP(B4367,Sheet5!A4367:A4738,1,FALSE)),0,1)</f>
        <v>0</v>
      </c>
    </row>
    <row r="4368" spans="1:6" hidden="1" x14ac:dyDescent="0.3">
      <c r="A4368" t="s">
        <v>783</v>
      </c>
      <c r="B4368" t="s">
        <v>1440</v>
      </c>
      <c r="C4368" t="s">
        <v>6</v>
      </c>
      <c r="E4368">
        <f>IF(ISERROR(VLOOKUP(B4368,Sheet5!$D$2:$D$737,1,FALSE)),0,1)</f>
        <v>1</v>
      </c>
      <c r="F4368">
        <f>IF(ISERROR(VLOOKUP(B4368,Sheet5!A4368:A4739,1,FALSE)),0,1)</f>
        <v>0</v>
      </c>
    </row>
    <row r="4369" spans="1:6" hidden="1" x14ac:dyDescent="0.3">
      <c r="A4369" t="s">
        <v>783</v>
      </c>
      <c r="B4369" t="s">
        <v>784</v>
      </c>
      <c r="C4369" t="s">
        <v>6</v>
      </c>
      <c r="E4369">
        <f>IF(ISERROR(VLOOKUP(B4369,Sheet5!$D$2:$D$737,1,FALSE)),0,1)</f>
        <v>0</v>
      </c>
      <c r="F4369">
        <f>IF(ISERROR(VLOOKUP(B4369,Sheet5!A4369:A4740,1,FALSE)),0,1)</f>
        <v>0</v>
      </c>
    </row>
    <row r="4370" spans="1:6" hidden="1" x14ac:dyDescent="0.3">
      <c r="A4370" t="s">
        <v>783</v>
      </c>
      <c r="B4370" t="s">
        <v>784</v>
      </c>
      <c r="C4370" t="s">
        <v>6</v>
      </c>
      <c r="E4370">
        <f>IF(ISERROR(VLOOKUP(B4370,Sheet5!$D$2:$D$737,1,FALSE)),0,1)</f>
        <v>0</v>
      </c>
      <c r="F4370">
        <f>IF(ISERROR(VLOOKUP(B4370,Sheet5!A4370:A4741,1,FALSE)),0,1)</f>
        <v>0</v>
      </c>
    </row>
    <row r="4371" spans="1:6" x14ac:dyDescent="0.3">
      <c r="A4371" t="s">
        <v>783</v>
      </c>
      <c r="B4371" t="s">
        <v>2601</v>
      </c>
      <c r="C4371" t="s">
        <v>1377</v>
      </c>
    </row>
    <row r="4372" spans="1:6" hidden="1" x14ac:dyDescent="0.3">
      <c r="A4372" t="s">
        <v>783</v>
      </c>
      <c r="B4372" t="s">
        <v>784</v>
      </c>
      <c r="C4372" t="s">
        <v>6</v>
      </c>
      <c r="E4372">
        <f>IF(ISERROR(VLOOKUP(B4372,Sheet5!$D$2:$D$737,1,FALSE)),0,1)</f>
        <v>0</v>
      </c>
      <c r="F4372">
        <f>IF(ISERROR(VLOOKUP(B4372,Sheet5!A4372:A4743,1,FALSE)),0,1)</f>
        <v>0</v>
      </c>
    </row>
    <row r="4373" spans="1:6" hidden="1" x14ac:dyDescent="0.3">
      <c r="A4373" t="s">
        <v>783</v>
      </c>
      <c r="B4373" t="s">
        <v>1371</v>
      </c>
      <c r="C4373" t="s">
        <v>1372</v>
      </c>
      <c r="F4373">
        <f>IF(ISERROR(VLOOKUP(B4373,Sheet5!A4373:A4744,1,FALSE)),0,1)</f>
        <v>0</v>
      </c>
    </row>
    <row r="4374" spans="1:6" x14ac:dyDescent="0.3">
      <c r="A4374" t="s">
        <v>783</v>
      </c>
      <c r="B4374" t="s">
        <v>1727</v>
      </c>
      <c r="C4374" t="s">
        <v>1377</v>
      </c>
    </row>
    <row r="4375" spans="1:6" hidden="1" x14ac:dyDescent="0.3">
      <c r="A4375" t="s">
        <v>783</v>
      </c>
      <c r="B4375" t="s">
        <v>1429</v>
      </c>
      <c r="C4375" t="s">
        <v>6</v>
      </c>
      <c r="E4375">
        <f>IF(ISERROR(VLOOKUP(B4375,Sheet5!$D$2:$D$737,1,FALSE)),0,1)</f>
        <v>0</v>
      </c>
      <c r="F4375">
        <f>IF(ISERROR(VLOOKUP(B4375,Sheet5!A4375:A4746,1,FALSE)),0,1)</f>
        <v>0</v>
      </c>
    </row>
    <row r="4376" spans="1:6" hidden="1" x14ac:dyDescent="0.3">
      <c r="A4376" t="s">
        <v>783</v>
      </c>
      <c r="B4376" t="s">
        <v>784</v>
      </c>
      <c r="C4376" t="s">
        <v>6</v>
      </c>
      <c r="E4376">
        <f>IF(ISERROR(VLOOKUP(B4376,Sheet5!$D$2:$D$737,1,FALSE)),0,1)</f>
        <v>0</v>
      </c>
      <c r="F4376">
        <f>IF(ISERROR(VLOOKUP(B4376,Sheet5!A4376:A4747,1,FALSE)),0,1)</f>
        <v>0</v>
      </c>
    </row>
    <row r="4377" spans="1:6" hidden="1" x14ac:dyDescent="0.3">
      <c r="A4377" t="s">
        <v>783</v>
      </c>
      <c r="B4377" t="s">
        <v>785</v>
      </c>
      <c r="C4377" t="s">
        <v>6</v>
      </c>
      <c r="E4377">
        <f>IF(ISERROR(VLOOKUP(B4377,Sheet5!$D$2:$D$737,1,FALSE)),0,1)</f>
        <v>1</v>
      </c>
      <c r="F4377">
        <f>IF(ISERROR(VLOOKUP(B4377,Sheet5!A4377:A4748,1,FALSE)),0,1)</f>
        <v>0</v>
      </c>
    </row>
    <row r="4378" spans="1:6" hidden="1" x14ac:dyDescent="0.3">
      <c r="A4378" t="s">
        <v>787</v>
      </c>
      <c r="B4378" t="s">
        <v>788</v>
      </c>
      <c r="C4378" t="s">
        <v>6</v>
      </c>
      <c r="E4378">
        <f>IF(ISERROR(VLOOKUP(B4378,Sheet5!$D$2:$D$737,1,FALSE)),0,1)</f>
        <v>0</v>
      </c>
      <c r="F4378">
        <f>IF(ISERROR(VLOOKUP(B4378,Sheet5!A4378:A4749,1,FALSE)),0,1)</f>
        <v>0</v>
      </c>
    </row>
    <row r="4379" spans="1:6" hidden="1" x14ac:dyDescent="0.3">
      <c r="A4379" t="s">
        <v>787</v>
      </c>
      <c r="B4379" t="s">
        <v>1371</v>
      </c>
      <c r="C4379" t="s">
        <v>1372</v>
      </c>
      <c r="F4379">
        <f>IF(ISERROR(VLOOKUP(B4379,Sheet5!A4379:A4750,1,FALSE)),0,1)</f>
        <v>0</v>
      </c>
    </row>
    <row r="4380" spans="1:6" hidden="1" x14ac:dyDescent="0.3">
      <c r="A4380" t="s">
        <v>787</v>
      </c>
      <c r="B4380" t="s">
        <v>1373</v>
      </c>
      <c r="C4380" t="s">
        <v>1372</v>
      </c>
      <c r="F4380">
        <f>IF(ISERROR(VLOOKUP(B4380,Sheet5!A4380:A4751,1,FALSE)),0,1)</f>
        <v>0</v>
      </c>
    </row>
    <row r="4381" spans="1:6" x14ac:dyDescent="0.3">
      <c r="A4381" t="s">
        <v>787</v>
      </c>
      <c r="B4381" t="s">
        <v>1831</v>
      </c>
      <c r="C4381" t="s">
        <v>1377</v>
      </c>
    </row>
    <row r="4382" spans="1:6" hidden="1" x14ac:dyDescent="0.3">
      <c r="A4382" t="s">
        <v>787</v>
      </c>
      <c r="B4382" t="s">
        <v>2602</v>
      </c>
      <c r="C4382" t="s">
        <v>1372</v>
      </c>
      <c r="F4382">
        <f>IF(ISERROR(VLOOKUP(B4382,Sheet5!A4382:A4753,1,FALSE)),0,1)</f>
        <v>0</v>
      </c>
    </row>
    <row r="4383" spans="1:6" hidden="1" x14ac:dyDescent="0.3">
      <c r="A4383" t="s">
        <v>787</v>
      </c>
      <c r="B4383" t="s">
        <v>1373</v>
      </c>
      <c r="C4383" t="s">
        <v>1372</v>
      </c>
      <c r="F4383">
        <f>IF(ISERROR(VLOOKUP(B4383,Sheet5!A4383:A4754,1,FALSE)),0,1)</f>
        <v>0</v>
      </c>
    </row>
    <row r="4384" spans="1:6" hidden="1" x14ac:dyDescent="0.3">
      <c r="A4384" t="s">
        <v>787</v>
      </c>
      <c r="B4384" t="s">
        <v>1528</v>
      </c>
      <c r="C4384" t="s">
        <v>1372</v>
      </c>
      <c r="F4384">
        <f>IF(ISERROR(VLOOKUP(B4384,Sheet5!A4384:A4755,1,FALSE)),0,1)</f>
        <v>0</v>
      </c>
    </row>
    <row r="4385" spans="1:6" hidden="1" x14ac:dyDescent="0.3">
      <c r="A4385" t="s">
        <v>787</v>
      </c>
      <c r="B4385" t="s">
        <v>2064</v>
      </c>
      <c r="C4385" t="s">
        <v>1372</v>
      </c>
      <c r="F4385">
        <f>IF(ISERROR(VLOOKUP(B4385,Sheet5!A4385:A4756,1,FALSE)),0,1)</f>
        <v>0</v>
      </c>
    </row>
    <row r="4386" spans="1:6" x14ac:dyDescent="0.3">
      <c r="A4386" t="s">
        <v>787</v>
      </c>
      <c r="B4386" t="s">
        <v>2230</v>
      </c>
      <c r="C4386" t="s">
        <v>1377</v>
      </c>
    </row>
    <row r="4387" spans="1:6" hidden="1" x14ac:dyDescent="0.3">
      <c r="A4387" t="s">
        <v>787</v>
      </c>
      <c r="B4387" t="s">
        <v>1373</v>
      </c>
      <c r="C4387" t="s">
        <v>1372</v>
      </c>
      <c r="F4387">
        <f>IF(ISERROR(VLOOKUP(B4387,Sheet5!A4387:A4758,1,FALSE)),0,1)</f>
        <v>0</v>
      </c>
    </row>
    <row r="4388" spans="1:6" hidden="1" x14ac:dyDescent="0.3">
      <c r="A4388" t="s">
        <v>787</v>
      </c>
      <c r="B4388" t="s">
        <v>2603</v>
      </c>
      <c r="C4388" t="s">
        <v>1372</v>
      </c>
      <c r="F4388">
        <f>IF(ISERROR(VLOOKUP(B4388,Sheet5!A4388:A4759,1,FALSE)),0,1)</f>
        <v>0</v>
      </c>
    </row>
    <row r="4389" spans="1:6" x14ac:dyDescent="0.3">
      <c r="A4389" t="s">
        <v>787</v>
      </c>
      <c r="B4389" t="s">
        <v>2362</v>
      </c>
      <c r="C4389" t="s">
        <v>1377</v>
      </c>
    </row>
    <row r="4390" spans="1:6" hidden="1" x14ac:dyDescent="0.3">
      <c r="A4390" t="s">
        <v>787</v>
      </c>
      <c r="B4390" t="s">
        <v>788</v>
      </c>
      <c r="C4390" t="s">
        <v>6</v>
      </c>
      <c r="E4390">
        <f>IF(ISERROR(VLOOKUP(B4390,Sheet5!$D$2:$D$737,1,FALSE)),0,1)</f>
        <v>0</v>
      </c>
      <c r="F4390">
        <f>IF(ISERROR(VLOOKUP(B4390,Sheet5!A4390:A4761,1,FALSE)),0,1)</f>
        <v>0</v>
      </c>
    </row>
    <row r="4391" spans="1:6" hidden="1" x14ac:dyDescent="0.3">
      <c r="A4391" t="s">
        <v>787</v>
      </c>
      <c r="B4391" t="s">
        <v>789</v>
      </c>
      <c r="C4391" t="s">
        <v>6</v>
      </c>
      <c r="E4391">
        <f>IF(ISERROR(VLOOKUP(B4391,Sheet5!$D$2:$D$737,1,FALSE)),0,1)</f>
        <v>0</v>
      </c>
      <c r="F4391">
        <f>IF(ISERROR(VLOOKUP(B4391,Sheet5!A4391:A4762,1,FALSE)),0,1)</f>
        <v>0</v>
      </c>
    </row>
    <row r="4392" spans="1:6" hidden="1" x14ac:dyDescent="0.3">
      <c r="A4392" t="s">
        <v>787</v>
      </c>
      <c r="B4392" t="s">
        <v>790</v>
      </c>
      <c r="C4392" t="s">
        <v>6</v>
      </c>
      <c r="E4392">
        <f>IF(ISERROR(VLOOKUP(B4392,Sheet5!$D$2:$D$737,1,FALSE)),0,1)</f>
        <v>1</v>
      </c>
      <c r="F4392">
        <f>IF(ISERROR(VLOOKUP(B4392,Sheet5!A4392:A4763,1,FALSE)),0,1)</f>
        <v>0</v>
      </c>
    </row>
    <row r="4393" spans="1:6" hidden="1" x14ac:dyDescent="0.3">
      <c r="A4393" t="s">
        <v>787</v>
      </c>
      <c r="B4393" t="s">
        <v>788</v>
      </c>
      <c r="C4393" t="s">
        <v>6</v>
      </c>
      <c r="E4393">
        <f>IF(ISERROR(VLOOKUP(B4393,Sheet5!$D$2:$D$737,1,FALSE)),0,1)</f>
        <v>0</v>
      </c>
      <c r="F4393">
        <f>IF(ISERROR(VLOOKUP(B4393,Sheet5!A4393:A4764,1,FALSE)),0,1)</f>
        <v>0</v>
      </c>
    </row>
    <row r="4394" spans="1:6" hidden="1" x14ac:dyDescent="0.3">
      <c r="A4394" t="s">
        <v>787</v>
      </c>
      <c r="B4394" t="s">
        <v>1371</v>
      </c>
      <c r="C4394" t="s">
        <v>1372</v>
      </c>
      <c r="F4394">
        <f>IF(ISERROR(VLOOKUP(B4394,Sheet5!A4394:A4765,1,FALSE)),0,1)</f>
        <v>0</v>
      </c>
    </row>
    <row r="4395" spans="1:6" hidden="1" x14ac:dyDescent="0.3">
      <c r="A4395" t="s">
        <v>787</v>
      </c>
      <c r="B4395" t="s">
        <v>1373</v>
      </c>
      <c r="C4395" t="s">
        <v>1372</v>
      </c>
      <c r="F4395">
        <f>IF(ISERROR(VLOOKUP(B4395,Sheet5!A4395:A4766,1,FALSE)),0,1)</f>
        <v>0</v>
      </c>
    </row>
    <row r="4396" spans="1:6" x14ac:dyDescent="0.3">
      <c r="A4396" t="s">
        <v>787</v>
      </c>
      <c r="B4396" t="s">
        <v>2604</v>
      </c>
      <c r="C4396" t="s">
        <v>1377</v>
      </c>
    </row>
    <row r="4397" spans="1:6" hidden="1" x14ac:dyDescent="0.3">
      <c r="A4397" t="s">
        <v>787</v>
      </c>
      <c r="B4397" t="s">
        <v>2605</v>
      </c>
      <c r="C4397" t="s">
        <v>1372</v>
      </c>
      <c r="F4397">
        <f>IF(ISERROR(VLOOKUP(B4397,Sheet5!A4397:A4768,1,FALSE)),0,1)</f>
        <v>0</v>
      </c>
    </row>
    <row r="4398" spans="1:6" hidden="1" x14ac:dyDescent="0.3">
      <c r="A4398" t="s">
        <v>787</v>
      </c>
      <c r="B4398" t="s">
        <v>2064</v>
      </c>
      <c r="C4398" t="s">
        <v>1372</v>
      </c>
      <c r="F4398">
        <f>IF(ISERROR(VLOOKUP(B4398,Sheet5!A4398:A4769,1,FALSE)),0,1)</f>
        <v>0</v>
      </c>
    </row>
    <row r="4399" spans="1:6" x14ac:dyDescent="0.3">
      <c r="A4399" t="s">
        <v>787</v>
      </c>
      <c r="B4399" t="s">
        <v>2606</v>
      </c>
      <c r="C4399" t="s">
        <v>1377</v>
      </c>
    </row>
    <row r="4400" spans="1:6" hidden="1" x14ac:dyDescent="0.3">
      <c r="A4400" t="s">
        <v>791</v>
      </c>
      <c r="B4400" t="s">
        <v>792</v>
      </c>
      <c r="C4400" t="s">
        <v>6</v>
      </c>
      <c r="E4400">
        <f>IF(ISERROR(VLOOKUP(B4400,Sheet5!$D$2:$D$737,1,FALSE)),0,1)</f>
        <v>0</v>
      </c>
      <c r="F4400">
        <f>IF(ISERROR(VLOOKUP(B4400,Sheet5!A4400:A4771,1,FALSE)),0,1)</f>
        <v>0</v>
      </c>
    </row>
    <row r="4401" spans="1:6" hidden="1" x14ac:dyDescent="0.3">
      <c r="A4401" t="s">
        <v>791</v>
      </c>
      <c r="B4401" t="s">
        <v>1371</v>
      </c>
      <c r="C4401" t="s">
        <v>1372</v>
      </c>
      <c r="F4401">
        <f>IF(ISERROR(VLOOKUP(B4401,Sheet5!A4401:A4772,1,FALSE)),0,1)</f>
        <v>0</v>
      </c>
    </row>
    <row r="4402" spans="1:6" hidden="1" x14ac:dyDescent="0.3">
      <c r="A4402" t="s">
        <v>791</v>
      </c>
      <c r="B4402" t="s">
        <v>2607</v>
      </c>
      <c r="C4402" t="s">
        <v>1372</v>
      </c>
      <c r="F4402">
        <f>IF(ISERROR(VLOOKUP(B4402,Sheet5!A4402:A4773,1,FALSE)),0,1)</f>
        <v>0</v>
      </c>
    </row>
    <row r="4403" spans="1:6" hidden="1" x14ac:dyDescent="0.3">
      <c r="A4403" t="s">
        <v>791</v>
      </c>
      <c r="B4403" t="s">
        <v>37</v>
      </c>
      <c r="C4403" t="s">
        <v>6</v>
      </c>
      <c r="E4403">
        <f>IF(ISERROR(VLOOKUP(B4403,Sheet5!$D$2:$D$737,1,FALSE)),0,1)</f>
        <v>0</v>
      </c>
      <c r="F4403">
        <f>IF(ISERROR(VLOOKUP(B4403,Sheet5!A4403:A4774,1,FALSE)),0,1)</f>
        <v>0</v>
      </c>
    </row>
    <row r="4404" spans="1:6" hidden="1" x14ac:dyDescent="0.3">
      <c r="A4404" t="s">
        <v>791</v>
      </c>
      <c r="B4404" t="s">
        <v>2608</v>
      </c>
      <c r="C4404" t="s">
        <v>6</v>
      </c>
      <c r="E4404">
        <f>IF(ISERROR(VLOOKUP(B4404,Sheet5!$D$2:$D$737,1,FALSE)),0,1)</f>
        <v>0</v>
      </c>
      <c r="F4404">
        <f>IF(ISERROR(VLOOKUP(B4404,Sheet5!A4404:A4775,1,FALSE)),0,1)</f>
        <v>0</v>
      </c>
    </row>
    <row r="4405" spans="1:6" hidden="1" x14ac:dyDescent="0.3">
      <c r="A4405" t="s">
        <v>791</v>
      </c>
      <c r="B4405" t="s">
        <v>85</v>
      </c>
      <c r="C4405" t="s">
        <v>6</v>
      </c>
      <c r="E4405">
        <f>IF(ISERROR(VLOOKUP(B4405,Sheet5!$D$2:$D$737,1,FALSE)),0,1)</f>
        <v>0</v>
      </c>
      <c r="F4405">
        <f>IF(ISERROR(VLOOKUP(B4405,Sheet5!A4405:A4776,1,FALSE)),0,1)</f>
        <v>0</v>
      </c>
    </row>
    <row r="4406" spans="1:6" hidden="1" x14ac:dyDescent="0.3">
      <c r="A4406" t="s">
        <v>791</v>
      </c>
      <c r="B4406" t="s">
        <v>1400</v>
      </c>
      <c r="C4406" t="s">
        <v>6</v>
      </c>
      <c r="E4406">
        <f>IF(ISERROR(VLOOKUP(B4406,Sheet5!$D$2:$D$737,1,FALSE)),0,1)</f>
        <v>0</v>
      </c>
      <c r="F4406">
        <f>IF(ISERROR(VLOOKUP(B4406,Sheet5!A4406:A4777,1,FALSE)),0,1)</f>
        <v>0</v>
      </c>
    </row>
    <row r="4407" spans="1:6" hidden="1" x14ac:dyDescent="0.3">
      <c r="A4407" t="s">
        <v>791</v>
      </c>
      <c r="B4407" t="s">
        <v>2609</v>
      </c>
      <c r="C4407" t="s">
        <v>6</v>
      </c>
      <c r="E4407">
        <f>IF(ISERROR(VLOOKUP(B4407,Sheet5!$D$2:$D$737,1,FALSE)),0,1)</f>
        <v>1</v>
      </c>
      <c r="F4407">
        <f>IF(ISERROR(VLOOKUP(B4407,Sheet5!A4407:A4778,1,FALSE)),0,1)</f>
        <v>0</v>
      </c>
    </row>
    <row r="4408" spans="1:6" hidden="1" x14ac:dyDescent="0.3">
      <c r="A4408" t="s">
        <v>791</v>
      </c>
      <c r="B4408" t="s">
        <v>247</v>
      </c>
      <c r="C4408" t="s">
        <v>6</v>
      </c>
      <c r="E4408">
        <f>IF(ISERROR(VLOOKUP(B4408,Sheet5!$D$2:$D$737,1,FALSE)),0,1)</f>
        <v>0</v>
      </c>
      <c r="F4408">
        <f>IF(ISERROR(VLOOKUP(B4408,Sheet5!A4408:A4779,1,FALSE)),0,1)</f>
        <v>0</v>
      </c>
    </row>
    <row r="4409" spans="1:6" x14ac:dyDescent="0.3">
      <c r="A4409" t="s">
        <v>791</v>
      </c>
      <c r="B4409" t="s">
        <v>2610</v>
      </c>
      <c r="C4409" t="s">
        <v>1377</v>
      </c>
    </row>
    <row r="4410" spans="1:6" hidden="1" x14ac:dyDescent="0.3">
      <c r="A4410" t="s">
        <v>791</v>
      </c>
      <c r="B4410" t="s">
        <v>2611</v>
      </c>
      <c r="C4410" t="s">
        <v>1372</v>
      </c>
      <c r="F4410">
        <f>IF(ISERROR(VLOOKUP(B4410,Sheet5!A4410:A4781,1,FALSE)),0,1)</f>
        <v>0</v>
      </c>
    </row>
    <row r="4411" spans="1:6" hidden="1" x14ac:dyDescent="0.3">
      <c r="A4411" t="s">
        <v>791</v>
      </c>
      <c r="B4411" t="s">
        <v>792</v>
      </c>
      <c r="C4411" t="s">
        <v>6</v>
      </c>
      <c r="E4411">
        <f>IF(ISERROR(VLOOKUP(B4411,Sheet5!$D$2:$D$737,1,FALSE)),0,1)</f>
        <v>0</v>
      </c>
      <c r="F4411">
        <f>IF(ISERROR(VLOOKUP(B4411,Sheet5!A4411:A4782,1,FALSE)),0,1)</f>
        <v>0</v>
      </c>
    </row>
    <row r="4412" spans="1:6" hidden="1" x14ac:dyDescent="0.3">
      <c r="A4412" t="s">
        <v>791</v>
      </c>
      <c r="B4412" t="s">
        <v>793</v>
      </c>
      <c r="C4412" t="s">
        <v>6</v>
      </c>
      <c r="E4412">
        <f>IF(ISERROR(VLOOKUP(B4412,Sheet5!$D$2:$D$737,1,FALSE)),0,1)</f>
        <v>1</v>
      </c>
      <c r="F4412">
        <f>IF(ISERROR(VLOOKUP(B4412,Sheet5!A4412:A4783,1,FALSE)),0,1)</f>
        <v>0</v>
      </c>
    </row>
    <row r="4413" spans="1:6" x14ac:dyDescent="0.3">
      <c r="A4413" t="s">
        <v>791</v>
      </c>
      <c r="B4413" t="s">
        <v>793</v>
      </c>
      <c r="C4413" t="s">
        <v>1377</v>
      </c>
    </row>
    <row r="4414" spans="1:6" hidden="1" x14ac:dyDescent="0.3">
      <c r="A4414" t="s">
        <v>791</v>
      </c>
      <c r="B4414" t="s">
        <v>794</v>
      </c>
      <c r="C4414" t="s">
        <v>6</v>
      </c>
      <c r="E4414">
        <f>IF(ISERROR(VLOOKUP(B4414,Sheet5!$D$2:$D$737,1,FALSE)),0,1)</f>
        <v>0</v>
      </c>
      <c r="F4414">
        <f>IF(ISERROR(VLOOKUP(B4414,Sheet5!A4414:A4785,1,FALSE)),0,1)</f>
        <v>0</v>
      </c>
    </row>
    <row r="4415" spans="1:6" hidden="1" x14ac:dyDescent="0.3">
      <c r="A4415" t="s">
        <v>791</v>
      </c>
      <c r="B4415" t="s">
        <v>71</v>
      </c>
      <c r="C4415" t="s">
        <v>1372</v>
      </c>
      <c r="F4415">
        <f>IF(ISERROR(VLOOKUP(B4415,Sheet5!A4415:A4786,1,FALSE)),0,1)</f>
        <v>0</v>
      </c>
    </row>
    <row r="4416" spans="1:6" hidden="1" x14ac:dyDescent="0.3">
      <c r="A4416" t="s">
        <v>791</v>
      </c>
      <c r="B4416" t="s">
        <v>795</v>
      </c>
      <c r="C4416" t="s">
        <v>6</v>
      </c>
      <c r="E4416">
        <f>IF(ISERROR(VLOOKUP(B4416,Sheet5!$D$2:$D$737,1,FALSE)),0,1)</f>
        <v>1</v>
      </c>
      <c r="F4416">
        <f>IF(ISERROR(VLOOKUP(B4416,Sheet5!A4416:A4787,1,FALSE)),0,1)</f>
        <v>0</v>
      </c>
    </row>
    <row r="4417" spans="1:6" hidden="1" x14ac:dyDescent="0.3">
      <c r="A4417" t="s">
        <v>791</v>
      </c>
      <c r="B4417" t="s">
        <v>2612</v>
      </c>
      <c r="C4417" t="s">
        <v>6</v>
      </c>
      <c r="E4417">
        <f>IF(ISERROR(VLOOKUP(B4417,Sheet5!$D$2:$D$737,1,FALSE)),0,1)</f>
        <v>0</v>
      </c>
      <c r="F4417">
        <f>IF(ISERROR(VLOOKUP(B4417,Sheet5!A4417:A4788,1,FALSE)),0,1)</f>
        <v>0</v>
      </c>
    </row>
    <row r="4418" spans="1:6" hidden="1" x14ac:dyDescent="0.3">
      <c r="A4418" t="s">
        <v>791</v>
      </c>
      <c r="B4418" t="s">
        <v>1396</v>
      </c>
      <c r="C4418" t="s">
        <v>6</v>
      </c>
      <c r="E4418">
        <f>IF(ISERROR(VLOOKUP(B4418,Sheet5!$D$2:$D$737,1,FALSE)),0,1)</f>
        <v>1</v>
      </c>
      <c r="F4418">
        <f>IF(ISERROR(VLOOKUP(B4418,Sheet5!A4418:A4789,1,FALSE)),0,1)</f>
        <v>0</v>
      </c>
    </row>
    <row r="4419" spans="1:6" x14ac:dyDescent="0.3">
      <c r="A4419" t="s">
        <v>791</v>
      </c>
      <c r="B4419" t="s">
        <v>793</v>
      </c>
      <c r="C4419" t="s">
        <v>1377</v>
      </c>
    </row>
    <row r="4420" spans="1:6" hidden="1" x14ac:dyDescent="0.3">
      <c r="A4420" t="s">
        <v>791</v>
      </c>
      <c r="B4420" t="s">
        <v>2613</v>
      </c>
      <c r="C4420" t="s">
        <v>6</v>
      </c>
      <c r="E4420">
        <f>IF(ISERROR(VLOOKUP(B4420,Sheet5!$D$2:$D$737,1,FALSE)),0,1)</f>
        <v>1</v>
      </c>
      <c r="F4420">
        <f>IF(ISERROR(VLOOKUP(B4420,Sheet5!A4420:A4791,1,FALSE)),0,1)</f>
        <v>0</v>
      </c>
    </row>
    <row r="4421" spans="1:6" hidden="1" x14ac:dyDescent="0.3">
      <c r="A4421" t="s">
        <v>791</v>
      </c>
      <c r="B4421" t="s">
        <v>2614</v>
      </c>
      <c r="C4421" t="s">
        <v>1372</v>
      </c>
      <c r="F4421">
        <f>IF(ISERROR(VLOOKUP(B4421,Sheet5!A4421:A4792,1,FALSE)),0,1)</f>
        <v>0</v>
      </c>
    </row>
    <row r="4422" spans="1:6" hidden="1" x14ac:dyDescent="0.3">
      <c r="A4422" t="s">
        <v>791</v>
      </c>
      <c r="B4422" t="s">
        <v>2615</v>
      </c>
      <c r="C4422" t="s">
        <v>1372</v>
      </c>
      <c r="F4422">
        <f>IF(ISERROR(VLOOKUP(B4422,Sheet5!A4422:A4793,1,FALSE)),0,1)</f>
        <v>0</v>
      </c>
    </row>
    <row r="4423" spans="1:6" hidden="1" x14ac:dyDescent="0.3">
      <c r="A4423" t="s">
        <v>791</v>
      </c>
      <c r="B4423" t="s">
        <v>1392</v>
      </c>
      <c r="C4423" t="s">
        <v>1372</v>
      </c>
      <c r="F4423">
        <f>IF(ISERROR(VLOOKUP(B4423,Sheet5!A4423:A4794,1,FALSE)),0,1)</f>
        <v>0</v>
      </c>
    </row>
    <row r="4424" spans="1:6" hidden="1" x14ac:dyDescent="0.3">
      <c r="A4424" t="s">
        <v>791</v>
      </c>
      <c r="B4424" t="s">
        <v>2616</v>
      </c>
      <c r="C4424" t="s">
        <v>1372</v>
      </c>
      <c r="F4424">
        <f>IF(ISERROR(VLOOKUP(B4424,Sheet5!A4424:A4795,1,FALSE)),0,1)</f>
        <v>0</v>
      </c>
    </row>
    <row r="4425" spans="1:6" hidden="1" x14ac:dyDescent="0.3">
      <c r="A4425" t="s">
        <v>791</v>
      </c>
      <c r="B4425" t="s">
        <v>796</v>
      </c>
      <c r="C4425" t="s">
        <v>6</v>
      </c>
      <c r="E4425">
        <f>IF(ISERROR(VLOOKUP(B4425,Sheet5!$D$2:$D$737,1,FALSE)),0,1)</f>
        <v>0</v>
      </c>
      <c r="F4425">
        <f>IF(ISERROR(VLOOKUP(B4425,Sheet5!A4425:A4796,1,FALSE)),0,1)</f>
        <v>0</v>
      </c>
    </row>
    <row r="4426" spans="1:6" hidden="1" x14ac:dyDescent="0.3">
      <c r="A4426" t="s">
        <v>791</v>
      </c>
      <c r="B4426" t="s">
        <v>797</v>
      </c>
      <c r="C4426" t="s">
        <v>6</v>
      </c>
      <c r="E4426">
        <f>IF(ISERROR(VLOOKUP(B4426,Sheet5!$D$2:$D$737,1,FALSE)),0,1)</f>
        <v>1</v>
      </c>
      <c r="F4426">
        <f>IF(ISERROR(VLOOKUP(B4426,Sheet5!A4426:A4797,1,FALSE)),0,1)</f>
        <v>0</v>
      </c>
    </row>
    <row r="4427" spans="1:6" hidden="1" x14ac:dyDescent="0.3">
      <c r="A4427" t="s">
        <v>791</v>
      </c>
      <c r="B4427" t="s">
        <v>1862</v>
      </c>
      <c r="C4427" t="s">
        <v>6</v>
      </c>
      <c r="E4427">
        <f>IF(ISERROR(VLOOKUP(B4427,Sheet5!$D$2:$D$737,1,FALSE)),0,1)</f>
        <v>1</v>
      </c>
      <c r="F4427">
        <f>IF(ISERROR(VLOOKUP(B4427,Sheet5!A4427:A4798,1,FALSE)),0,1)</f>
        <v>0</v>
      </c>
    </row>
    <row r="4428" spans="1:6" hidden="1" x14ac:dyDescent="0.3">
      <c r="A4428" t="s">
        <v>791</v>
      </c>
      <c r="B4428" t="s">
        <v>798</v>
      </c>
      <c r="C4428" t="s">
        <v>6</v>
      </c>
      <c r="E4428">
        <f>IF(ISERROR(VLOOKUP(B4428,Sheet5!$D$2:$D$737,1,FALSE)),0,1)</f>
        <v>1</v>
      </c>
      <c r="F4428">
        <f>IF(ISERROR(VLOOKUP(B4428,Sheet5!A4428:A4799,1,FALSE)),0,1)</f>
        <v>0</v>
      </c>
    </row>
    <row r="4429" spans="1:6" hidden="1" x14ac:dyDescent="0.3">
      <c r="A4429" t="s">
        <v>791</v>
      </c>
      <c r="B4429" t="s">
        <v>1862</v>
      </c>
      <c r="C4429" t="s">
        <v>6</v>
      </c>
      <c r="E4429">
        <f>IF(ISERROR(VLOOKUP(B4429,Sheet5!$D$2:$D$737,1,FALSE)),0,1)</f>
        <v>1</v>
      </c>
      <c r="F4429">
        <f>IF(ISERROR(VLOOKUP(B4429,Sheet5!A4429:A4800,1,FALSE)),0,1)</f>
        <v>0</v>
      </c>
    </row>
    <row r="4430" spans="1:6" hidden="1" x14ac:dyDescent="0.3">
      <c r="A4430" t="s">
        <v>791</v>
      </c>
      <c r="B4430" t="s">
        <v>1374</v>
      </c>
      <c r="C4430" t="s">
        <v>1372</v>
      </c>
      <c r="F4430">
        <f>IF(ISERROR(VLOOKUP(B4430,Sheet5!A4430:A4801,1,FALSE)),0,1)</f>
        <v>0</v>
      </c>
    </row>
    <row r="4431" spans="1:6" hidden="1" x14ac:dyDescent="0.3">
      <c r="A4431" t="s">
        <v>791</v>
      </c>
      <c r="B4431" t="s">
        <v>792</v>
      </c>
      <c r="C4431" t="s">
        <v>6</v>
      </c>
      <c r="E4431">
        <f>IF(ISERROR(VLOOKUP(B4431,Sheet5!$D$2:$D$737,1,FALSE)),0,1)</f>
        <v>0</v>
      </c>
      <c r="F4431">
        <f>IF(ISERROR(VLOOKUP(B4431,Sheet5!A4431:A4802,1,FALSE)),0,1)</f>
        <v>0</v>
      </c>
    </row>
    <row r="4432" spans="1:6" hidden="1" x14ac:dyDescent="0.3">
      <c r="A4432" t="s">
        <v>791</v>
      </c>
      <c r="B4432" t="s">
        <v>793</v>
      </c>
      <c r="C4432" t="s">
        <v>6</v>
      </c>
      <c r="E4432">
        <f>IF(ISERROR(VLOOKUP(B4432,Sheet5!$D$2:$D$737,1,FALSE)),0,1)</f>
        <v>1</v>
      </c>
      <c r="F4432">
        <f>IF(ISERROR(VLOOKUP(B4432,Sheet5!A4432:A4803,1,FALSE)),0,1)</f>
        <v>0</v>
      </c>
    </row>
    <row r="4433" spans="1:6" hidden="1" x14ac:dyDescent="0.3">
      <c r="A4433" t="s">
        <v>791</v>
      </c>
      <c r="B4433" t="s">
        <v>1373</v>
      </c>
      <c r="C4433" t="s">
        <v>1372</v>
      </c>
      <c r="F4433">
        <f>IF(ISERROR(VLOOKUP(B4433,Sheet5!A4433:A4804,1,FALSE)),0,1)</f>
        <v>0</v>
      </c>
    </row>
    <row r="4434" spans="1:6" hidden="1" x14ac:dyDescent="0.3">
      <c r="A4434" t="s">
        <v>791</v>
      </c>
      <c r="B4434" t="s">
        <v>1558</v>
      </c>
      <c r="C4434" t="s">
        <v>1372</v>
      </c>
      <c r="F4434">
        <f>IF(ISERROR(VLOOKUP(B4434,Sheet5!A4434:A4805,1,FALSE)),0,1)</f>
        <v>0</v>
      </c>
    </row>
    <row r="4435" spans="1:6" hidden="1" x14ac:dyDescent="0.3">
      <c r="A4435" t="s">
        <v>791</v>
      </c>
      <c r="B4435" t="s">
        <v>799</v>
      </c>
      <c r="C4435" t="s">
        <v>6</v>
      </c>
      <c r="E4435">
        <f>IF(ISERROR(VLOOKUP(B4435,Sheet5!$D$2:$D$737,1,FALSE)),0,1)</f>
        <v>1</v>
      </c>
      <c r="F4435">
        <f>IF(ISERROR(VLOOKUP(B4435,Sheet5!A4435:A4806,1,FALSE)),0,1)</f>
        <v>0</v>
      </c>
    </row>
    <row r="4436" spans="1:6" hidden="1" x14ac:dyDescent="0.3">
      <c r="A4436" t="s">
        <v>791</v>
      </c>
      <c r="B4436" t="s">
        <v>793</v>
      </c>
      <c r="C4436" t="s">
        <v>6</v>
      </c>
      <c r="E4436">
        <f>IF(ISERROR(VLOOKUP(B4436,Sheet5!$D$2:$D$737,1,FALSE)),0,1)</f>
        <v>1</v>
      </c>
      <c r="F4436">
        <f>IF(ISERROR(VLOOKUP(B4436,Sheet5!A4436:A4807,1,FALSE)),0,1)</f>
        <v>0</v>
      </c>
    </row>
    <row r="4437" spans="1:6" hidden="1" x14ac:dyDescent="0.3">
      <c r="A4437" t="s">
        <v>791</v>
      </c>
      <c r="B4437" t="s">
        <v>800</v>
      </c>
      <c r="C4437" t="s">
        <v>6</v>
      </c>
      <c r="E4437">
        <f>IF(ISERROR(VLOOKUP(B4437,Sheet5!$D$2:$D$737,1,FALSE)),0,1)</f>
        <v>1</v>
      </c>
      <c r="F4437">
        <f>IF(ISERROR(VLOOKUP(B4437,Sheet5!A4437:A4808,1,FALSE)),0,1)</f>
        <v>0</v>
      </c>
    </row>
    <row r="4438" spans="1:6" hidden="1" x14ac:dyDescent="0.3">
      <c r="A4438" t="s">
        <v>791</v>
      </c>
      <c r="B4438" t="s">
        <v>1528</v>
      </c>
      <c r="C4438" t="s">
        <v>1372</v>
      </c>
      <c r="F4438">
        <f>IF(ISERROR(VLOOKUP(B4438,Sheet5!A4438:A4809,1,FALSE)),0,1)</f>
        <v>0</v>
      </c>
    </row>
    <row r="4439" spans="1:6" hidden="1" x14ac:dyDescent="0.3">
      <c r="A4439" t="s">
        <v>791</v>
      </c>
      <c r="B4439" t="s">
        <v>792</v>
      </c>
      <c r="C4439" t="s">
        <v>6</v>
      </c>
      <c r="E4439">
        <f>IF(ISERROR(VLOOKUP(B4439,Sheet5!$D$2:$D$737,1,FALSE)),0,1)</f>
        <v>0</v>
      </c>
      <c r="F4439">
        <f>IF(ISERROR(VLOOKUP(B4439,Sheet5!A4439:A4810,1,FALSE)),0,1)</f>
        <v>0</v>
      </c>
    </row>
    <row r="4440" spans="1:6" hidden="1" x14ac:dyDescent="0.3">
      <c r="A4440" t="s">
        <v>791</v>
      </c>
      <c r="B4440" t="s">
        <v>801</v>
      </c>
      <c r="C4440" t="s">
        <v>6</v>
      </c>
      <c r="E4440">
        <f>IF(ISERROR(VLOOKUP(B4440,Sheet5!$D$2:$D$737,1,FALSE)),0,1)</f>
        <v>0</v>
      </c>
      <c r="F4440">
        <f>IF(ISERROR(VLOOKUP(B4440,Sheet5!A4440:A4811,1,FALSE)),0,1)</f>
        <v>0</v>
      </c>
    </row>
    <row r="4441" spans="1:6" hidden="1" x14ac:dyDescent="0.3">
      <c r="A4441" t="s">
        <v>791</v>
      </c>
      <c r="B4441" t="s">
        <v>247</v>
      </c>
      <c r="C4441" t="s">
        <v>6</v>
      </c>
      <c r="E4441">
        <f>IF(ISERROR(VLOOKUP(B4441,Sheet5!$D$2:$D$737,1,FALSE)),0,1)</f>
        <v>0</v>
      </c>
      <c r="F4441">
        <f>IF(ISERROR(VLOOKUP(B4441,Sheet5!A4441:A4812,1,FALSE)),0,1)</f>
        <v>0</v>
      </c>
    </row>
    <row r="4442" spans="1:6" hidden="1" x14ac:dyDescent="0.3">
      <c r="A4442" t="s">
        <v>791</v>
      </c>
      <c r="B4442" t="s">
        <v>793</v>
      </c>
      <c r="C4442" t="s">
        <v>6</v>
      </c>
      <c r="E4442">
        <f>IF(ISERROR(VLOOKUP(B4442,Sheet5!$D$2:$D$737,1,FALSE)),0,1)</f>
        <v>1</v>
      </c>
      <c r="F4442">
        <f>IF(ISERROR(VLOOKUP(B4442,Sheet5!A4442:A4813,1,FALSE)),0,1)</f>
        <v>0</v>
      </c>
    </row>
    <row r="4443" spans="1:6" hidden="1" x14ac:dyDescent="0.3">
      <c r="A4443" t="s">
        <v>605</v>
      </c>
      <c r="B4443" t="s">
        <v>2362</v>
      </c>
      <c r="C4443" t="s">
        <v>1372</v>
      </c>
      <c r="F4443">
        <f>IF(ISERROR(VLOOKUP(B4443,Sheet5!A4443:A4814,1,FALSE)),0,1)</f>
        <v>0</v>
      </c>
    </row>
    <row r="4444" spans="1:6" hidden="1" x14ac:dyDescent="0.3">
      <c r="A4444" t="s">
        <v>605</v>
      </c>
      <c r="B4444" t="s">
        <v>605</v>
      </c>
      <c r="C4444" t="s">
        <v>1372</v>
      </c>
      <c r="F4444">
        <f>IF(ISERROR(VLOOKUP(B4444,Sheet5!A4444:A4815,1,FALSE)),0,1)</f>
        <v>0</v>
      </c>
    </row>
    <row r="4445" spans="1:6" hidden="1" x14ac:dyDescent="0.3">
      <c r="A4445" t="s">
        <v>605</v>
      </c>
      <c r="B4445" t="s">
        <v>2617</v>
      </c>
      <c r="C4445" t="s">
        <v>1372</v>
      </c>
      <c r="F4445">
        <f>IF(ISERROR(VLOOKUP(B4445,Sheet5!A4445:A4816,1,FALSE)),0,1)</f>
        <v>0</v>
      </c>
    </row>
    <row r="4446" spans="1:6" hidden="1" x14ac:dyDescent="0.3">
      <c r="A4446" t="s">
        <v>605</v>
      </c>
      <c r="B4446" t="s">
        <v>2618</v>
      </c>
      <c r="C4446" t="s">
        <v>6</v>
      </c>
      <c r="E4446">
        <f>IF(ISERROR(VLOOKUP(B4446,Sheet5!$D$2:$D$737,1,FALSE)),0,1)</f>
        <v>0</v>
      </c>
      <c r="F4446">
        <f>IF(ISERROR(VLOOKUP(B4446,Sheet5!A4446:A4817,1,FALSE)),0,1)</f>
        <v>0</v>
      </c>
    </row>
    <row r="4447" spans="1:6" hidden="1" x14ac:dyDescent="0.3">
      <c r="A4447" t="s">
        <v>605</v>
      </c>
      <c r="B4447" t="s">
        <v>2619</v>
      </c>
      <c r="C4447" t="s">
        <v>6</v>
      </c>
      <c r="E4447">
        <f>IF(ISERROR(VLOOKUP(B4447,Sheet5!$D$2:$D$737,1,FALSE)),0,1)</f>
        <v>1</v>
      </c>
      <c r="F4447">
        <f>IF(ISERROR(VLOOKUP(B4447,Sheet5!A4447:A4818,1,FALSE)),0,1)</f>
        <v>0</v>
      </c>
    </row>
    <row r="4448" spans="1:6" hidden="1" x14ac:dyDescent="0.3">
      <c r="A4448" t="s">
        <v>605</v>
      </c>
      <c r="B4448" t="s">
        <v>2620</v>
      </c>
      <c r="C4448" t="s">
        <v>6</v>
      </c>
      <c r="E4448">
        <f>IF(ISERROR(VLOOKUP(B4448,Sheet5!$D$2:$D$737,1,FALSE)),0,1)</f>
        <v>0</v>
      </c>
      <c r="F4448">
        <f>IF(ISERROR(VLOOKUP(B4448,Sheet5!A4448:A4819,1,FALSE)),0,1)</f>
        <v>0</v>
      </c>
    </row>
    <row r="4449" spans="1:6" hidden="1" x14ac:dyDescent="0.3">
      <c r="A4449" t="s">
        <v>605</v>
      </c>
      <c r="B4449" t="s">
        <v>2621</v>
      </c>
      <c r="C4449" t="s">
        <v>6</v>
      </c>
      <c r="E4449">
        <f>IF(ISERROR(VLOOKUP(B4449,Sheet5!$D$2:$D$737,1,FALSE)),0,1)</f>
        <v>1</v>
      </c>
      <c r="F4449">
        <f>IF(ISERROR(VLOOKUP(B4449,Sheet5!A4449:A4820,1,FALSE)),0,1)</f>
        <v>0</v>
      </c>
    </row>
    <row r="4450" spans="1:6" hidden="1" x14ac:dyDescent="0.3">
      <c r="A4450" t="s">
        <v>605</v>
      </c>
      <c r="B4450" t="s">
        <v>2622</v>
      </c>
      <c r="C4450" t="s">
        <v>6</v>
      </c>
      <c r="E4450">
        <f>IF(ISERROR(VLOOKUP(B4450,Sheet5!$D$2:$D$737,1,FALSE)),0,1)</f>
        <v>0</v>
      </c>
      <c r="F4450">
        <f>IF(ISERROR(VLOOKUP(B4450,Sheet5!A4450:A4821,1,FALSE)),0,1)</f>
        <v>0</v>
      </c>
    </row>
    <row r="4451" spans="1:6" x14ac:dyDescent="0.3">
      <c r="A4451" t="s">
        <v>605</v>
      </c>
      <c r="B4451" t="s">
        <v>2362</v>
      </c>
      <c r="C4451" t="s">
        <v>1377</v>
      </c>
    </row>
    <row r="4452" spans="1:6" x14ac:dyDescent="0.3">
      <c r="A4452" t="s">
        <v>605</v>
      </c>
      <c r="B4452" t="s">
        <v>1390</v>
      </c>
      <c r="C4452" t="s">
        <v>1377</v>
      </c>
    </row>
    <row r="4453" spans="1:6" x14ac:dyDescent="0.3">
      <c r="A4453" t="s">
        <v>605</v>
      </c>
      <c r="B4453" t="s">
        <v>2623</v>
      </c>
      <c r="C4453" t="s">
        <v>1377</v>
      </c>
    </row>
    <row r="4454" spans="1:6" hidden="1" x14ac:dyDescent="0.3">
      <c r="A4454" t="s">
        <v>605</v>
      </c>
      <c r="B4454" t="s">
        <v>2624</v>
      </c>
      <c r="C4454" t="s">
        <v>6</v>
      </c>
      <c r="E4454">
        <f>IF(ISERROR(VLOOKUP(B4454,Sheet5!$D$2:$D$737,1,FALSE)),0,1)</f>
        <v>1</v>
      </c>
      <c r="F4454">
        <f>IF(ISERROR(VLOOKUP(B4454,Sheet5!A4454:A4825,1,FALSE)),0,1)</f>
        <v>0</v>
      </c>
    </row>
    <row r="4455" spans="1:6" hidden="1" x14ac:dyDescent="0.3">
      <c r="A4455" t="s">
        <v>605</v>
      </c>
      <c r="B4455" t="s">
        <v>25</v>
      </c>
      <c r="C4455" t="s">
        <v>6</v>
      </c>
      <c r="E4455">
        <f>IF(ISERROR(VLOOKUP(B4455,Sheet5!$D$2:$D$737,1,FALSE)),0,1)</f>
        <v>1</v>
      </c>
      <c r="F4455">
        <f>IF(ISERROR(VLOOKUP(B4455,Sheet5!A4455:A4826,1,FALSE)),0,1)</f>
        <v>0</v>
      </c>
    </row>
    <row r="4456" spans="1:6" hidden="1" x14ac:dyDescent="0.3">
      <c r="A4456" t="s">
        <v>605</v>
      </c>
      <c r="B4456" t="s">
        <v>1528</v>
      </c>
      <c r="C4456" t="s">
        <v>1372</v>
      </c>
      <c r="F4456">
        <f>IF(ISERROR(VLOOKUP(B4456,Sheet5!A4456:A4827,1,FALSE)),0,1)</f>
        <v>0</v>
      </c>
    </row>
    <row r="4457" spans="1:6" hidden="1" x14ac:dyDescent="0.3">
      <c r="A4457" t="s">
        <v>605</v>
      </c>
      <c r="B4457" t="s">
        <v>2625</v>
      </c>
      <c r="C4457" t="s">
        <v>1372</v>
      </c>
      <c r="F4457">
        <f>IF(ISERROR(VLOOKUP(B4457,Sheet5!A4457:A4828,1,FALSE)),0,1)</f>
        <v>0</v>
      </c>
    </row>
    <row r="4458" spans="1:6" hidden="1" x14ac:dyDescent="0.3">
      <c r="A4458" t="s">
        <v>605</v>
      </c>
      <c r="B4458" t="s">
        <v>1558</v>
      </c>
      <c r="C4458" t="s">
        <v>1372</v>
      </c>
      <c r="F4458">
        <f>IF(ISERROR(VLOOKUP(B4458,Sheet5!A4458:A4829,1,FALSE)),0,1)</f>
        <v>0</v>
      </c>
    </row>
    <row r="4459" spans="1:6" x14ac:dyDescent="0.3">
      <c r="A4459" t="s">
        <v>605</v>
      </c>
      <c r="B4459" t="s">
        <v>2626</v>
      </c>
      <c r="C4459" t="s">
        <v>1377</v>
      </c>
    </row>
    <row r="4460" spans="1:6" hidden="1" x14ac:dyDescent="0.3">
      <c r="A4460" t="s">
        <v>605</v>
      </c>
      <c r="B4460" t="s">
        <v>1440</v>
      </c>
      <c r="C4460" t="s">
        <v>6</v>
      </c>
      <c r="E4460">
        <f>IF(ISERROR(VLOOKUP(B4460,Sheet5!$D$2:$D$737,1,FALSE)),0,1)</f>
        <v>1</v>
      </c>
      <c r="F4460">
        <f>IF(ISERROR(VLOOKUP(B4460,Sheet5!A4460:A4831,1,FALSE)),0,1)</f>
        <v>0</v>
      </c>
    </row>
    <row r="4461" spans="1:6" hidden="1" x14ac:dyDescent="0.3">
      <c r="A4461" t="s">
        <v>605</v>
      </c>
      <c r="B4461" t="s">
        <v>2627</v>
      </c>
      <c r="C4461" t="s">
        <v>6</v>
      </c>
      <c r="E4461">
        <f>IF(ISERROR(VLOOKUP(B4461,Sheet5!$D$2:$D$737,1,FALSE)),0,1)</f>
        <v>1</v>
      </c>
      <c r="F4461">
        <f>IF(ISERROR(VLOOKUP(B4461,Sheet5!A4461:A4832,1,FALSE)),0,1)</f>
        <v>0</v>
      </c>
    </row>
    <row r="4462" spans="1:6" hidden="1" x14ac:dyDescent="0.3">
      <c r="A4462" t="s">
        <v>605</v>
      </c>
      <c r="B4462" t="s">
        <v>1374</v>
      </c>
      <c r="C4462" t="s">
        <v>1372</v>
      </c>
      <c r="F4462">
        <f>IF(ISERROR(VLOOKUP(B4462,Sheet5!A4462:A4833,1,FALSE)),0,1)</f>
        <v>0</v>
      </c>
    </row>
    <row r="4463" spans="1:6" x14ac:dyDescent="0.3">
      <c r="A4463" t="s">
        <v>605</v>
      </c>
      <c r="B4463" t="s">
        <v>1554</v>
      </c>
      <c r="C4463" t="s">
        <v>1377</v>
      </c>
    </row>
    <row r="4464" spans="1:6" x14ac:dyDescent="0.3">
      <c r="A4464" t="s">
        <v>605</v>
      </c>
      <c r="B4464" t="s">
        <v>2628</v>
      </c>
      <c r="C4464" t="s">
        <v>1377</v>
      </c>
    </row>
    <row r="4465" spans="1:6" x14ac:dyDescent="0.3">
      <c r="A4465" t="s">
        <v>605</v>
      </c>
      <c r="B4465" t="s">
        <v>2629</v>
      </c>
      <c r="C4465" t="s">
        <v>1377</v>
      </c>
    </row>
    <row r="4466" spans="1:6" x14ac:dyDescent="0.3">
      <c r="A4466" t="s">
        <v>605</v>
      </c>
      <c r="B4466" t="s">
        <v>2630</v>
      </c>
      <c r="C4466" t="s">
        <v>1377</v>
      </c>
    </row>
    <row r="4467" spans="1:6" hidden="1" x14ac:dyDescent="0.3">
      <c r="A4467" t="s">
        <v>605</v>
      </c>
      <c r="B4467" t="s">
        <v>2362</v>
      </c>
      <c r="C4467" t="s">
        <v>1372</v>
      </c>
      <c r="F4467">
        <f>IF(ISERROR(VLOOKUP(B4467,Sheet5!A4467:A4838,1,FALSE)),0,1)</f>
        <v>0</v>
      </c>
    </row>
    <row r="4468" spans="1:6" hidden="1" x14ac:dyDescent="0.3">
      <c r="A4468" t="s">
        <v>605</v>
      </c>
      <c r="B4468" t="s">
        <v>1617</v>
      </c>
      <c r="C4468" t="s">
        <v>1372</v>
      </c>
      <c r="F4468">
        <f>IF(ISERROR(VLOOKUP(B4468,Sheet5!A4468:A4839,1,FALSE)),0,1)</f>
        <v>0</v>
      </c>
    </row>
    <row r="4469" spans="1:6" hidden="1" x14ac:dyDescent="0.3">
      <c r="A4469" t="s">
        <v>605</v>
      </c>
      <c r="B4469" t="s">
        <v>2631</v>
      </c>
      <c r="C4469" t="s">
        <v>6</v>
      </c>
      <c r="E4469">
        <f>IF(ISERROR(VLOOKUP(B4469,Sheet5!$D$2:$D$737,1,FALSE)),0,1)</f>
        <v>0</v>
      </c>
      <c r="F4469">
        <f>IF(ISERROR(VLOOKUP(B4469,Sheet5!A4469:A4840,1,FALSE)),0,1)</f>
        <v>0</v>
      </c>
    </row>
    <row r="4470" spans="1:6" hidden="1" x14ac:dyDescent="0.3">
      <c r="A4470" t="s">
        <v>605</v>
      </c>
      <c r="B4470" t="s">
        <v>2632</v>
      </c>
      <c r="C4470" t="s">
        <v>1372</v>
      </c>
      <c r="F4470">
        <f>IF(ISERROR(VLOOKUP(B4470,Sheet5!A4470:A4841,1,FALSE)),0,1)</f>
        <v>0</v>
      </c>
    </row>
    <row r="4471" spans="1:6" hidden="1" x14ac:dyDescent="0.3">
      <c r="A4471" t="s">
        <v>605</v>
      </c>
      <c r="B4471" t="s">
        <v>2633</v>
      </c>
      <c r="C4471" t="s">
        <v>1372</v>
      </c>
      <c r="F4471">
        <f>IF(ISERROR(VLOOKUP(B4471,Sheet5!A4471:A4842,1,FALSE)),0,1)</f>
        <v>0</v>
      </c>
    </row>
    <row r="4472" spans="1:6" x14ac:dyDescent="0.3">
      <c r="A4472" t="s">
        <v>605</v>
      </c>
      <c r="B4472" t="s">
        <v>813</v>
      </c>
      <c r="C4472" t="s">
        <v>1377</v>
      </c>
    </row>
    <row r="4473" spans="1:6" hidden="1" x14ac:dyDescent="0.3">
      <c r="A4473" t="s">
        <v>605</v>
      </c>
      <c r="B4473" t="s">
        <v>2634</v>
      </c>
      <c r="C4473" t="s">
        <v>1372</v>
      </c>
      <c r="F4473">
        <f>IF(ISERROR(VLOOKUP(B4473,Sheet5!A4473:A4844,1,FALSE)),0,1)</f>
        <v>0</v>
      </c>
    </row>
    <row r="4474" spans="1:6" hidden="1" x14ac:dyDescent="0.3">
      <c r="A4474" t="s">
        <v>605</v>
      </c>
      <c r="B4474" t="s">
        <v>2635</v>
      </c>
      <c r="C4474" t="s">
        <v>6</v>
      </c>
      <c r="E4474">
        <f>IF(ISERROR(VLOOKUP(B4474,Sheet5!$D$2:$D$737,1,FALSE)),0,1)</f>
        <v>1</v>
      </c>
      <c r="F4474">
        <f>IF(ISERROR(VLOOKUP(B4474,Sheet5!A4474:A4845,1,FALSE)),0,1)</f>
        <v>0</v>
      </c>
    </row>
    <row r="4475" spans="1:6" hidden="1" x14ac:dyDescent="0.3">
      <c r="A4475" t="s">
        <v>605</v>
      </c>
      <c r="B4475" t="s">
        <v>1761</v>
      </c>
      <c r="C4475" t="s">
        <v>6</v>
      </c>
      <c r="E4475">
        <f>IF(ISERROR(VLOOKUP(B4475,Sheet5!$D$2:$D$737,1,FALSE)),0,1)</f>
        <v>0</v>
      </c>
      <c r="F4475">
        <f>IF(ISERROR(VLOOKUP(B4475,Sheet5!A4475:A4846,1,FALSE)),0,1)</f>
        <v>0</v>
      </c>
    </row>
    <row r="4476" spans="1:6" hidden="1" x14ac:dyDescent="0.3">
      <c r="A4476" t="s">
        <v>605</v>
      </c>
      <c r="B4476" t="s">
        <v>1373</v>
      </c>
      <c r="C4476" t="s">
        <v>1372</v>
      </c>
      <c r="F4476">
        <f>IF(ISERROR(VLOOKUP(B4476,Sheet5!A4476:A4847,1,FALSE)),0,1)</f>
        <v>0</v>
      </c>
    </row>
    <row r="4477" spans="1:6" hidden="1" x14ac:dyDescent="0.3">
      <c r="A4477" t="s">
        <v>605</v>
      </c>
      <c r="B4477" t="s">
        <v>2362</v>
      </c>
      <c r="C4477" t="s">
        <v>1372</v>
      </c>
      <c r="F4477">
        <f>IF(ISERROR(VLOOKUP(B4477,Sheet5!A4477:A4848,1,FALSE)),0,1)</f>
        <v>0</v>
      </c>
    </row>
    <row r="4478" spans="1:6" hidden="1" x14ac:dyDescent="0.3">
      <c r="A4478" t="s">
        <v>605</v>
      </c>
      <c r="B4478" t="s">
        <v>2362</v>
      </c>
      <c r="C4478" t="s">
        <v>1372</v>
      </c>
      <c r="F4478">
        <f>IF(ISERROR(VLOOKUP(B4478,Sheet5!A4478:A4849,1,FALSE)),0,1)</f>
        <v>0</v>
      </c>
    </row>
    <row r="4479" spans="1:6" hidden="1" x14ac:dyDescent="0.3">
      <c r="A4479" t="s">
        <v>605</v>
      </c>
      <c r="B4479" t="s">
        <v>31</v>
      </c>
      <c r="C4479" t="s">
        <v>6</v>
      </c>
      <c r="D4479" t="s">
        <v>31</v>
      </c>
      <c r="E4479">
        <f>IF(ISERROR(VLOOKUP(B4479,Sheet5!$D$2:$D$737,1,FALSE)),0,1)</f>
        <v>1</v>
      </c>
      <c r="F4479">
        <f>IF(ISERROR(VLOOKUP(B4479,Sheet5!A4479:A4850,1,FALSE)),0,1)</f>
        <v>0</v>
      </c>
    </row>
    <row r="4480" spans="1:6" hidden="1" x14ac:dyDescent="0.3">
      <c r="A4480" t="s">
        <v>605</v>
      </c>
      <c r="B4480" t="s">
        <v>802</v>
      </c>
      <c r="C4480" t="s">
        <v>6</v>
      </c>
      <c r="E4480">
        <f>IF(ISERROR(VLOOKUP(B4480,Sheet5!$D$2:$D$737,1,FALSE)),0,1)</f>
        <v>0</v>
      </c>
      <c r="F4480">
        <f>IF(ISERROR(VLOOKUP(B4480,Sheet5!A4480:A4851,1,FALSE)),0,1)</f>
        <v>0</v>
      </c>
    </row>
    <row r="4481" spans="1:6" hidden="1" x14ac:dyDescent="0.3">
      <c r="A4481" t="s">
        <v>605</v>
      </c>
      <c r="B4481" t="s">
        <v>803</v>
      </c>
      <c r="C4481" t="s">
        <v>6</v>
      </c>
      <c r="E4481">
        <f>IF(ISERROR(VLOOKUP(B4481,Sheet5!$D$2:$D$737,1,FALSE)),0,1)</f>
        <v>1</v>
      </c>
      <c r="F4481">
        <f>IF(ISERROR(VLOOKUP(B4481,Sheet5!A4481:A4852,1,FALSE)),0,1)</f>
        <v>0</v>
      </c>
    </row>
    <row r="4482" spans="1:6" hidden="1" x14ac:dyDescent="0.3">
      <c r="A4482" t="s">
        <v>605</v>
      </c>
      <c r="B4482" t="s">
        <v>804</v>
      </c>
      <c r="C4482" t="s">
        <v>6</v>
      </c>
      <c r="E4482">
        <f>IF(ISERROR(VLOOKUP(B4482,Sheet5!$D$2:$D$737,1,FALSE)),0,1)</f>
        <v>1</v>
      </c>
      <c r="F4482">
        <f>IF(ISERROR(VLOOKUP(B4482,Sheet5!A4482:A4853,1,FALSE)),0,1)</f>
        <v>0</v>
      </c>
    </row>
    <row r="4483" spans="1:6" hidden="1" x14ac:dyDescent="0.3">
      <c r="A4483" t="s">
        <v>605</v>
      </c>
      <c r="B4483" t="s">
        <v>2636</v>
      </c>
      <c r="C4483" t="s">
        <v>6</v>
      </c>
      <c r="E4483">
        <f>IF(ISERROR(VLOOKUP(B4483,Sheet5!$D$2:$D$737,1,FALSE)),0,1)</f>
        <v>0</v>
      </c>
      <c r="F4483">
        <f>IF(ISERROR(VLOOKUP(B4483,Sheet5!A4483:A4854,1,FALSE)),0,1)</f>
        <v>0</v>
      </c>
    </row>
    <row r="4484" spans="1:6" hidden="1" x14ac:dyDescent="0.3">
      <c r="A4484" t="s">
        <v>605</v>
      </c>
      <c r="B4484" t="s">
        <v>2362</v>
      </c>
      <c r="C4484" t="s">
        <v>1372</v>
      </c>
      <c r="F4484">
        <f>IF(ISERROR(VLOOKUP(B4484,Sheet5!A4484:A4855,1,FALSE)),0,1)</f>
        <v>0</v>
      </c>
    </row>
    <row r="4485" spans="1:6" hidden="1" x14ac:dyDescent="0.3">
      <c r="A4485" t="s">
        <v>605</v>
      </c>
      <c r="B4485" t="s">
        <v>2636</v>
      </c>
      <c r="C4485" t="s">
        <v>1372</v>
      </c>
      <c r="F4485">
        <f>IF(ISERROR(VLOOKUP(B4485,Sheet5!A4485:A4856,1,FALSE)),0,1)</f>
        <v>0</v>
      </c>
    </row>
    <row r="4486" spans="1:6" hidden="1" x14ac:dyDescent="0.3">
      <c r="A4486" t="s">
        <v>605</v>
      </c>
      <c r="B4486" t="s">
        <v>2637</v>
      </c>
      <c r="C4486" t="s">
        <v>6</v>
      </c>
      <c r="E4486">
        <f>IF(ISERROR(VLOOKUP(B4486,Sheet5!$D$2:$D$737,1,FALSE)),0,1)</f>
        <v>0</v>
      </c>
      <c r="F4486">
        <f>IF(ISERROR(VLOOKUP(B4486,Sheet5!A4486:A4857,1,FALSE)),0,1)</f>
        <v>0</v>
      </c>
    </row>
    <row r="4487" spans="1:6" hidden="1" x14ac:dyDescent="0.3">
      <c r="A4487" t="s">
        <v>605</v>
      </c>
      <c r="B4487" t="s">
        <v>2638</v>
      </c>
      <c r="C4487" t="s">
        <v>1372</v>
      </c>
      <c r="F4487">
        <f>IF(ISERROR(VLOOKUP(B4487,Sheet5!A4487:A4858,1,FALSE)),0,1)</f>
        <v>0</v>
      </c>
    </row>
    <row r="4488" spans="1:6" hidden="1" x14ac:dyDescent="0.3">
      <c r="A4488" t="s">
        <v>605</v>
      </c>
      <c r="B4488" t="s">
        <v>2329</v>
      </c>
      <c r="C4488" t="s">
        <v>1372</v>
      </c>
      <c r="F4488">
        <f>IF(ISERROR(VLOOKUP(B4488,Sheet5!A4488:A4859,1,FALSE)),0,1)</f>
        <v>0</v>
      </c>
    </row>
    <row r="4489" spans="1:6" hidden="1" x14ac:dyDescent="0.3">
      <c r="A4489" t="s">
        <v>605</v>
      </c>
      <c r="B4489" t="s">
        <v>804</v>
      </c>
      <c r="C4489" t="s">
        <v>1372</v>
      </c>
      <c r="F4489">
        <f>IF(ISERROR(VLOOKUP(B4489,Sheet5!A4489:A4860,1,FALSE)),0,1)</f>
        <v>0</v>
      </c>
    </row>
    <row r="4490" spans="1:6" hidden="1" x14ac:dyDescent="0.3">
      <c r="A4490" t="s">
        <v>605</v>
      </c>
      <c r="B4490" t="s">
        <v>805</v>
      </c>
      <c r="C4490" t="s">
        <v>6</v>
      </c>
      <c r="E4490">
        <f>IF(ISERROR(VLOOKUP(B4490,Sheet5!$D$2:$D$737,1,FALSE)),0,1)</f>
        <v>0</v>
      </c>
      <c r="F4490">
        <f>IF(ISERROR(VLOOKUP(B4490,Sheet5!A4490:A4861,1,FALSE)),0,1)</f>
        <v>0</v>
      </c>
    </row>
    <row r="4491" spans="1:6" hidden="1" x14ac:dyDescent="0.3">
      <c r="A4491" t="s">
        <v>605</v>
      </c>
      <c r="B4491" t="s">
        <v>1396</v>
      </c>
      <c r="C4491" t="s">
        <v>6</v>
      </c>
      <c r="E4491">
        <f>IF(ISERROR(VLOOKUP(B4491,Sheet5!$D$2:$D$737,1,FALSE)),0,1)</f>
        <v>1</v>
      </c>
      <c r="F4491">
        <f>IF(ISERROR(VLOOKUP(B4491,Sheet5!A4491:A4862,1,FALSE)),0,1)</f>
        <v>0</v>
      </c>
    </row>
    <row r="4492" spans="1:6" hidden="1" x14ac:dyDescent="0.3">
      <c r="A4492" t="s">
        <v>605</v>
      </c>
      <c r="B4492" t="s">
        <v>567</v>
      </c>
      <c r="C4492" t="s">
        <v>6</v>
      </c>
      <c r="E4492">
        <f>IF(ISERROR(VLOOKUP(B4492,Sheet5!$D$2:$D$737,1,FALSE)),0,1)</f>
        <v>1</v>
      </c>
      <c r="F4492">
        <f>IF(ISERROR(VLOOKUP(B4492,Sheet5!A4492:A4863,1,FALSE)),0,1)</f>
        <v>0</v>
      </c>
    </row>
    <row r="4493" spans="1:6" hidden="1" x14ac:dyDescent="0.3">
      <c r="A4493" t="s">
        <v>605</v>
      </c>
      <c r="B4493" t="s">
        <v>2308</v>
      </c>
      <c r="C4493" t="s">
        <v>6</v>
      </c>
      <c r="E4493">
        <f>IF(ISERROR(VLOOKUP(B4493,Sheet5!$D$2:$D$737,1,FALSE)),0,1)</f>
        <v>0</v>
      </c>
      <c r="F4493">
        <f>IF(ISERROR(VLOOKUP(B4493,Sheet5!A4493:A4864,1,FALSE)),0,1)</f>
        <v>0</v>
      </c>
    </row>
    <row r="4494" spans="1:6" hidden="1" x14ac:dyDescent="0.3">
      <c r="A4494" t="s">
        <v>605</v>
      </c>
      <c r="B4494" t="s">
        <v>1396</v>
      </c>
      <c r="C4494" t="s">
        <v>1372</v>
      </c>
      <c r="F4494">
        <f>IF(ISERROR(VLOOKUP(B4494,Sheet5!A4494:A4865,1,FALSE)),0,1)</f>
        <v>0</v>
      </c>
    </row>
    <row r="4495" spans="1:6" hidden="1" x14ac:dyDescent="0.3">
      <c r="A4495" t="s">
        <v>605</v>
      </c>
      <c r="B4495" t="s">
        <v>1441</v>
      </c>
      <c r="C4495" t="s">
        <v>6</v>
      </c>
      <c r="E4495">
        <f>IF(ISERROR(VLOOKUP(B4495,Sheet5!$D$2:$D$737,1,FALSE)),0,1)</f>
        <v>1</v>
      </c>
      <c r="F4495">
        <f>IF(ISERROR(VLOOKUP(B4495,Sheet5!A4495:A4866,1,FALSE)),0,1)</f>
        <v>0</v>
      </c>
    </row>
    <row r="4496" spans="1:6" hidden="1" x14ac:dyDescent="0.3">
      <c r="A4496" t="s">
        <v>605</v>
      </c>
      <c r="B4496" t="s">
        <v>2639</v>
      </c>
      <c r="C4496" t="s">
        <v>6</v>
      </c>
      <c r="E4496">
        <f>IF(ISERROR(VLOOKUP(B4496,Sheet5!$D$2:$D$737,1,FALSE)),0,1)</f>
        <v>0</v>
      </c>
      <c r="F4496">
        <f>IF(ISERROR(VLOOKUP(B4496,Sheet5!A4496:A4867,1,FALSE)),0,1)</f>
        <v>0</v>
      </c>
    </row>
    <row r="4497" spans="1:6" hidden="1" x14ac:dyDescent="0.3">
      <c r="A4497" t="s">
        <v>605</v>
      </c>
      <c r="B4497" t="s">
        <v>9</v>
      </c>
      <c r="C4497" t="s">
        <v>6</v>
      </c>
      <c r="E4497">
        <f>IF(ISERROR(VLOOKUP(B4497,Sheet5!$D$2:$D$737,1,FALSE)),0,1)</f>
        <v>1</v>
      </c>
      <c r="F4497">
        <f>IF(ISERROR(VLOOKUP(B4497,Sheet5!A4497:A4868,1,FALSE)),0,1)</f>
        <v>0</v>
      </c>
    </row>
    <row r="4498" spans="1:6" hidden="1" x14ac:dyDescent="0.3">
      <c r="A4498" t="s">
        <v>605</v>
      </c>
      <c r="B4498" t="s">
        <v>2640</v>
      </c>
      <c r="C4498" t="s">
        <v>6</v>
      </c>
      <c r="E4498">
        <f>IF(ISERROR(VLOOKUP(B4498,Sheet5!$D$2:$D$737,1,FALSE)),0,1)</f>
        <v>0</v>
      </c>
      <c r="F4498">
        <f>IF(ISERROR(VLOOKUP(B4498,Sheet5!A4498:A4869,1,FALSE)),0,1)</f>
        <v>0</v>
      </c>
    </row>
    <row r="4499" spans="1:6" x14ac:dyDescent="0.3">
      <c r="A4499" t="s">
        <v>605</v>
      </c>
      <c r="B4499" t="s">
        <v>1424</v>
      </c>
      <c r="C4499" t="s">
        <v>1377</v>
      </c>
    </row>
    <row r="4500" spans="1:6" hidden="1" x14ac:dyDescent="0.3">
      <c r="A4500" t="s">
        <v>605</v>
      </c>
      <c r="B4500" t="s">
        <v>2641</v>
      </c>
      <c r="C4500" t="s">
        <v>1372</v>
      </c>
      <c r="F4500">
        <f>IF(ISERROR(VLOOKUP(B4500,Sheet5!A4500:A4871,1,FALSE)),0,1)</f>
        <v>0</v>
      </c>
    </row>
    <row r="4501" spans="1:6" hidden="1" x14ac:dyDescent="0.3">
      <c r="A4501" t="s">
        <v>605</v>
      </c>
      <c r="B4501" t="s">
        <v>806</v>
      </c>
      <c r="C4501" t="s">
        <v>6</v>
      </c>
      <c r="E4501">
        <f>IF(ISERROR(VLOOKUP(B4501,Sheet5!$D$2:$D$737,1,FALSE)),0,1)</f>
        <v>0</v>
      </c>
      <c r="F4501">
        <f>IF(ISERROR(VLOOKUP(B4501,Sheet5!A4501:A4872,1,FALSE)),0,1)</f>
        <v>0</v>
      </c>
    </row>
    <row r="4502" spans="1:6" hidden="1" x14ac:dyDescent="0.3">
      <c r="A4502" t="s">
        <v>605</v>
      </c>
      <c r="B4502" t="s">
        <v>2642</v>
      </c>
      <c r="C4502" t="s">
        <v>1372</v>
      </c>
      <c r="F4502">
        <f>IF(ISERROR(VLOOKUP(B4502,Sheet5!A4502:A4873,1,FALSE)),0,1)</f>
        <v>0</v>
      </c>
    </row>
    <row r="4503" spans="1:6" hidden="1" x14ac:dyDescent="0.3">
      <c r="A4503" t="s">
        <v>605</v>
      </c>
      <c r="B4503" t="s">
        <v>1374</v>
      </c>
      <c r="C4503" t="s">
        <v>1372</v>
      </c>
      <c r="F4503">
        <f>IF(ISERROR(VLOOKUP(B4503,Sheet5!A4503:A4874,1,FALSE)),0,1)</f>
        <v>0</v>
      </c>
    </row>
    <row r="4504" spans="1:6" hidden="1" x14ac:dyDescent="0.3">
      <c r="A4504" t="s">
        <v>605</v>
      </c>
      <c r="B4504" t="s">
        <v>1426</v>
      </c>
      <c r="C4504" t="s">
        <v>1372</v>
      </c>
      <c r="F4504">
        <f>IF(ISERROR(VLOOKUP(B4504,Sheet5!A4504:A4875,1,FALSE)),0,1)</f>
        <v>0</v>
      </c>
    </row>
    <row r="4505" spans="1:6" hidden="1" x14ac:dyDescent="0.3">
      <c r="A4505" t="s">
        <v>605</v>
      </c>
      <c r="B4505" t="s">
        <v>2643</v>
      </c>
      <c r="C4505" t="s">
        <v>1372</v>
      </c>
      <c r="F4505">
        <f>IF(ISERROR(VLOOKUP(B4505,Sheet5!A4505:A4876,1,FALSE)),0,1)</f>
        <v>0</v>
      </c>
    </row>
    <row r="4506" spans="1:6" hidden="1" x14ac:dyDescent="0.3">
      <c r="A4506" t="s">
        <v>605</v>
      </c>
      <c r="B4506" t="s">
        <v>1426</v>
      </c>
      <c r="C4506" t="s">
        <v>1372</v>
      </c>
      <c r="F4506">
        <f>IF(ISERROR(VLOOKUP(B4506,Sheet5!A4506:A4877,1,FALSE)),0,1)</f>
        <v>0</v>
      </c>
    </row>
    <row r="4507" spans="1:6" hidden="1" x14ac:dyDescent="0.3">
      <c r="A4507" t="s">
        <v>605</v>
      </c>
      <c r="B4507" t="s">
        <v>2362</v>
      </c>
      <c r="C4507" t="s">
        <v>1372</v>
      </c>
      <c r="F4507">
        <f>IF(ISERROR(VLOOKUP(B4507,Sheet5!A4507:A4878,1,FALSE)),0,1)</f>
        <v>0</v>
      </c>
    </row>
    <row r="4508" spans="1:6" hidden="1" x14ac:dyDescent="0.3">
      <c r="A4508" t="s">
        <v>605</v>
      </c>
      <c r="B4508" t="s">
        <v>2635</v>
      </c>
      <c r="C4508" t="s">
        <v>1372</v>
      </c>
      <c r="F4508">
        <f>IF(ISERROR(VLOOKUP(B4508,Sheet5!A4508:A4879,1,FALSE)),0,1)</f>
        <v>0</v>
      </c>
    </row>
    <row r="4509" spans="1:6" x14ac:dyDescent="0.3">
      <c r="A4509" t="s">
        <v>605</v>
      </c>
      <c r="B4509" t="s">
        <v>2644</v>
      </c>
      <c r="C4509" t="s">
        <v>1377</v>
      </c>
    </row>
    <row r="4510" spans="1:6" x14ac:dyDescent="0.3">
      <c r="A4510" t="s">
        <v>605</v>
      </c>
      <c r="B4510" t="s">
        <v>2645</v>
      </c>
      <c r="C4510" t="s">
        <v>1377</v>
      </c>
    </row>
    <row r="4511" spans="1:6" hidden="1" x14ac:dyDescent="0.3">
      <c r="A4511" t="s">
        <v>605</v>
      </c>
      <c r="B4511" t="s">
        <v>1498</v>
      </c>
      <c r="C4511" t="s">
        <v>1372</v>
      </c>
      <c r="F4511">
        <f>IF(ISERROR(VLOOKUP(B4511,Sheet5!A4511:A4882,1,FALSE)),0,1)</f>
        <v>0</v>
      </c>
    </row>
    <row r="4512" spans="1:6" x14ac:dyDescent="0.3">
      <c r="A4512" t="s">
        <v>605</v>
      </c>
      <c r="B4512" t="s">
        <v>2646</v>
      </c>
      <c r="C4512" t="s">
        <v>1377</v>
      </c>
    </row>
    <row r="4513" spans="1:6" x14ac:dyDescent="0.3">
      <c r="A4513" t="s">
        <v>605</v>
      </c>
      <c r="B4513" t="s">
        <v>2647</v>
      </c>
      <c r="C4513" t="s">
        <v>1377</v>
      </c>
    </row>
    <row r="4514" spans="1:6" hidden="1" x14ac:dyDescent="0.3">
      <c r="A4514" t="s">
        <v>605</v>
      </c>
      <c r="B4514" t="s">
        <v>2648</v>
      </c>
      <c r="C4514" t="s">
        <v>6</v>
      </c>
      <c r="E4514">
        <f>IF(ISERROR(VLOOKUP(B4514,Sheet5!$D$2:$D$737,1,FALSE)),0,1)</f>
        <v>1</v>
      </c>
      <c r="F4514">
        <f>IF(ISERROR(VLOOKUP(B4514,Sheet5!A4514:A4885,1,FALSE)),0,1)</f>
        <v>0</v>
      </c>
    </row>
    <row r="4515" spans="1:6" hidden="1" x14ac:dyDescent="0.3">
      <c r="A4515" t="s">
        <v>605</v>
      </c>
      <c r="B4515" t="s">
        <v>1374</v>
      </c>
      <c r="C4515" t="s">
        <v>1372</v>
      </c>
      <c r="F4515">
        <f>IF(ISERROR(VLOOKUP(B4515,Sheet5!A4515:A4886,1,FALSE)),0,1)</f>
        <v>0</v>
      </c>
    </row>
    <row r="4516" spans="1:6" hidden="1" x14ac:dyDescent="0.3">
      <c r="A4516" t="s">
        <v>605</v>
      </c>
      <c r="B4516" t="s">
        <v>31</v>
      </c>
      <c r="C4516" t="s">
        <v>6</v>
      </c>
      <c r="D4516" t="s">
        <v>31</v>
      </c>
      <c r="E4516">
        <f>IF(ISERROR(VLOOKUP(B4516,Sheet5!$D$2:$D$737,1,FALSE)),0,1)</f>
        <v>1</v>
      </c>
      <c r="F4516">
        <f>IF(ISERROR(VLOOKUP(B4516,Sheet5!A4516:A4887,1,FALSE)),0,1)</f>
        <v>0</v>
      </c>
    </row>
    <row r="4517" spans="1:6" hidden="1" x14ac:dyDescent="0.3">
      <c r="A4517" t="s">
        <v>605</v>
      </c>
      <c r="B4517" t="s">
        <v>807</v>
      </c>
      <c r="C4517" t="s">
        <v>6</v>
      </c>
      <c r="E4517">
        <f>IF(ISERROR(VLOOKUP(B4517,Sheet5!$D$2:$D$737,1,FALSE)),0,1)</f>
        <v>0</v>
      </c>
      <c r="F4517">
        <f>IF(ISERROR(VLOOKUP(B4517,Sheet5!A4517:A4888,1,FALSE)),0,1)</f>
        <v>0</v>
      </c>
    </row>
    <row r="4518" spans="1:6" hidden="1" x14ac:dyDescent="0.3">
      <c r="A4518" t="s">
        <v>605</v>
      </c>
      <c r="B4518" t="s">
        <v>2362</v>
      </c>
      <c r="C4518" t="s">
        <v>1372</v>
      </c>
      <c r="F4518">
        <f>IF(ISERROR(VLOOKUP(B4518,Sheet5!A4518:A4889,1,FALSE)),0,1)</f>
        <v>0</v>
      </c>
    </row>
    <row r="4519" spans="1:6" x14ac:dyDescent="0.3">
      <c r="A4519" t="s">
        <v>605</v>
      </c>
      <c r="B4519" t="s">
        <v>2649</v>
      </c>
      <c r="C4519" t="s">
        <v>1377</v>
      </c>
    </row>
    <row r="4520" spans="1:6" x14ac:dyDescent="0.3">
      <c r="A4520" t="s">
        <v>605</v>
      </c>
      <c r="B4520" t="s">
        <v>2650</v>
      </c>
      <c r="C4520" t="s">
        <v>1377</v>
      </c>
    </row>
    <row r="4521" spans="1:6" hidden="1" x14ac:dyDescent="0.3">
      <c r="A4521" t="s">
        <v>605</v>
      </c>
      <c r="B4521" t="s">
        <v>808</v>
      </c>
      <c r="C4521" t="s">
        <v>6</v>
      </c>
      <c r="E4521">
        <f>IF(ISERROR(VLOOKUP(B4521,Sheet5!$D$2:$D$737,1,FALSE)),0,1)</f>
        <v>0</v>
      </c>
      <c r="F4521">
        <f>IF(ISERROR(VLOOKUP(B4521,Sheet5!A4521:A4892,1,FALSE)),0,1)</f>
        <v>0</v>
      </c>
    </row>
    <row r="4522" spans="1:6" hidden="1" x14ac:dyDescent="0.3">
      <c r="A4522" t="s">
        <v>605</v>
      </c>
      <c r="B4522" t="s">
        <v>1528</v>
      </c>
      <c r="C4522" t="s">
        <v>1372</v>
      </c>
      <c r="F4522">
        <f>IF(ISERROR(VLOOKUP(B4522,Sheet5!A4522:A4893,1,FALSE)),0,1)</f>
        <v>0</v>
      </c>
    </row>
    <row r="4523" spans="1:6" hidden="1" x14ac:dyDescent="0.3">
      <c r="A4523" t="s">
        <v>605</v>
      </c>
      <c r="B4523" t="s">
        <v>2651</v>
      </c>
      <c r="C4523" t="s">
        <v>1372</v>
      </c>
      <c r="F4523">
        <f>IF(ISERROR(VLOOKUP(B4523,Sheet5!A4523:A4894,1,FALSE)),0,1)</f>
        <v>0</v>
      </c>
    </row>
    <row r="4524" spans="1:6" x14ac:dyDescent="0.3">
      <c r="A4524" t="s">
        <v>605</v>
      </c>
      <c r="B4524" t="s">
        <v>1649</v>
      </c>
      <c r="C4524" t="s">
        <v>1377</v>
      </c>
    </row>
    <row r="4525" spans="1:6" hidden="1" x14ac:dyDescent="0.3">
      <c r="A4525" t="s">
        <v>605</v>
      </c>
      <c r="B4525" t="s">
        <v>99</v>
      </c>
      <c r="C4525" t="s">
        <v>6</v>
      </c>
      <c r="E4525">
        <f>IF(ISERROR(VLOOKUP(B4525,Sheet5!$D$2:$D$737,1,FALSE)),0,1)</f>
        <v>1</v>
      </c>
      <c r="F4525">
        <f>IF(ISERROR(VLOOKUP(B4525,Sheet5!A4525:A4896,1,FALSE)),0,1)</f>
        <v>0</v>
      </c>
    </row>
    <row r="4526" spans="1:6" hidden="1" x14ac:dyDescent="0.3">
      <c r="A4526" t="s">
        <v>605</v>
      </c>
      <c r="B4526" t="s">
        <v>605</v>
      </c>
      <c r="C4526" t="s">
        <v>1372</v>
      </c>
      <c r="F4526">
        <f>IF(ISERROR(VLOOKUP(B4526,Sheet5!A4526:A4897,1,FALSE)),0,1)</f>
        <v>0</v>
      </c>
    </row>
    <row r="4527" spans="1:6" x14ac:dyDescent="0.3">
      <c r="A4527" t="s">
        <v>605</v>
      </c>
      <c r="B4527" t="s">
        <v>2652</v>
      </c>
      <c r="C4527" t="s">
        <v>1377</v>
      </c>
    </row>
    <row r="4528" spans="1:6" hidden="1" x14ac:dyDescent="0.3">
      <c r="A4528" t="s">
        <v>605</v>
      </c>
      <c r="B4528" t="s">
        <v>496</v>
      </c>
      <c r="C4528" t="s">
        <v>6</v>
      </c>
      <c r="E4528">
        <f>IF(ISERROR(VLOOKUP(B4528,Sheet5!$D$2:$D$737,1,FALSE)),0,1)</f>
        <v>1</v>
      </c>
      <c r="F4528">
        <f>IF(ISERROR(VLOOKUP(B4528,Sheet5!A4528:A4899,1,FALSE)),0,1)</f>
        <v>0</v>
      </c>
    </row>
    <row r="4529" spans="1:6" hidden="1" x14ac:dyDescent="0.3">
      <c r="A4529" t="s">
        <v>605</v>
      </c>
      <c r="B4529" t="s">
        <v>2362</v>
      </c>
      <c r="C4529" t="s">
        <v>1372</v>
      </c>
      <c r="F4529">
        <f>IF(ISERROR(VLOOKUP(B4529,Sheet5!A4529:A4900,1,FALSE)),0,1)</f>
        <v>0</v>
      </c>
    </row>
    <row r="4530" spans="1:6" x14ac:dyDescent="0.3">
      <c r="A4530" t="s">
        <v>605</v>
      </c>
      <c r="B4530" t="s">
        <v>2626</v>
      </c>
      <c r="C4530" t="s">
        <v>1377</v>
      </c>
    </row>
    <row r="4531" spans="1:6" hidden="1" x14ac:dyDescent="0.3">
      <c r="A4531" t="s">
        <v>605</v>
      </c>
      <c r="B4531" t="s">
        <v>605</v>
      </c>
      <c r="C4531" t="s">
        <v>1372</v>
      </c>
      <c r="F4531">
        <f>IF(ISERROR(VLOOKUP(B4531,Sheet5!A4531:A4902,1,FALSE)),0,1)</f>
        <v>0</v>
      </c>
    </row>
    <row r="4532" spans="1:6" hidden="1" x14ac:dyDescent="0.3">
      <c r="A4532" t="s">
        <v>605</v>
      </c>
      <c r="B4532" t="s">
        <v>809</v>
      </c>
      <c r="C4532" t="s">
        <v>6</v>
      </c>
      <c r="E4532">
        <f>IF(ISERROR(VLOOKUP(B4532,Sheet5!$D$2:$D$737,1,FALSE)),0,1)</f>
        <v>0</v>
      </c>
      <c r="F4532">
        <f>IF(ISERROR(VLOOKUP(B4532,Sheet5!A4532:A4903,1,FALSE)),0,1)</f>
        <v>0</v>
      </c>
    </row>
    <row r="4533" spans="1:6" hidden="1" x14ac:dyDescent="0.3">
      <c r="A4533" t="s">
        <v>605</v>
      </c>
      <c r="B4533" t="s">
        <v>2617</v>
      </c>
      <c r="C4533" t="s">
        <v>6</v>
      </c>
      <c r="E4533">
        <f>IF(ISERROR(VLOOKUP(B4533,Sheet5!$D$2:$D$737,1,FALSE)),0,1)</f>
        <v>0</v>
      </c>
      <c r="F4533">
        <f>IF(ISERROR(VLOOKUP(B4533,Sheet5!A4533:A4904,1,FALSE)),0,1)</f>
        <v>0</v>
      </c>
    </row>
    <row r="4534" spans="1:6" hidden="1" x14ac:dyDescent="0.3">
      <c r="A4534" t="s">
        <v>605</v>
      </c>
      <c r="B4534" t="s">
        <v>2637</v>
      </c>
      <c r="C4534" t="s">
        <v>6</v>
      </c>
      <c r="E4534">
        <f>IF(ISERROR(VLOOKUP(B4534,Sheet5!$D$2:$D$737,1,FALSE)),0,1)</f>
        <v>0</v>
      </c>
      <c r="F4534">
        <f>IF(ISERROR(VLOOKUP(B4534,Sheet5!A4534:A4905,1,FALSE)),0,1)</f>
        <v>0</v>
      </c>
    </row>
    <row r="4535" spans="1:6" hidden="1" x14ac:dyDescent="0.3">
      <c r="A4535" t="s">
        <v>605</v>
      </c>
      <c r="B4535" t="s">
        <v>2653</v>
      </c>
      <c r="C4535" t="s">
        <v>6</v>
      </c>
      <c r="E4535">
        <f>IF(ISERROR(VLOOKUP(B4535,Sheet5!$D$2:$D$737,1,FALSE)),0,1)</f>
        <v>0</v>
      </c>
      <c r="F4535">
        <f>IF(ISERROR(VLOOKUP(B4535,Sheet5!A4535:A4906,1,FALSE)),0,1)</f>
        <v>0</v>
      </c>
    </row>
    <row r="4536" spans="1:6" x14ac:dyDescent="0.3">
      <c r="A4536" t="s">
        <v>605</v>
      </c>
      <c r="B4536" t="s">
        <v>2652</v>
      </c>
      <c r="C4536" t="s">
        <v>1377</v>
      </c>
    </row>
    <row r="4537" spans="1:6" x14ac:dyDescent="0.3">
      <c r="A4537" t="s">
        <v>605</v>
      </c>
      <c r="B4537" t="s">
        <v>496</v>
      </c>
      <c r="C4537" t="s">
        <v>1377</v>
      </c>
    </row>
    <row r="4538" spans="1:6" hidden="1" x14ac:dyDescent="0.3">
      <c r="A4538" t="s">
        <v>605</v>
      </c>
      <c r="B4538" t="s">
        <v>2362</v>
      </c>
      <c r="C4538" t="s">
        <v>1372</v>
      </c>
      <c r="F4538">
        <f>IF(ISERROR(VLOOKUP(B4538,Sheet5!A4538:A4909,1,FALSE)),0,1)</f>
        <v>0</v>
      </c>
    </row>
    <row r="4539" spans="1:6" hidden="1" x14ac:dyDescent="0.3">
      <c r="A4539" t="s">
        <v>605</v>
      </c>
      <c r="B4539" t="s">
        <v>605</v>
      </c>
      <c r="C4539" t="s">
        <v>1372</v>
      </c>
      <c r="F4539">
        <f>IF(ISERROR(VLOOKUP(B4539,Sheet5!A4539:A4910,1,FALSE)),0,1)</f>
        <v>0</v>
      </c>
    </row>
    <row r="4540" spans="1:6" hidden="1" x14ac:dyDescent="0.3">
      <c r="A4540" t="s">
        <v>605</v>
      </c>
      <c r="B4540" t="s">
        <v>2617</v>
      </c>
      <c r="C4540" t="s">
        <v>1372</v>
      </c>
      <c r="F4540">
        <f>IF(ISERROR(VLOOKUP(B4540,Sheet5!A4540:A4911,1,FALSE)),0,1)</f>
        <v>0</v>
      </c>
    </row>
    <row r="4541" spans="1:6" hidden="1" x14ac:dyDescent="0.3">
      <c r="A4541" t="s">
        <v>605</v>
      </c>
      <c r="B4541" t="s">
        <v>2361</v>
      </c>
      <c r="C4541" t="s">
        <v>6</v>
      </c>
      <c r="E4541">
        <f>IF(ISERROR(VLOOKUP(B4541,Sheet5!$D$2:$D$737,1,FALSE)),0,1)</f>
        <v>0</v>
      </c>
      <c r="F4541">
        <f>IF(ISERROR(VLOOKUP(B4541,Sheet5!A4541:A4912,1,FALSE)),0,1)</f>
        <v>0</v>
      </c>
    </row>
    <row r="4542" spans="1:6" hidden="1" x14ac:dyDescent="0.3">
      <c r="A4542" t="s">
        <v>605</v>
      </c>
      <c r="B4542" t="s">
        <v>31</v>
      </c>
      <c r="C4542" t="s">
        <v>6</v>
      </c>
      <c r="D4542" t="s">
        <v>31</v>
      </c>
      <c r="E4542">
        <f>IF(ISERROR(VLOOKUP(B4542,Sheet5!$D$2:$D$737,1,FALSE)),0,1)</f>
        <v>1</v>
      </c>
      <c r="F4542">
        <f>IF(ISERROR(VLOOKUP(B4542,Sheet5!A4542:A4913,1,FALSE)),0,1)</f>
        <v>0</v>
      </c>
    </row>
    <row r="4543" spans="1:6" hidden="1" x14ac:dyDescent="0.3">
      <c r="A4543" t="s">
        <v>605</v>
      </c>
      <c r="B4543" t="s">
        <v>2358</v>
      </c>
      <c r="C4543" t="s">
        <v>6</v>
      </c>
      <c r="E4543">
        <f>IF(ISERROR(VLOOKUP(B4543,Sheet5!$D$2:$D$737,1,FALSE)),0,1)</f>
        <v>0</v>
      </c>
      <c r="F4543">
        <f>IF(ISERROR(VLOOKUP(B4543,Sheet5!A4543:A4914,1,FALSE)),0,1)</f>
        <v>0</v>
      </c>
    </row>
    <row r="4544" spans="1:6" hidden="1" x14ac:dyDescent="0.3">
      <c r="A4544" t="s">
        <v>605</v>
      </c>
      <c r="B4544" t="s">
        <v>810</v>
      </c>
      <c r="C4544" t="s">
        <v>6</v>
      </c>
      <c r="E4544">
        <f>IF(ISERROR(VLOOKUP(B4544,Sheet5!$D$2:$D$737,1,FALSE)),0,1)</f>
        <v>1</v>
      </c>
      <c r="F4544">
        <f>IF(ISERROR(VLOOKUP(B4544,Sheet5!A4544:A4915,1,FALSE)),0,1)</f>
        <v>0</v>
      </c>
    </row>
    <row r="4545" spans="1:6" hidden="1" x14ac:dyDescent="0.3">
      <c r="A4545" t="s">
        <v>605</v>
      </c>
      <c r="B4545" t="s">
        <v>811</v>
      </c>
      <c r="C4545" t="s">
        <v>6</v>
      </c>
      <c r="E4545">
        <f>IF(ISERROR(VLOOKUP(B4545,Sheet5!$D$2:$D$737,1,FALSE)),0,1)</f>
        <v>1</v>
      </c>
      <c r="F4545">
        <f>IF(ISERROR(VLOOKUP(B4545,Sheet5!A4545:A4916,1,FALSE)),0,1)</f>
        <v>0</v>
      </c>
    </row>
    <row r="4546" spans="1:6" hidden="1" x14ac:dyDescent="0.3">
      <c r="A4546" t="s">
        <v>605</v>
      </c>
      <c r="B4546" t="s">
        <v>812</v>
      </c>
      <c r="C4546" t="s">
        <v>6</v>
      </c>
      <c r="E4546">
        <f>IF(ISERROR(VLOOKUP(B4546,Sheet5!$D$2:$D$737,1,FALSE)),0,1)</f>
        <v>1</v>
      </c>
      <c r="F4546">
        <f>IF(ISERROR(VLOOKUP(B4546,Sheet5!A4546:A4917,1,FALSE)),0,1)</f>
        <v>0</v>
      </c>
    </row>
    <row r="4547" spans="1:6" hidden="1" x14ac:dyDescent="0.3">
      <c r="A4547" t="s">
        <v>605</v>
      </c>
      <c r="B4547" t="s">
        <v>813</v>
      </c>
      <c r="C4547" t="s">
        <v>6</v>
      </c>
      <c r="E4547">
        <f>IF(ISERROR(VLOOKUP(B4547,Sheet5!$D$2:$D$737,1,FALSE)),0,1)</f>
        <v>0</v>
      </c>
      <c r="F4547">
        <f>IF(ISERROR(VLOOKUP(B4547,Sheet5!A4547:A4918,1,FALSE)),0,1)</f>
        <v>0</v>
      </c>
    </row>
    <row r="4548" spans="1:6" hidden="1" x14ac:dyDescent="0.3">
      <c r="A4548" t="s">
        <v>605</v>
      </c>
      <c r="B4548" t="s">
        <v>2648</v>
      </c>
      <c r="C4548" t="s">
        <v>6</v>
      </c>
      <c r="E4548">
        <f>IF(ISERROR(VLOOKUP(B4548,Sheet5!$D$2:$D$737,1,FALSE)),0,1)</f>
        <v>1</v>
      </c>
      <c r="F4548">
        <f>IF(ISERROR(VLOOKUP(B4548,Sheet5!A4548:A4919,1,FALSE)),0,1)</f>
        <v>0</v>
      </c>
    </row>
    <row r="4549" spans="1:6" hidden="1" x14ac:dyDescent="0.3">
      <c r="A4549" t="s">
        <v>605</v>
      </c>
      <c r="B4549" t="s">
        <v>2621</v>
      </c>
      <c r="C4549" t="s">
        <v>6</v>
      </c>
      <c r="E4549">
        <f>IF(ISERROR(VLOOKUP(B4549,Sheet5!$D$2:$D$737,1,FALSE)),0,1)</f>
        <v>1</v>
      </c>
      <c r="F4549">
        <f>IF(ISERROR(VLOOKUP(B4549,Sheet5!A4549:A4920,1,FALSE)),0,1)</f>
        <v>0</v>
      </c>
    </row>
    <row r="4550" spans="1:6" hidden="1" x14ac:dyDescent="0.3">
      <c r="A4550" t="s">
        <v>605</v>
      </c>
      <c r="B4550" t="s">
        <v>2622</v>
      </c>
      <c r="C4550" t="s">
        <v>6</v>
      </c>
      <c r="E4550">
        <f>IF(ISERROR(VLOOKUP(B4550,Sheet5!$D$2:$D$737,1,FALSE)),0,1)</f>
        <v>0</v>
      </c>
      <c r="F4550">
        <f>IF(ISERROR(VLOOKUP(B4550,Sheet5!A4550:A4921,1,FALSE)),0,1)</f>
        <v>0</v>
      </c>
    </row>
    <row r="4551" spans="1:6" hidden="1" x14ac:dyDescent="0.3">
      <c r="A4551" t="s">
        <v>605</v>
      </c>
      <c r="B4551" t="s">
        <v>814</v>
      </c>
      <c r="C4551" t="s">
        <v>6</v>
      </c>
      <c r="D4551" t="s">
        <v>31</v>
      </c>
      <c r="E4551">
        <f>IF(ISERROR(VLOOKUP(B4551,Sheet5!$D$2:$D$737,1,FALSE)),0,1)</f>
        <v>0</v>
      </c>
      <c r="F4551">
        <f>IF(ISERROR(VLOOKUP(B4551,Sheet5!A4551:A4922,1,FALSE)),0,1)</f>
        <v>0</v>
      </c>
    </row>
    <row r="4552" spans="1:6" hidden="1" x14ac:dyDescent="0.3">
      <c r="A4552" t="s">
        <v>605</v>
      </c>
      <c r="B4552" t="s">
        <v>2654</v>
      </c>
      <c r="C4552" t="s">
        <v>1372</v>
      </c>
      <c r="F4552">
        <f>IF(ISERROR(VLOOKUP(B4552,Sheet5!A4552:A4923,1,FALSE)),0,1)</f>
        <v>0</v>
      </c>
    </row>
    <row r="4553" spans="1:6" hidden="1" x14ac:dyDescent="0.3">
      <c r="A4553" t="s">
        <v>605</v>
      </c>
      <c r="B4553" t="s">
        <v>1569</v>
      </c>
      <c r="C4553" t="s">
        <v>1372</v>
      </c>
      <c r="F4553">
        <f>IF(ISERROR(VLOOKUP(B4553,Sheet5!A4553:A4924,1,FALSE)),0,1)</f>
        <v>0</v>
      </c>
    </row>
    <row r="4554" spans="1:6" hidden="1" x14ac:dyDescent="0.3">
      <c r="A4554" t="s">
        <v>605</v>
      </c>
      <c r="B4554" t="s">
        <v>2643</v>
      </c>
      <c r="C4554" t="s">
        <v>1372</v>
      </c>
      <c r="F4554">
        <f>IF(ISERROR(VLOOKUP(B4554,Sheet5!A4554:A4925,1,FALSE)),0,1)</f>
        <v>0</v>
      </c>
    </row>
    <row r="4555" spans="1:6" hidden="1" x14ac:dyDescent="0.3">
      <c r="A4555" t="s">
        <v>605</v>
      </c>
      <c r="B4555" t="s">
        <v>2362</v>
      </c>
      <c r="C4555" t="s">
        <v>1372</v>
      </c>
      <c r="F4555">
        <f>IF(ISERROR(VLOOKUP(B4555,Sheet5!A4555:A4926,1,FALSE)),0,1)</f>
        <v>0</v>
      </c>
    </row>
    <row r="4556" spans="1:6" hidden="1" x14ac:dyDescent="0.3">
      <c r="A4556" t="s">
        <v>605</v>
      </c>
      <c r="B4556" t="s">
        <v>2655</v>
      </c>
      <c r="C4556" t="s">
        <v>1372</v>
      </c>
      <c r="F4556">
        <f>IF(ISERROR(VLOOKUP(B4556,Sheet5!A4556:A4927,1,FALSE)),0,1)</f>
        <v>0</v>
      </c>
    </row>
    <row r="4557" spans="1:6" hidden="1" x14ac:dyDescent="0.3">
      <c r="A4557" t="s">
        <v>605</v>
      </c>
      <c r="B4557" t="s">
        <v>128</v>
      </c>
      <c r="C4557" t="s">
        <v>6</v>
      </c>
      <c r="E4557">
        <f>IF(ISERROR(VLOOKUP(B4557,Sheet5!$D$2:$D$737,1,FALSE)),0,1)</f>
        <v>1</v>
      </c>
      <c r="F4557">
        <f>IF(ISERROR(VLOOKUP(B4557,Sheet5!A4557:A4928,1,FALSE)),0,1)</f>
        <v>0</v>
      </c>
    </row>
    <row r="4558" spans="1:6" hidden="1" x14ac:dyDescent="0.3">
      <c r="A4558" t="s">
        <v>605</v>
      </c>
      <c r="B4558" t="s">
        <v>814</v>
      </c>
      <c r="C4558" t="s">
        <v>6</v>
      </c>
      <c r="D4558" t="s">
        <v>31</v>
      </c>
      <c r="E4558">
        <f>IF(ISERROR(VLOOKUP(B4558,Sheet5!$D$2:$D$737,1,FALSE)),0,1)</f>
        <v>0</v>
      </c>
      <c r="F4558">
        <f>IF(ISERROR(VLOOKUP(B4558,Sheet5!A4558:A4929,1,FALSE)),0,1)</f>
        <v>0</v>
      </c>
    </row>
    <row r="4559" spans="1:6" hidden="1" x14ac:dyDescent="0.3">
      <c r="A4559" t="s">
        <v>605</v>
      </c>
      <c r="B4559" t="s">
        <v>2643</v>
      </c>
      <c r="C4559" t="s">
        <v>1372</v>
      </c>
      <c r="F4559">
        <f>IF(ISERROR(VLOOKUP(B4559,Sheet5!A4559:A4930,1,FALSE)),0,1)</f>
        <v>0</v>
      </c>
    </row>
    <row r="4560" spans="1:6" hidden="1" x14ac:dyDescent="0.3">
      <c r="A4560" t="s">
        <v>605</v>
      </c>
      <c r="B4560" t="s">
        <v>2362</v>
      </c>
      <c r="C4560" t="s">
        <v>1372</v>
      </c>
      <c r="F4560">
        <f>IF(ISERROR(VLOOKUP(B4560,Sheet5!A4560:A4931,1,FALSE)),0,1)</f>
        <v>0</v>
      </c>
    </row>
    <row r="4561" spans="1:6" hidden="1" x14ac:dyDescent="0.3">
      <c r="A4561" t="s">
        <v>605</v>
      </c>
      <c r="B4561" t="s">
        <v>1407</v>
      </c>
      <c r="C4561" t="s">
        <v>1372</v>
      </c>
      <c r="F4561">
        <f>IF(ISERROR(VLOOKUP(B4561,Sheet5!A4561:A4932,1,FALSE)),0,1)</f>
        <v>0</v>
      </c>
    </row>
    <row r="4562" spans="1:6" hidden="1" x14ac:dyDescent="0.3">
      <c r="A4562" t="s">
        <v>605</v>
      </c>
      <c r="B4562" t="s">
        <v>2466</v>
      </c>
      <c r="C4562" t="s">
        <v>6</v>
      </c>
      <c r="E4562">
        <f>IF(ISERROR(VLOOKUP(B4562,Sheet5!$D$2:$D$737,1,FALSE)),0,1)</f>
        <v>0</v>
      </c>
      <c r="F4562">
        <f>IF(ISERROR(VLOOKUP(B4562,Sheet5!A4562:A4933,1,FALSE)),0,1)</f>
        <v>0</v>
      </c>
    </row>
    <row r="4563" spans="1:6" hidden="1" x14ac:dyDescent="0.3">
      <c r="A4563" t="s">
        <v>605</v>
      </c>
      <c r="B4563" t="s">
        <v>2362</v>
      </c>
      <c r="C4563" t="s">
        <v>1372</v>
      </c>
      <c r="F4563">
        <f>IF(ISERROR(VLOOKUP(B4563,Sheet5!A4563:A4934,1,FALSE)),0,1)</f>
        <v>0</v>
      </c>
    </row>
    <row r="4564" spans="1:6" hidden="1" x14ac:dyDescent="0.3">
      <c r="A4564" t="s">
        <v>605</v>
      </c>
      <c r="B4564" t="s">
        <v>2656</v>
      </c>
      <c r="C4564" t="s">
        <v>1372</v>
      </c>
      <c r="F4564">
        <f>IF(ISERROR(VLOOKUP(B4564,Sheet5!A4564:A4935,1,FALSE)),0,1)</f>
        <v>0</v>
      </c>
    </row>
    <row r="4565" spans="1:6" hidden="1" x14ac:dyDescent="0.3">
      <c r="A4565" t="s">
        <v>605</v>
      </c>
      <c r="B4565" t="s">
        <v>1373</v>
      </c>
      <c r="C4565" t="s">
        <v>1372</v>
      </c>
      <c r="F4565">
        <f>IF(ISERROR(VLOOKUP(B4565,Sheet5!A4565:A4936,1,FALSE)),0,1)</f>
        <v>0</v>
      </c>
    </row>
    <row r="4566" spans="1:6" hidden="1" x14ac:dyDescent="0.3">
      <c r="A4566" t="s">
        <v>605</v>
      </c>
      <c r="B4566" t="s">
        <v>2362</v>
      </c>
      <c r="C4566" t="s">
        <v>1372</v>
      </c>
      <c r="F4566">
        <f>IF(ISERROR(VLOOKUP(B4566,Sheet5!A4566:A4937,1,FALSE)),0,1)</f>
        <v>0</v>
      </c>
    </row>
    <row r="4567" spans="1:6" hidden="1" x14ac:dyDescent="0.3">
      <c r="A4567" t="s">
        <v>605</v>
      </c>
      <c r="B4567" t="s">
        <v>31</v>
      </c>
      <c r="C4567" t="s">
        <v>6</v>
      </c>
      <c r="D4567" t="s">
        <v>31</v>
      </c>
      <c r="E4567">
        <f>IF(ISERROR(VLOOKUP(B4567,Sheet5!$D$2:$D$737,1,FALSE)),0,1)</f>
        <v>1</v>
      </c>
      <c r="F4567">
        <f>IF(ISERROR(VLOOKUP(B4567,Sheet5!A4567:A4938,1,FALSE)),0,1)</f>
        <v>0</v>
      </c>
    </row>
    <row r="4568" spans="1:6" hidden="1" x14ac:dyDescent="0.3">
      <c r="A4568" t="s">
        <v>605</v>
      </c>
      <c r="B4568" t="s">
        <v>2358</v>
      </c>
      <c r="C4568" t="s">
        <v>6</v>
      </c>
      <c r="E4568">
        <f>IF(ISERROR(VLOOKUP(B4568,Sheet5!$D$2:$D$737,1,FALSE)),0,1)</f>
        <v>0</v>
      </c>
      <c r="F4568">
        <f>IF(ISERROR(VLOOKUP(B4568,Sheet5!A4568:A4939,1,FALSE)),0,1)</f>
        <v>0</v>
      </c>
    </row>
    <row r="4569" spans="1:6" hidden="1" x14ac:dyDescent="0.3">
      <c r="A4569" t="s">
        <v>605</v>
      </c>
      <c r="B4569" t="s">
        <v>2361</v>
      </c>
      <c r="C4569" t="s">
        <v>6</v>
      </c>
      <c r="E4569">
        <f>IF(ISERROR(VLOOKUP(B4569,Sheet5!$D$2:$D$737,1,FALSE)),0,1)</f>
        <v>0</v>
      </c>
      <c r="F4569">
        <f>IF(ISERROR(VLOOKUP(B4569,Sheet5!A4569:A4940,1,FALSE)),0,1)</f>
        <v>0</v>
      </c>
    </row>
    <row r="4570" spans="1:6" hidden="1" x14ac:dyDescent="0.3">
      <c r="A4570" t="s">
        <v>605</v>
      </c>
      <c r="B4570" t="s">
        <v>696</v>
      </c>
      <c r="C4570" t="s">
        <v>6</v>
      </c>
      <c r="E4570">
        <f>IF(ISERROR(VLOOKUP(B4570,Sheet5!$D$2:$D$737,1,FALSE)),0,1)</f>
        <v>1</v>
      </c>
      <c r="F4570">
        <f>IF(ISERROR(VLOOKUP(B4570,Sheet5!A4570:A4941,1,FALSE)),0,1)</f>
        <v>0</v>
      </c>
    </row>
    <row r="4571" spans="1:6" hidden="1" x14ac:dyDescent="0.3">
      <c r="A4571" t="s">
        <v>815</v>
      </c>
      <c r="B4571" t="s">
        <v>86</v>
      </c>
      <c r="C4571" t="s">
        <v>6</v>
      </c>
      <c r="E4571">
        <f>IF(ISERROR(VLOOKUP(B4571,Sheet5!$D$2:$D$737,1,FALSE)),0,1)</f>
        <v>0</v>
      </c>
      <c r="F4571">
        <f>IF(ISERROR(VLOOKUP(B4571,Sheet5!A4571:A4942,1,FALSE)),0,1)</f>
        <v>0</v>
      </c>
    </row>
    <row r="4572" spans="1:6" hidden="1" x14ac:dyDescent="0.3">
      <c r="A4572" t="s">
        <v>815</v>
      </c>
      <c r="B4572" t="s">
        <v>87</v>
      </c>
      <c r="C4572" t="s">
        <v>6</v>
      </c>
      <c r="E4572">
        <f>IF(ISERROR(VLOOKUP(B4572,Sheet5!$D$2:$D$737,1,FALSE)),0,1)</f>
        <v>1</v>
      </c>
      <c r="F4572">
        <f>IF(ISERROR(VLOOKUP(B4572,Sheet5!A4572:A4943,1,FALSE)),0,1)</f>
        <v>0</v>
      </c>
    </row>
    <row r="4573" spans="1:6" hidden="1" x14ac:dyDescent="0.3">
      <c r="A4573" t="s">
        <v>815</v>
      </c>
      <c r="B4573" t="s">
        <v>85</v>
      </c>
      <c r="C4573" t="s">
        <v>6</v>
      </c>
      <c r="E4573">
        <f>IF(ISERROR(VLOOKUP(B4573,Sheet5!$D$2:$D$737,1,FALSE)),0,1)</f>
        <v>0</v>
      </c>
      <c r="F4573">
        <f>IF(ISERROR(VLOOKUP(B4573,Sheet5!A4573:A4944,1,FALSE)),0,1)</f>
        <v>0</v>
      </c>
    </row>
    <row r="4574" spans="1:6" hidden="1" x14ac:dyDescent="0.3">
      <c r="A4574" t="s">
        <v>815</v>
      </c>
      <c r="B4574" t="s">
        <v>2657</v>
      </c>
      <c r="C4574" t="s">
        <v>6</v>
      </c>
      <c r="E4574">
        <f>IF(ISERROR(VLOOKUP(B4574,Sheet5!$D$2:$D$737,1,FALSE)),0,1)</f>
        <v>0</v>
      </c>
      <c r="F4574">
        <f>IF(ISERROR(VLOOKUP(B4574,Sheet5!A4574:A4945,1,FALSE)),0,1)</f>
        <v>0</v>
      </c>
    </row>
    <row r="4575" spans="1:6" hidden="1" x14ac:dyDescent="0.3">
      <c r="A4575" t="s">
        <v>815</v>
      </c>
      <c r="B4575" t="s">
        <v>1371</v>
      </c>
      <c r="C4575" t="s">
        <v>1372</v>
      </c>
      <c r="F4575">
        <f>IF(ISERROR(VLOOKUP(B4575,Sheet5!A4575:A4946,1,FALSE)),0,1)</f>
        <v>0</v>
      </c>
    </row>
    <row r="4576" spans="1:6" hidden="1" x14ac:dyDescent="0.3">
      <c r="A4576" t="s">
        <v>815</v>
      </c>
      <c r="B4576" t="s">
        <v>1373</v>
      </c>
      <c r="C4576" t="s">
        <v>1372</v>
      </c>
      <c r="F4576">
        <f>IF(ISERROR(VLOOKUP(B4576,Sheet5!A4576:A4947,1,FALSE)),0,1)</f>
        <v>0</v>
      </c>
    </row>
    <row r="4577" spans="1:6" hidden="1" x14ac:dyDescent="0.3">
      <c r="A4577" t="s">
        <v>815</v>
      </c>
      <c r="B4577" t="s">
        <v>2658</v>
      </c>
      <c r="C4577" t="s">
        <v>1372</v>
      </c>
      <c r="F4577">
        <f>IF(ISERROR(VLOOKUP(B4577,Sheet5!A4577:A4948,1,FALSE)),0,1)</f>
        <v>0</v>
      </c>
    </row>
    <row r="4578" spans="1:6" hidden="1" x14ac:dyDescent="0.3">
      <c r="A4578" t="s">
        <v>815</v>
      </c>
      <c r="B4578" t="s">
        <v>816</v>
      </c>
      <c r="C4578" t="s">
        <v>6</v>
      </c>
      <c r="E4578">
        <f>IF(ISERROR(VLOOKUP(B4578,Sheet5!$D$2:$D$737,1,FALSE)),0,1)</f>
        <v>1</v>
      </c>
      <c r="F4578">
        <f>IF(ISERROR(VLOOKUP(B4578,Sheet5!A4578:A4949,1,FALSE)),0,1)</f>
        <v>0</v>
      </c>
    </row>
    <row r="4579" spans="1:6" hidden="1" x14ac:dyDescent="0.3">
      <c r="A4579" t="s">
        <v>815</v>
      </c>
      <c r="B4579" t="s">
        <v>817</v>
      </c>
      <c r="C4579" t="s">
        <v>6</v>
      </c>
      <c r="E4579">
        <f>IF(ISERROR(VLOOKUP(B4579,Sheet5!$D$2:$D$737,1,FALSE)),0,1)</f>
        <v>1</v>
      </c>
      <c r="F4579">
        <f>IF(ISERROR(VLOOKUP(B4579,Sheet5!A4579:A4950,1,FALSE)),0,1)</f>
        <v>0</v>
      </c>
    </row>
    <row r="4580" spans="1:6" hidden="1" x14ac:dyDescent="0.3">
      <c r="A4580" t="s">
        <v>815</v>
      </c>
      <c r="B4580" t="s">
        <v>2659</v>
      </c>
      <c r="C4580" t="s">
        <v>6</v>
      </c>
      <c r="E4580">
        <f>IF(ISERROR(VLOOKUP(B4580,Sheet5!$D$2:$D$737,1,FALSE)),0,1)</f>
        <v>1</v>
      </c>
      <c r="F4580">
        <f>IF(ISERROR(VLOOKUP(B4580,Sheet5!A4580:A4951,1,FALSE)),0,1)</f>
        <v>0</v>
      </c>
    </row>
    <row r="4581" spans="1:6" hidden="1" x14ac:dyDescent="0.3">
      <c r="A4581" t="s">
        <v>815</v>
      </c>
      <c r="B4581" t="s">
        <v>2660</v>
      </c>
      <c r="C4581" t="s">
        <v>6</v>
      </c>
      <c r="E4581">
        <f>IF(ISERROR(VLOOKUP(B4581,Sheet5!$D$2:$D$737,1,FALSE)),0,1)</f>
        <v>1</v>
      </c>
      <c r="F4581">
        <f>IF(ISERROR(VLOOKUP(B4581,Sheet5!A4581:A4952,1,FALSE)),0,1)</f>
        <v>0</v>
      </c>
    </row>
    <row r="4582" spans="1:6" hidden="1" x14ac:dyDescent="0.3">
      <c r="A4582" t="s">
        <v>815</v>
      </c>
      <c r="B4582" t="s">
        <v>818</v>
      </c>
      <c r="C4582" t="s">
        <v>6</v>
      </c>
      <c r="E4582">
        <f>IF(ISERROR(VLOOKUP(B4582,Sheet5!$D$2:$D$737,1,FALSE)),0,1)</f>
        <v>1</v>
      </c>
      <c r="F4582">
        <f>IF(ISERROR(VLOOKUP(B4582,Sheet5!A4582:A4953,1,FALSE)),0,1)</f>
        <v>0</v>
      </c>
    </row>
    <row r="4583" spans="1:6" hidden="1" x14ac:dyDescent="0.3">
      <c r="A4583" t="s">
        <v>815</v>
      </c>
      <c r="B4583" t="s">
        <v>87</v>
      </c>
      <c r="C4583" t="s">
        <v>6</v>
      </c>
      <c r="E4583">
        <f>IF(ISERROR(VLOOKUP(B4583,Sheet5!$D$2:$D$737,1,FALSE)),0,1)</f>
        <v>1</v>
      </c>
      <c r="F4583">
        <f>IF(ISERROR(VLOOKUP(B4583,Sheet5!A4583:A4954,1,FALSE)),0,1)</f>
        <v>0</v>
      </c>
    </row>
    <row r="4584" spans="1:6" hidden="1" x14ac:dyDescent="0.3">
      <c r="A4584" t="s">
        <v>815</v>
      </c>
      <c r="B4584" t="s">
        <v>90</v>
      </c>
      <c r="C4584" t="s">
        <v>1372</v>
      </c>
      <c r="F4584">
        <f>IF(ISERROR(VLOOKUP(B4584,Sheet5!A4584:A4955,1,FALSE)),0,1)</f>
        <v>0</v>
      </c>
    </row>
    <row r="4585" spans="1:6" hidden="1" x14ac:dyDescent="0.3">
      <c r="A4585" t="s">
        <v>815</v>
      </c>
      <c r="B4585" t="s">
        <v>1498</v>
      </c>
      <c r="C4585" t="s">
        <v>1372</v>
      </c>
      <c r="F4585">
        <f>IF(ISERROR(VLOOKUP(B4585,Sheet5!A4585:A4956,1,FALSE)),0,1)</f>
        <v>0</v>
      </c>
    </row>
    <row r="4586" spans="1:6" x14ac:dyDescent="0.3">
      <c r="A4586" t="s">
        <v>815</v>
      </c>
      <c r="B4586" t="s">
        <v>1388</v>
      </c>
      <c r="C4586" t="s">
        <v>1377</v>
      </c>
    </row>
    <row r="4587" spans="1:6" hidden="1" x14ac:dyDescent="0.3">
      <c r="A4587" t="s">
        <v>815</v>
      </c>
      <c r="B4587" t="s">
        <v>1373</v>
      </c>
      <c r="C4587" t="s">
        <v>1372</v>
      </c>
      <c r="F4587">
        <f>IF(ISERROR(VLOOKUP(B4587,Sheet5!A4587:A4958,1,FALSE)),0,1)</f>
        <v>0</v>
      </c>
    </row>
    <row r="4588" spans="1:6" hidden="1" x14ac:dyDescent="0.3">
      <c r="A4588" t="s">
        <v>815</v>
      </c>
      <c r="B4588" t="s">
        <v>91</v>
      </c>
      <c r="C4588" t="s">
        <v>6</v>
      </c>
      <c r="E4588">
        <f>IF(ISERROR(VLOOKUP(B4588,Sheet5!$D$2:$D$737,1,FALSE)),0,1)</f>
        <v>0</v>
      </c>
      <c r="F4588">
        <f>IF(ISERROR(VLOOKUP(B4588,Sheet5!A4588:A4959,1,FALSE)),0,1)</f>
        <v>0</v>
      </c>
    </row>
    <row r="4589" spans="1:6" hidden="1" x14ac:dyDescent="0.3">
      <c r="A4589" t="s">
        <v>815</v>
      </c>
      <c r="B4589" t="s">
        <v>1373</v>
      </c>
      <c r="C4589" t="s">
        <v>6</v>
      </c>
      <c r="E4589">
        <f>IF(ISERROR(VLOOKUP(B4589,Sheet5!$D$2:$D$737,1,FALSE)),0,1)</f>
        <v>0</v>
      </c>
      <c r="F4589">
        <f>IF(ISERROR(VLOOKUP(B4589,Sheet5!A4589:A4960,1,FALSE)),0,1)</f>
        <v>0</v>
      </c>
    </row>
    <row r="4590" spans="1:6" hidden="1" x14ac:dyDescent="0.3">
      <c r="A4590" t="s">
        <v>815</v>
      </c>
      <c r="B4590" t="s">
        <v>2661</v>
      </c>
      <c r="C4590" t="s">
        <v>6</v>
      </c>
      <c r="E4590">
        <f>IF(ISERROR(VLOOKUP(B4590,Sheet5!$D$2:$D$737,1,FALSE)),0,1)</f>
        <v>0</v>
      </c>
      <c r="F4590">
        <f>IF(ISERROR(VLOOKUP(B4590,Sheet5!A4590:A4961,1,FALSE)),0,1)</f>
        <v>0</v>
      </c>
    </row>
    <row r="4591" spans="1:6" hidden="1" x14ac:dyDescent="0.3">
      <c r="A4591" t="s">
        <v>815</v>
      </c>
      <c r="B4591" t="s">
        <v>88</v>
      </c>
      <c r="C4591" t="s">
        <v>6</v>
      </c>
      <c r="E4591">
        <f>IF(ISERROR(VLOOKUP(B4591,Sheet5!$D$2:$D$737,1,FALSE)),0,1)</f>
        <v>0</v>
      </c>
      <c r="F4591">
        <f>IF(ISERROR(VLOOKUP(B4591,Sheet5!A4591:A4962,1,FALSE)),0,1)</f>
        <v>0</v>
      </c>
    </row>
    <row r="4592" spans="1:6" hidden="1" x14ac:dyDescent="0.3">
      <c r="A4592" t="s">
        <v>815</v>
      </c>
      <c r="B4592" t="s">
        <v>86</v>
      </c>
      <c r="C4592" t="s">
        <v>6</v>
      </c>
      <c r="E4592">
        <f>IF(ISERROR(VLOOKUP(B4592,Sheet5!$D$2:$D$737,1,FALSE)),0,1)</f>
        <v>0</v>
      </c>
      <c r="F4592">
        <f>IF(ISERROR(VLOOKUP(B4592,Sheet5!A4592:A4963,1,FALSE)),0,1)</f>
        <v>0</v>
      </c>
    </row>
    <row r="4593" spans="1:6" hidden="1" x14ac:dyDescent="0.3">
      <c r="A4593" t="s">
        <v>815</v>
      </c>
      <c r="B4593" t="s">
        <v>87</v>
      </c>
      <c r="C4593" t="s">
        <v>6</v>
      </c>
      <c r="E4593">
        <f>IF(ISERROR(VLOOKUP(B4593,Sheet5!$D$2:$D$737,1,FALSE)),0,1)</f>
        <v>1</v>
      </c>
      <c r="F4593">
        <f>IF(ISERROR(VLOOKUP(B4593,Sheet5!A4593:A4964,1,FALSE)),0,1)</f>
        <v>0</v>
      </c>
    </row>
    <row r="4594" spans="1:6" hidden="1" x14ac:dyDescent="0.3">
      <c r="A4594" t="s">
        <v>815</v>
      </c>
      <c r="B4594" t="s">
        <v>819</v>
      </c>
      <c r="C4594" t="s">
        <v>6</v>
      </c>
      <c r="E4594">
        <f>IF(ISERROR(VLOOKUP(B4594,Sheet5!$D$2:$D$737,1,FALSE)),0,1)</f>
        <v>1</v>
      </c>
      <c r="F4594">
        <f>IF(ISERROR(VLOOKUP(B4594,Sheet5!A4594:A4965,1,FALSE)),0,1)</f>
        <v>0</v>
      </c>
    </row>
    <row r="4595" spans="1:6" hidden="1" x14ac:dyDescent="0.3">
      <c r="A4595" t="s">
        <v>815</v>
      </c>
      <c r="B4595" t="s">
        <v>2662</v>
      </c>
      <c r="C4595" t="s">
        <v>6</v>
      </c>
      <c r="E4595">
        <f>IF(ISERROR(VLOOKUP(B4595,Sheet5!$D$2:$D$737,1,FALSE)),0,1)</f>
        <v>0</v>
      </c>
      <c r="F4595">
        <f>IF(ISERROR(VLOOKUP(B4595,Sheet5!A4595:A4966,1,FALSE)),0,1)</f>
        <v>0</v>
      </c>
    </row>
    <row r="4596" spans="1:6" x14ac:dyDescent="0.3">
      <c r="A4596" t="s">
        <v>815</v>
      </c>
      <c r="B4596" t="s">
        <v>1401</v>
      </c>
      <c r="C4596" t="s">
        <v>1377</v>
      </c>
    </row>
    <row r="4597" spans="1:6" hidden="1" x14ac:dyDescent="0.3">
      <c r="A4597" t="s">
        <v>815</v>
      </c>
      <c r="B4597" t="s">
        <v>2663</v>
      </c>
      <c r="C4597" t="s">
        <v>1372</v>
      </c>
      <c r="F4597">
        <f>IF(ISERROR(VLOOKUP(B4597,Sheet5!A4597:A4968,1,FALSE)),0,1)</f>
        <v>0</v>
      </c>
    </row>
    <row r="4598" spans="1:6" hidden="1" x14ac:dyDescent="0.3">
      <c r="A4598" t="s">
        <v>815</v>
      </c>
      <c r="B4598" t="s">
        <v>820</v>
      </c>
      <c r="C4598" t="s">
        <v>6</v>
      </c>
      <c r="D4598" t="s">
        <v>31</v>
      </c>
      <c r="E4598">
        <f>IF(ISERROR(VLOOKUP(B4598,Sheet5!$D$2:$D$737,1,FALSE)),0,1)</f>
        <v>0</v>
      </c>
      <c r="F4598">
        <f>IF(ISERROR(VLOOKUP(B4598,Sheet5!A4598:A4969,1,FALSE)),0,1)</f>
        <v>0</v>
      </c>
    </row>
    <row r="4599" spans="1:6" hidden="1" x14ac:dyDescent="0.3">
      <c r="A4599" t="s">
        <v>815</v>
      </c>
      <c r="B4599" t="s">
        <v>2664</v>
      </c>
      <c r="C4599" t="s">
        <v>1372</v>
      </c>
      <c r="F4599">
        <f>IF(ISERROR(VLOOKUP(B4599,Sheet5!A4599:A4970,1,FALSE)),0,1)</f>
        <v>0</v>
      </c>
    </row>
    <row r="4600" spans="1:6" hidden="1" x14ac:dyDescent="0.3">
      <c r="A4600" t="s">
        <v>815</v>
      </c>
      <c r="B4600" t="s">
        <v>86</v>
      </c>
      <c r="C4600" t="s">
        <v>6</v>
      </c>
      <c r="E4600">
        <f>IF(ISERROR(VLOOKUP(B4600,Sheet5!$D$2:$D$737,1,FALSE)),0,1)</f>
        <v>0</v>
      </c>
      <c r="F4600">
        <f>IF(ISERROR(VLOOKUP(B4600,Sheet5!A4600:A4971,1,FALSE)),0,1)</f>
        <v>0</v>
      </c>
    </row>
    <row r="4601" spans="1:6" hidden="1" x14ac:dyDescent="0.3">
      <c r="A4601" t="s">
        <v>815</v>
      </c>
      <c r="B4601" t="s">
        <v>87</v>
      </c>
      <c r="C4601" t="s">
        <v>6</v>
      </c>
      <c r="E4601">
        <f>IF(ISERROR(VLOOKUP(B4601,Sheet5!$D$2:$D$737,1,FALSE)),0,1)</f>
        <v>1</v>
      </c>
      <c r="F4601">
        <f>IF(ISERROR(VLOOKUP(B4601,Sheet5!A4601:A4972,1,FALSE)),0,1)</f>
        <v>0</v>
      </c>
    </row>
    <row r="4602" spans="1:6" hidden="1" x14ac:dyDescent="0.3">
      <c r="A4602" t="s">
        <v>815</v>
      </c>
      <c r="B4602" t="s">
        <v>1529</v>
      </c>
      <c r="C4602" t="s">
        <v>6</v>
      </c>
      <c r="E4602">
        <f>IF(ISERROR(VLOOKUP(B4602,Sheet5!$D$2:$D$737,1,FALSE)),0,1)</f>
        <v>1</v>
      </c>
      <c r="F4602">
        <f>IF(ISERROR(VLOOKUP(B4602,Sheet5!A4602:A4973,1,FALSE)),0,1)</f>
        <v>0</v>
      </c>
    </row>
    <row r="4603" spans="1:6" x14ac:dyDescent="0.3">
      <c r="A4603" t="s">
        <v>815</v>
      </c>
      <c r="B4603" t="s">
        <v>2665</v>
      </c>
      <c r="C4603" t="s">
        <v>1377</v>
      </c>
    </row>
    <row r="4604" spans="1:6" x14ac:dyDescent="0.3">
      <c r="A4604" t="s">
        <v>815</v>
      </c>
      <c r="B4604" t="s">
        <v>2666</v>
      </c>
      <c r="C4604" t="s">
        <v>1377</v>
      </c>
    </row>
    <row r="4605" spans="1:6" hidden="1" x14ac:dyDescent="0.3">
      <c r="A4605" t="s">
        <v>815</v>
      </c>
      <c r="B4605" t="s">
        <v>2667</v>
      </c>
      <c r="C4605" t="s">
        <v>1372</v>
      </c>
      <c r="F4605">
        <f>IF(ISERROR(VLOOKUP(B4605,Sheet5!A4605:A4976,1,FALSE)),0,1)</f>
        <v>0</v>
      </c>
    </row>
    <row r="4606" spans="1:6" x14ac:dyDescent="0.3">
      <c r="A4606" t="s">
        <v>815</v>
      </c>
      <c r="B4606" t="s">
        <v>1598</v>
      </c>
      <c r="C4606" t="s">
        <v>1377</v>
      </c>
    </row>
    <row r="4607" spans="1:6" hidden="1" x14ac:dyDescent="0.3">
      <c r="A4607" t="s">
        <v>815</v>
      </c>
      <c r="B4607" t="s">
        <v>581</v>
      </c>
      <c r="C4607" t="s">
        <v>6</v>
      </c>
      <c r="E4607">
        <f>IF(ISERROR(VLOOKUP(B4607,Sheet5!$D$2:$D$737,1,FALSE)),0,1)</f>
        <v>0</v>
      </c>
      <c r="F4607">
        <f>IF(ISERROR(VLOOKUP(B4607,Sheet5!A4607:A4978,1,FALSE)),0,1)</f>
        <v>0</v>
      </c>
    </row>
    <row r="4608" spans="1:6" hidden="1" x14ac:dyDescent="0.3">
      <c r="A4608" t="s">
        <v>815</v>
      </c>
      <c r="B4608" t="s">
        <v>821</v>
      </c>
      <c r="C4608" t="s">
        <v>6</v>
      </c>
      <c r="E4608">
        <f>IF(ISERROR(VLOOKUP(B4608,Sheet5!$D$2:$D$737,1,FALSE)),0,1)</f>
        <v>1</v>
      </c>
      <c r="F4608">
        <f>IF(ISERROR(VLOOKUP(B4608,Sheet5!A4608:A4979,1,FALSE)),0,1)</f>
        <v>0</v>
      </c>
    </row>
    <row r="4609" spans="1:6" hidden="1" x14ac:dyDescent="0.3">
      <c r="A4609" t="s">
        <v>815</v>
      </c>
      <c r="B4609" t="s">
        <v>820</v>
      </c>
      <c r="C4609" t="s">
        <v>6</v>
      </c>
      <c r="D4609" t="s">
        <v>31</v>
      </c>
      <c r="E4609">
        <f>IF(ISERROR(VLOOKUP(B4609,Sheet5!$D$2:$D$737,1,FALSE)),0,1)</f>
        <v>0</v>
      </c>
      <c r="F4609">
        <f>IF(ISERROR(VLOOKUP(B4609,Sheet5!A4609:A4980,1,FALSE)),0,1)</f>
        <v>0</v>
      </c>
    </row>
    <row r="4610" spans="1:6" hidden="1" x14ac:dyDescent="0.3">
      <c r="A4610" t="s">
        <v>815</v>
      </c>
      <c r="B4610" t="s">
        <v>86</v>
      </c>
      <c r="C4610" t="s">
        <v>6</v>
      </c>
      <c r="E4610">
        <f>IF(ISERROR(VLOOKUP(B4610,Sheet5!$D$2:$D$737,1,FALSE)),0,1)</f>
        <v>0</v>
      </c>
      <c r="F4610">
        <f>IF(ISERROR(VLOOKUP(B4610,Sheet5!A4610:A4981,1,FALSE)),0,1)</f>
        <v>0</v>
      </c>
    </row>
    <row r="4611" spans="1:6" hidden="1" x14ac:dyDescent="0.3">
      <c r="A4611" t="s">
        <v>815</v>
      </c>
      <c r="B4611" t="s">
        <v>87</v>
      </c>
      <c r="C4611" t="s">
        <v>6</v>
      </c>
      <c r="E4611">
        <f>IF(ISERROR(VLOOKUP(B4611,Sheet5!$D$2:$D$737,1,FALSE)),0,1)</f>
        <v>1</v>
      </c>
      <c r="F4611">
        <f>IF(ISERROR(VLOOKUP(B4611,Sheet5!A4611:A4982,1,FALSE)),0,1)</f>
        <v>0</v>
      </c>
    </row>
    <row r="4612" spans="1:6" x14ac:dyDescent="0.3">
      <c r="A4612" t="s">
        <v>815</v>
      </c>
      <c r="B4612" t="s">
        <v>2668</v>
      </c>
      <c r="C4612" t="s">
        <v>1377</v>
      </c>
    </row>
    <row r="4613" spans="1:6" hidden="1" x14ac:dyDescent="0.3">
      <c r="A4613" t="s">
        <v>815</v>
      </c>
      <c r="B4613" t="s">
        <v>2669</v>
      </c>
      <c r="C4613" t="s">
        <v>1372</v>
      </c>
      <c r="F4613">
        <f>IF(ISERROR(VLOOKUP(B4613,Sheet5!A4613:A4984,1,FALSE)),0,1)</f>
        <v>0</v>
      </c>
    </row>
    <row r="4614" spans="1:6" hidden="1" x14ac:dyDescent="0.3">
      <c r="A4614" t="s">
        <v>815</v>
      </c>
      <c r="B4614" t="s">
        <v>1943</v>
      </c>
      <c r="C4614" t="s">
        <v>1372</v>
      </c>
      <c r="F4614">
        <f>IF(ISERROR(VLOOKUP(B4614,Sheet5!A4614:A4985,1,FALSE)),0,1)</f>
        <v>0</v>
      </c>
    </row>
    <row r="4615" spans="1:6" hidden="1" x14ac:dyDescent="0.3">
      <c r="A4615" t="s">
        <v>822</v>
      </c>
      <c r="B4615" t="s">
        <v>2670</v>
      </c>
      <c r="C4615" t="s">
        <v>6</v>
      </c>
      <c r="E4615">
        <f>IF(ISERROR(VLOOKUP(B4615,Sheet5!$D$2:$D$737,1,FALSE)),0,1)</f>
        <v>0</v>
      </c>
      <c r="F4615">
        <f>IF(ISERROR(VLOOKUP(B4615,Sheet5!A4615:A4986,1,FALSE)),0,1)</f>
        <v>0</v>
      </c>
    </row>
    <row r="4616" spans="1:6" hidden="1" x14ac:dyDescent="0.3">
      <c r="A4616" t="s">
        <v>822</v>
      </c>
      <c r="B4616" t="s">
        <v>1371</v>
      </c>
      <c r="C4616" t="s">
        <v>1372</v>
      </c>
      <c r="F4616">
        <f>IF(ISERROR(VLOOKUP(B4616,Sheet5!A4616:A4987,1,FALSE)),0,1)</f>
        <v>0</v>
      </c>
    </row>
    <row r="4617" spans="1:6" hidden="1" x14ac:dyDescent="0.3">
      <c r="A4617" t="s">
        <v>822</v>
      </c>
      <c r="B4617" t="s">
        <v>1374</v>
      </c>
      <c r="C4617" t="s">
        <v>1372</v>
      </c>
      <c r="F4617">
        <f>IF(ISERROR(VLOOKUP(B4617,Sheet5!A4617:A4988,1,FALSE)),0,1)</f>
        <v>0</v>
      </c>
    </row>
    <row r="4618" spans="1:6" hidden="1" x14ac:dyDescent="0.3">
      <c r="A4618" t="s">
        <v>822</v>
      </c>
      <c r="B4618" t="s">
        <v>39</v>
      </c>
      <c r="C4618" t="s">
        <v>6</v>
      </c>
      <c r="E4618">
        <f>IF(ISERROR(VLOOKUP(B4618,Sheet5!$D$2:$D$737,1,FALSE)),0,1)</f>
        <v>1</v>
      </c>
      <c r="F4618">
        <f>IF(ISERROR(VLOOKUP(B4618,Sheet5!A4618:A4989,1,FALSE)),0,1)</f>
        <v>0</v>
      </c>
    </row>
    <row r="4619" spans="1:6" hidden="1" x14ac:dyDescent="0.3">
      <c r="A4619" t="s">
        <v>822</v>
      </c>
      <c r="B4619" t="s">
        <v>1373</v>
      </c>
      <c r="C4619" t="s">
        <v>1372</v>
      </c>
      <c r="F4619">
        <f>IF(ISERROR(VLOOKUP(B4619,Sheet5!A4619:A4990,1,FALSE)),0,1)</f>
        <v>0</v>
      </c>
    </row>
    <row r="4620" spans="1:6" hidden="1" x14ac:dyDescent="0.3">
      <c r="A4620" t="s">
        <v>822</v>
      </c>
      <c r="B4620" t="s">
        <v>1371</v>
      </c>
      <c r="C4620" t="s">
        <v>1372</v>
      </c>
      <c r="F4620">
        <f>IF(ISERROR(VLOOKUP(B4620,Sheet5!A4620:A4991,1,FALSE)),0,1)</f>
        <v>0</v>
      </c>
    </row>
    <row r="4621" spans="1:6" hidden="1" x14ac:dyDescent="0.3">
      <c r="A4621" t="s">
        <v>822</v>
      </c>
      <c r="B4621" t="s">
        <v>1396</v>
      </c>
      <c r="C4621" t="s">
        <v>6</v>
      </c>
      <c r="E4621">
        <f>IF(ISERROR(VLOOKUP(B4621,Sheet5!$D$2:$D$737,1,FALSE)),0,1)</f>
        <v>1</v>
      </c>
      <c r="F4621">
        <f>IF(ISERROR(VLOOKUP(B4621,Sheet5!A4621:A4992,1,FALSE)),0,1)</f>
        <v>0</v>
      </c>
    </row>
    <row r="4622" spans="1:6" hidden="1" x14ac:dyDescent="0.3">
      <c r="A4622" t="s">
        <v>822</v>
      </c>
      <c r="B4622" t="s">
        <v>39</v>
      </c>
      <c r="C4622" t="s">
        <v>6</v>
      </c>
      <c r="E4622">
        <f>IF(ISERROR(VLOOKUP(B4622,Sheet5!$D$2:$D$737,1,FALSE)),0,1)</f>
        <v>1</v>
      </c>
      <c r="F4622">
        <f>IF(ISERROR(VLOOKUP(B4622,Sheet5!A4622:A4993,1,FALSE)),0,1)</f>
        <v>0</v>
      </c>
    </row>
    <row r="4623" spans="1:6" x14ac:dyDescent="0.3">
      <c r="A4623" t="s">
        <v>822</v>
      </c>
      <c r="B4623" t="s">
        <v>2671</v>
      </c>
      <c r="C4623" t="s">
        <v>1377</v>
      </c>
    </row>
    <row r="4624" spans="1:6" hidden="1" x14ac:dyDescent="0.3">
      <c r="A4624" t="s">
        <v>822</v>
      </c>
      <c r="B4624" t="s">
        <v>1525</v>
      </c>
      <c r="C4624" t="s">
        <v>1372</v>
      </c>
      <c r="F4624">
        <f>IF(ISERROR(VLOOKUP(B4624,Sheet5!A4624:A4995,1,FALSE)),0,1)</f>
        <v>0</v>
      </c>
    </row>
    <row r="4625" spans="1:6" hidden="1" x14ac:dyDescent="0.3">
      <c r="A4625" t="s">
        <v>822</v>
      </c>
      <c r="B4625" t="s">
        <v>1371</v>
      </c>
      <c r="C4625" t="s">
        <v>1372</v>
      </c>
      <c r="F4625">
        <f>IF(ISERROR(VLOOKUP(B4625,Sheet5!A4625:A4996,1,FALSE)),0,1)</f>
        <v>0</v>
      </c>
    </row>
    <row r="4626" spans="1:6" hidden="1" x14ac:dyDescent="0.3">
      <c r="A4626" t="s">
        <v>822</v>
      </c>
      <c r="B4626" t="s">
        <v>823</v>
      </c>
      <c r="C4626" t="s">
        <v>6</v>
      </c>
      <c r="E4626">
        <f>IF(ISERROR(VLOOKUP(B4626,Sheet5!$D$2:$D$737,1,FALSE)),0,1)</f>
        <v>1</v>
      </c>
      <c r="F4626">
        <f>IF(ISERROR(VLOOKUP(B4626,Sheet5!A4626:A4997,1,FALSE)),0,1)</f>
        <v>0</v>
      </c>
    </row>
    <row r="4627" spans="1:6" x14ac:dyDescent="0.3">
      <c r="A4627" t="s">
        <v>822</v>
      </c>
      <c r="B4627" t="s">
        <v>2672</v>
      </c>
      <c r="C4627" t="s">
        <v>1377</v>
      </c>
    </row>
    <row r="4628" spans="1:6" hidden="1" x14ac:dyDescent="0.3">
      <c r="A4628" t="s">
        <v>822</v>
      </c>
      <c r="B4628" t="s">
        <v>244</v>
      </c>
      <c r="C4628" t="s">
        <v>6</v>
      </c>
      <c r="E4628">
        <f>IF(ISERROR(VLOOKUP(B4628,Sheet5!$D$2:$D$737,1,FALSE)),0,1)</f>
        <v>1</v>
      </c>
      <c r="F4628">
        <f>IF(ISERROR(VLOOKUP(B4628,Sheet5!A4628:A4999,1,FALSE)),0,1)</f>
        <v>0</v>
      </c>
    </row>
    <row r="4629" spans="1:6" hidden="1" x14ac:dyDescent="0.3">
      <c r="A4629" t="s">
        <v>822</v>
      </c>
      <c r="B4629" t="s">
        <v>1891</v>
      </c>
      <c r="C4629" t="s">
        <v>1372</v>
      </c>
      <c r="F4629">
        <f>IF(ISERROR(VLOOKUP(B4629,Sheet5!A4629:A5000,1,FALSE)),0,1)</f>
        <v>0</v>
      </c>
    </row>
    <row r="4630" spans="1:6" hidden="1" x14ac:dyDescent="0.3">
      <c r="A4630" t="s">
        <v>822</v>
      </c>
      <c r="B4630" t="s">
        <v>1373</v>
      </c>
      <c r="C4630" t="s">
        <v>1372</v>
      </c>
      <c r="F4630">
        <f>IF(ISERROR(VLOOKUP(B4630,Sheet5!A4630:A5001,1,FALSE)),0,1)</f>
        <v>0</v>
      </c>
    </row>
    <row r="4631" spans="1:6" hidden="1" x14ac:dyDescent="0.3">
      <c r="A4631" t="s">
        <v>822</v>
      </c>
      <c r="B4631" t="s">
        <v>1680</v>
      </c>
      <c r="C4631" t="s">
        <v>1372</v>
      </c>
      <c r="F4631">
        <f>IF(ISERROR(VLOOKUP(B4631,Sheet5!A4631:A5002,1,FALSE)),0,1)</f>
        <v>0</v>
      </c>
    </row>
    <row r="4632" spans="1:6" hidden="1" x14ac:dyDescent="0.3">
      <c r="A4632" t="s">
        <v>822</v>
      </c>
      <c r="B4632" t="s">
        <v>824</v>
      </c>
      <c r="C4632" t="s">
        <v>6</v>
      </c>
      <c r="E4632">
        <f>IF(ISERROR(VLOOKUP(B4632,Sheet5!$D$2:$D$737,1,FALSE)),0,1)</f>
        <v>0</v>
      </c>
      <c r="F4632">
        <f>IF(ISERROR(VLOOKUP(B4632,Sheet5!A4632:A5003,1,FALSE)),0,1)</f>
        <v>0</v>
      </c>
    </row>
    <row r="4633" spans="1:6" hidden="1" x14ac:dyDescent="0.3">
      <c r="A4633" t="s">
        <v>822</v>
      </c>
      <c r="B4633" t="s">
        <v>2673</v>
      </c>
      <c r="C4633" t="s">
        <v>1372</v>
      </c>
      <c r="F4633">
        <f>IF(ISERROR(VLOOKUP(B4633,Sheet5!A4633:A5004,1,FALSE)),0,1)</f>
        <v>0</v>
      </c>
    </row>
    <row r="4634" spans="1:6" hidden="1" x14ac:dyDescent="0.3">
      <c r="A4634" t="s">
        <v>822</v>
      </c>
      <c r="B4634" t="s">
        <v>1441</v>
      </c>
      <c r="C4634" t="s">
        <v>1372</v>
      </c>
      <c r="F4634">
        <f>IF(ISERROR(VLOOKUP(B4634,Sheet5!A4634:A5005,1,FALSE)),0,1)</f>
        <v>0</v>
      </c>
    </row>
    <row r="4635" spans="1:6" hidden="1" x14ac:dyDescent="0.3">
      <c r="A4635" t="s">
        <v>822</v>
      </c>
      <c r="B4635" t="s">
        <v>39</v>
      </c>
      <c r="C4635" t="s">
        <v>6</v>
      </c>
      <c r="E4635">
        <f>IF(ISERROR(VLOOKUP(B4635,Sheet5!$D$2:$D$737,1,FALSE)),0,1)</f>
        <v>1</v>
      </c>
      <c r="F4635">
        <f>IF(ISERROR(VLOOKUP(B4635,Sheet5!A4635:A5006,1,FALSE)),0,1)</f>
        <v>0</v>
      </c>
    </row>
    <row r="4636" spans="1:6" hidden="1" x14ac:dyDescent="0.3">
      <c r="A4636" t="s">
        <v>822</v>
      </c>
      <c r="B4636" t="s">
        <v>1371</v>
      </c>
      <c r="C4636" t="s">
        <v>1372</v>
      </c>
      <c r="F4636">
        <f>IF(ISERROR(VLOOKUP(B4636,Sheet5!A4636:A5007,1,FALSE)),0,1)</f>
        <v>0</v>
      </c>
    </row>
    <row r="4637" spans="1:6" hidden="1" x14ac:dyDescent="0.3">
      <c r="A4637" t="s">
        <v>822</v>
      </c>
      <c r="B4637" t="s">
        <v>39</v>
      </c>
      <c r="C4637" t="s">
        <v>6</v>
      </c>
      <c r="E4637">
        <f>IF(ISERROR(VLOOKUP(B4637,Sheet5!$D$2:$D$737,1,FALSE)),0,1)</f>
        <v>1</v>
      </c>
      <c r="F4637">
        <f>IF(ISERROR(VLOOKUP(B4637,Sheet5!A4637:A5008,1,FALSE)),0,1)</f>
        <v>0</v>
      </c>
    </row>
    <row r="4638" spans="1:6" hidden="1" x14ac:dyDescent="0.3">
      <c r="A4638" t="s">
        <v>822</v>
      </c>
      <c r="B4638" t="s">
        <v>825</v>
      </c>
      <c r="C4638" t="s">
        <v>6</v>
      </c>
      <c r="E4638">
        <f>IF(ISERROR(VLOOKUP(B4638,Sheet5!$D$2:$D$737,1,FALSE)),0,1)</f>
        <v>1</v>
      </c>
      <c r="F4638">
        <f>IF(ISERROR(VLOOKUP(B4638,Sheet5!A4638:A5009,1,FALSE)),0,1)</f>
        <v>0</v>
      </c>
    </row>
    <row r="4639" spans="1:6" hidden="1" x14ac:dyDescent="0.3">
      <c r="A4639" t="s">
        <v>822</v>
      </c>
      <c r="B4639" t="s">
        <v>39</v>
      </c>
      <c r="C4639" t="s">
        <v>6</v>
      </c>
      <c r="E4639">
        <f>IF(ISERROR(VLOOKUP(B4639,Sheet5!$D$2:$D$737,1,FALSE)),0,1)</f>
        <v>1</v>
      </c>
      <c r="F4639">
        <f>IF(ISERROR(VLOOKUP(B4639,Sheet5!A4639:A5010,1,FALSE)),0,1)</f>
        <v>0</v>
      </c>
    </row>
    <row r="4640" spans="1:6" hidden="1" x14ac:dyDescent="0.3">
      <c r="A4640" t="s">
        <v>822</v>
      </c>
      <c r="B4640" t="s">
        <v>2241</v>
      </c>
      <c r="C4640" t="s">
        <v>1372</v>
      </c>
      <c r="F4640">
        <f>IF(ISERROR(VLOOKUP(B4640,Sheet5!A4640:A5011,1,FALSE)),0,1)</f>
        <v>0</v>
      </c>
    </row>
    <row r="4641" spans="1:6" hidden="1" x14ac:dyDescent="0.3">
      <c r="A4641" t="s">
        <v>822</v>
      </c>
      <c r="B4641" t="s">
        <v>1617</v>
      </c>
      <c r="C4641" t="s">
        <v>1372</v>
      </c>
      <c r="F4641">
        <f>IF(ISERROR(VLOOKUP(B4641,Sheet5!A4641:A5012,1,FALSE)),0,1)</f>
        <v>0</v>
      </c>
    </row>
    <row r="4642" spans="1:6" hidden="1" x14ac:dyDescent="0.3">
      <c r="A4642" t="s">
        <v>822</v>
      </c>
      <c r="B4642" t="s">
        <v>2674</v>
      </c>
      <c r="C4642" t="s">
        <v>1372</v>
      </c>
      <c r="F4642">
        <f>IF(ISERROR(VLOOKUP(B4642,Sheet5!A4642:A5013,1,FALSE)),0,1)</f>
        <v>0</v>
      </c>
    </row>
    <row r="4643" spans="1:6" hidden="1" x14ac:dyDescent="0.3">
      <c r="A4643" t="s">
        <v>822</v>
      </c>
      <c r="B4643" t="s">
        <v>39</v>
      </c>
      <c r="C4643" t="s">
        <v>6</v>
      </c>
      <c r="E4643">
        <f>IF(ISERROR(VLOOKUP(B4643,Sheet5!$D$2:$D$737,1,FALSE)),0,1)</f>
        <v>1</v>
      </c>
      <c r="F4643">
        <f>IF(ISERROR(VLOOKUP(B4643,Sheet5!A4643:A5014,1,FALSE)),0,1)</f>
        <v>0</v>
      </c>
    </row>
    <row r="4644" spans="1:6" hidden="1" x14ac:dyDescent="0.3">
      <c r="A4644" t="s">
        <v>822</v>
      </c>
      <c r="B4644" t="s">
        <v>1617</v>
      </c>
      <c r="C4644" t="s">
        <v>1372</v>
      </c>
      <c r="F4644">
        <f>IF(ISERROR(VLOOKUP(B4644,Sheet5!A4644:A5015,1,FALSE)),0,1)</f>
        <v>0</v>
      </c>
    </row>
    <row r="4645" spans="1:6" hidden="1" x14ac:dyDescent="0.3">
      <c r="A4645" t="s">
        <v>822</v>
      </c>
      <c r="B4645" t="s">
        <v>1373</v>
      </c>
      <c r="C4645" t="s">
        <v>1372</v>
      </c>
      <c r="F4645">
        <f>IF(ISERROR(VLOOKUP(B4645,Sheet5!A4645:A5016,1,FALSE)),0,1)</f>
        <v>0</v>
      </c>
    </row>
    <row r="4646" spans="1:6" hidden="1" x14ac:dyDescent="0.3">
      <c r="A4646" t="s">
        <v>822</v>
      </c>
      <c r="B4646" t="s">
        <v>85</v>
      </c>
      <c r="C4646" t="s">
        <v>6</v>
      </c>
      <c r="E4646">
        <f>IF(ISERROR(VLOOKUP(B4646,Sheet5!$D$2:$D$737,1,FALSE)),0,1)</f>
        <v>0</v>
      </c>
      <c r="F4646">
        <f>IF(ISERROR(VLOOKUP(B4646,Sheet5!A4646:A5017,1,FALSE)),0,1)</f>
        <v>0</v>
      </c>
    </row>
    <row r="4647" spans="1:6" hidden="1" x14ac:dyDescent="0.3">
      <c r="A4647" t="s">
        <v>822</v>
      </c>
      <c r="B4647" t="s">
        <v>1400</v>
      </c>
      <c r="C4647" t="s">
        <v>6</v>
      </c>
      <c r="E4647">
        <f>IF(ISERROR(VLOOKUP(B4647,Sheet5!$D$2:$D$737,1,FALSE)),0,1)</f>
        <v>0</v>
      </c>
      <c r="F4647">
        <f>IF(ISERROR(VLOOKUP(B4647,Sheet5!A4647:A5018,1,FALSE)),0,1)</f>
        <v>0</v>
      </c>
    </row>
    <row r="4648" spans="1:6" hidden="1" x14ac:dyDescent="0.3">
      <c r="A4648" t="s">
        <v>822</v>
      </c>
      <c r="B4648" t="s">
        <v>39</v>
      </c>
      <c r="C4648" t="s">
        <v>6</v>
      </c>
      <c r="E4648">
        <f>IF(ISERROR(VLOOKUP(B4648,Sheet5!$D$2:$D$737,1,FALSE)),0,1)</f>
        <v>1</v>
      </c>
      <c r="F4648">
        <f>IF(ISERROR(VLOOKUP(B4648,Sheet5!A4648:A5019,1,FALSE)),0,1)</f>
        <v>0</v>
      </c>
    </row>
    <row r="4649" spans="1:6" hidden="1" x14ac:dyDescent="0.3">
      <c r="A4649" t="s">
        <v>822</v>
      </c>
      <c r="B4649" t="s">
        <v>39</v>
      </c>
      <c r="C4649" t="s">
        <v>6</v>
      </c>
      <c r="E4649">
        <f>IF(ISERROR(VLOOKUP(B4649,Sheet5!$D$2:$D$737,1,FALSE)),0,1)</f>
        <v>1</v>
      </c>
      <c r="F4649">
        <f>IF(ISERROR(VLOOKUP(B4649,Sheet5!A4649:A5020,1,FALSE)),0,1)</f>
        <v>0</v>
      </c>
    </row>
    <row r="4650" spans="1:6" hidden="1" x14ac:dyDescent="0.3">
      <c r="A4650" t="s">
        <v>822</v>
      </c>
      <c r="B4650" t="s">
        <v>826</v>
      </c>
      <c r="C4650" t="s">
        <v>6</v>
      </c>
      <c r="E4650">
        <f>IF(ISERROR(VLOOKUP(B4650,Sheet5!$D$2:$D$737,1,FALSE)),0,1)</f>
        <v>1</v>
      </c>
      <c r="F4650">
        <f>IF(ISERROR(VLOOKUP(B4650,Sheet5!A4650:A5021,1,FALSE)),0,1)</f>
        <v>0</v>
      </c>
    </row>
    <row r="4651" spans="1:6" hidden="1" x14ac:dyDescent="0.3">
      <c r="A4651" t="s">
        <v>822</v>
      </c>
      <c r="B4651" t="s">
        <v>1373</v>
      </c>
      <c r="C4651" t="s">
        <v>1372</v>
      </c>
      <c r="F4651">
        <f>IF(ISERROR(VLOOKUP(B4651,Sheet5!A4651:A5022,1,FALSE)),0,1)</f>
        <v>0</v>
      </c>
    </row>
    <row r="4652" spans="1:6" hidden="1" x14ac:dyDescent="0.3">
      <c r="A4652" t="s">
        <v>822</v>
      </c>
      <c r="B4652" t="s">
        <v>39</v>
      </c>
      <c r="C4652" t="s">
        <v>6</v>
      </c>
      <c r="E4652">
        <f>IF(ISERROR(VLOOKUP(B4652,Sheet5!$D$2:$D$737,1,FALSE)),0,1)</f>
        <v>1</v>
      </c>
      <c r="F4652">
        <f>IF(ISERROR(VLOOKUP(B4652,Sheet5!A4652:A5023,1,FALSE)),0,1)</f>
        <v>0</v>
      </c>
    </row>
    <row r="4653" spans="1:6" hidden="1" x14ac:dyDescent="0.3">
      <c r="A4653" t="s">
        <v>822</v>
      </c>
      <c r="B4653" t="s">
        <v>249</v>
      </c>
      <c r="C4653" t="s">
        <v>6</v>
      </c>
      <c r="E4653">
        <f>IF(ISERROR(VLOOKUP(B4653,Sheet5!$D$2:$D$737,1,FALSE)),0,1)</f>
        <v>0</v>
      </c>
      <c r="F4653">
        <f>IF(ISERROR(VLOOKUP(B4653,Sheet5!A4653:A5024,1,FALSE)),0,1)</f>
        <v>0</v>
      </c>
    </row>
    <row r="4654" spans="1:6" hidden="1" x14ac:dyDescent="0.3">
      <c r="A4654" t="s">
        <v>822</v>
      </c>
      <c r="B4654" t="s">
        <v>255</v>
      </c>
      <c r="C4654" t="s">
        <v>6</v>
      </c>
      <c r="E4654">
        <f>IF(ISERROR(VLOOKUP(B4654,Sheet5!$D$2:$D$737,1,FALSE)),0,1)</f>
        <v>1</v>
      </c>
      <c r="F4654">
        <f>IF(ISERROR(VLOOKUP(B4654,Sheet5!A4654:A5025,1,FALSE)),0,1)</f>
        <v>0</v>
      </c>
    </row>
    <row r="4655" spans="1:6" hidden="1" x14ac:dyDescent="0.3">
      <c r="A4655" t="s">
        <v>822</v>
      </c>
      <c r="B4655" t="s">
        <v>39</v>
      </c>
      <c r="C4655" t="s">
        <v>6</v>
      </c>
      <c r="E4655">
        <f>IF(ISERROR(VLOOKUP(B4655,Sheet5!$D$2:$D$737,1,FALSE)),0,1)</f>
        <v>1</v>
      </c>
      <c r="F4655">
        <f>IF(ISERROR(VLOOKUP(B4655,Sheet5!A4655:A5026,1,FALSE)),0,1)</f>
        <v>0</v>
      </c>
    </row>
    <row r="4656" spans="1:6" hidden="1" x14ac:dyDescent="0.3">
      <c r="A4656" t="s">
        <v>822</v>
      </c>
      <c r="B4656" t="s">
        <v>1680</v>
      </c>
      <c r="C4656" t="s">
        <v>1372</v>
      </c>
      <c r="F4656">
        <f>IF(ISERROR(VLOOKUP(B4656,Sheet5!A4656:A5027,1,FALSE)),0,1)</f>
        <v>0</v>
      </c>
    </row>
    <row r="4657" spans="1:6" hidden="1" x14ac:dyDescent="0.3">
      <c r="A4657" t="s">
        <v>822</v>
      </c>
      <c r="B4657" t="s">
        <v>1374</v>
      </c>
      <c r="C4657" t="s">
        <v>1372</v>
      </c>
      <c r="F4657">
        <f>IF(ISERROR(VLOOKUP(B4657,Sheet5!A4657:A5028,1,FALSE)),0,1)</f>
        <v>0</v>
      </c>
    </row>
    <row r="4658" spans="1:6" hidden="1" x14ac:dyDescent="0.3">
      <c r="A4658" t="s">
        <v>822</v>
      </c>
      <c r="B4658" t="s">
        <v>1862</v>
      </c>
      <c r="C4658" t="s">
        <v>6</v>
      </c>
      <c r="E4658">
        <f>IF(ISERROR(VLOOKUP(B4658,Sheet5!$D$2:$D$737,1,FALSE)),0,1)</f>
        <v>1</v>
      </c>
      <c r="F4658">
        <f>IF(ISERROR(VLOOKUP(B4658,Sheet5!A4658:A5029,1,FALSE)),0,1)</f>
        <v>0</v>
      </c>
    </row>
    <row r="4659" spans="1:6" hidden="1" x14ac:dyDescent="0.3">
      <c r="A4659" t="s">
        <v>822</v>
      </c>
      <c r="B4659" t="s">
        <v>1931</v>
      </c>
      <c r="C4659" t="s">
        <v>6</v>
      </c>
      <c r="E4659">
        <f>IF(ISERROR(VLOOKUP(B4659,Sheet5!$D$2:$D$737,1,FALSE)),0,1)</f>
        <v>0</v>
      </c>
      <c r="F4659">
        <f>IF(ISERROR(VLOOKUP(B4659,Sheet5!A4659:A5030,1,FALSE)),0,1)</f>
        <v>0</v>
      </c>
    </row>
    <row r="4660" spans="1:6" hidden="1" x14ac:dyDescent="0.3">
      <c r="A4660" t="s">
        <v>822</v>
      </c>
      <c r="B4660" t="s">
        <v>2670</v>
      </c>
      <c r="C4660" t="s">
        <v>6</v>
      </c>
      <c r="E4660">
        <f>IF(ISERROR(VLOOKUP(B4660,Sheet5!$D$2:$D$737,1,FALSE)),0,1)</f>
        <v>0</v>
      </c>
      <c r="F4660">
        <f>IF(ISERROR(VLOOKUP(B4660,Sheet5!A4660:A5031,1,FALSE)),0,1)</f>
        <v>0</v>
      </c>
    </row>
    <row r="4661" spans="1:6" hidden="1" x14ac:dyDescent="0.3">
      <c r="A4661" t="s">
        <v>822</v>
      </c>
      <c r="B4661" t="s">
        <v>2250</v>
      </c>
      <c r="C4661" t="s">
        <v>6</v>
      </c>
      <c r="E4661">
        <f>IF(ISERROR(VLOOKUP(B4661,Sheet5!$D$2:$D$737,1,FALSE)),0,1)</f>
        <v>0</v>
      </c>
      <c r="F4661">
        <f>IF(ISERROR(VLOOKUP(B4661,Sheet5!A4661:A5032,1,FALSE)),0,1)</f>
        <v>0</v>
      </c>
    </row>
    <row r="4662" spans="1:6" hidden="1" x14ac:dyDescent="0.3">
      <c r="A4662" t="s">
        <v>822</v>
      </c>
      <c r="B4662" t="s">
        <v>39</v>
      </c>
      <c r="C4662" t="s">
        <v>6</v>
      </c>
      <c r="E4662">
        <f>IF(ISERROR(VLOOKUP(B4662,Sheet5!$D$2:$D$737,1,FALSE)),0,1)</f>
        <v>1</v>
      </c>
      <c r="F4662">
        <f>IF(ISERROR(VLOOKUP(B4662,Sheet5!A4662:A5033,1,FALSE)),0,1)</f>
        <v>0</v>
      </c>
    </row>
    <row r="4663" spans="1:6" hidden="1" x14ac:dyDescent="0.3">
      <c r="A4663" t="s">
        <v>822</v>
      </c>
      <c r="B4663" t="s">
        <v>827</v>
      </c>
      <c r="C4663" t="s">
        <v>6</v>
      </c>
      <c r="E4663">
        <f>IF(ISERROR(VLOOKUP(B4663,Sheet5!$D$2:$D$737,1,FALSE)),0,1)</f>
        <v>1</v>
      </c>
      <c r="F4663">
        <f>IF(ISERROR(VLOOKUP(B4663,Sheet5!A4663:A5034,1,FALSE)),0,1)</f>
        <v>0</v>
      </c>
    </row>
    <row r="4664" spans="1:6" hidden="1" x14ac:dyDescent="0.3">
      <c r="A4664" t="s">
        <v>822</v>
      </c>
      <c r="B4664" t="s">
        <v>39</v>
      </c>
      <c r="C4664" t="s">
        <v>6</v>
      </c>
      <c r="E4664">
        <f>IF(ISERROR(VLOOKUP(B4664,Sheet5!$D$2:$D$737,1,FALSE)),0,1)</f>
        <v>1</v>
      </c>
      <c r="F4664">
        <f>IF(ISERROR(VLOOKUP(B4664,Sheet5!A4664:A5035,1,FALSE)),0,1)</f>
        <v>0</v>
      </c>
    </row>
    <row r="4665" spans="1:6" hidden="1" x14ac:dyDescent="0.3">
      <c r="A4665" t="s">
        <v>822</v>
      </c>
      <c r="B4665" t="s">
        <v>827</v>
      </c>
      <c r="C4665" t="s">
        <v>6</v>
      </c>
      <c r="E4665">
        <f>IF(ISERROR(VLOOKUP(B4665,Sheet5!$D$2:$D$737,1,FALSE)),0,1)</f>
        <v>1</v>
      </c>
      <c r="F4665">
        <f>IF(ISERROR(VLOOKUP(B4665,Sheet5!A4665:A5036,1,FALSE)),0,1)</f>
        <v>0</v>
      </c>
    </row>
    <row r="4666" spans="1:6" hidden="1" x14ac:dyDescent="0.3">
      <c r="A4666" t="s">
        <v>822</v>
      </c>
      <c r="B4666" t="s">
        <v>39</v>
      </c>
      <c r="C4666" t="s">
        <v>6</v>
      </c>
      <c r="E4666">
        <f>IF(ISERROR(VLOOKUP(B4666,Sheet5!$D$2:$D$737,1,FALSE)),0,1)</f>
        <v>1</v>
      </c>
      <c r="F4666">
        <f>IF(ISERROR(VLOOKUP(B4666,Sheet5!A4666:A5037,1,FALSE)),0,1)</f>
        <v>0</v>
      </c>
    </row>
    <row r="4667" spans="1:6" hidden="1" x14ac:dyDescent="0.3">
      <c r="A4667" t="s">
        <v>822</v>
      </c>
      <c r="B4667" t="s">
        <v>828</v>
      </c>
      <c r="C4667" t="s">
        <v>6</v>
      </c>
      <c r="E4667">
        <f>IF(ISERROR(VLOOKUP(B4667,Sheet5!$D$2:$D$737,1,FALSE)),0,1)</f>
        <v>0</v>
      </c>
      <c r="F4667">
        <f>IF(ISERROR(VLOOKUP(B4667,Sheet5!A4667:A5038,1,FALSE)),0,1)</f>
        <v>0</v>
      </c>
    </row>
    <row r="4668" spans="1:6" hidden="1" x14ac:dyDescent="0.3">
      <c r="A4668" t="s">
        <v>822</v>
      </c>
      <c r="B4668" t="s">
        <v>39</v>
      </c>
      <c r="C4668" t="s">
        <v>6</v>
      </c>
      <c r="E4668">
        <f>IF(ISERROR(VLOOKUP(B4668,Sheet5!$D$2:$D$737,1,FALSE)),0,1)</f>
        <v>1</v>
      </c>
      <c r="F4668">
        <f>IF(ISERROR(VLOOKUP(B4668,Sheet5!A4668:A5039,1,FALSE)),0,1)</f>
        <v>0</v>
      </c>
    </row>
    <row r="4669" spans="1:6" hidden="1" x14ac:dyDescent="0.3">
      <c r="A4669" t="s">
        <v>822</v>
      </c>
      <c r="B4669" t="s">
        <v>1070</v>
      </c>
      <c r="C4669" t="s">
        <v>1372</v>
      </c>
      <c r="F4669">
        <f>IF(ISERROR(VLOOKUP(B4669,Sheet5!A4669:A5040,1,FALSE)),0,1)</f>
        <v>0</v>
      </c>
    </row>
    <row r="4670" spans="1:6" hidden="1" x14ac:dyDescent="0.3">
      <c r="A4670" t="s">
        <v>822</v>
      </c>
      <c r="B4670" t="s">
        <v>566</v>
      </c>
      <c r="C4670" t="s">
        <v>6</v>
      </c>
      <c r="E4670">
        <f>IF(ISERROR(VLOOKUP(B4670,Sheet5!$D$2:$D$737,1,FALSE)),0,1)</f>
        <v>1</v>
      </c>
      <c r="F4670">
        <f>IF(ISERROR(VLOOKUP(B4670,Sheet5!A4670:A5041,1,FALSE)),0,1)</f>
        <v>0</v>
      </c>
    </row>
    <row r="4671" spans="1:6" hidden="1" x14ac:dyDescent="0.3">
      <c r="A4671" t="s">
        <v>822</v>
      </c>
      <c r="B4671" t="s">
        <v>829</v>
      </c>
      <c r="C4671" t="s">
        <v>6</v>
      </c>
      <c r="E4671">
        <f>IF(ISERROR(VLOOKUP(B4671,Sheet5!$D$2:$D$737,1,FALSE)),0,1)</f>
        <v>1</v>
      </c>
      <c r="F4671">
        <f>IF(ISERROR(VLOOKUP(B4671,Sheet5!A4671:A5042,1,FALSE)),0,1)</f>
        <v>0</v>
      </c>
    </row>
    <row r="4672" spans="1:6" hidden="1" x14ac:dyDescent="0.3">
      <c r="A4672" t="s">
        <v>822</v>
      </c>
      <c r="B4672" t="s">
        <v>1390</v>
      </c>
      <c r="C4672" t="s">
        <v>1372</v>
      </c>
      <c r="F4672">
        <f>IF(ISERROR(VLOOKUP(B4672,Sheet5!A4672:A5043,1,FALSE)),0,1)</f>
        <v>0</v>
      </c>
    </row>
    <row r="4673" spans="1:6" hidden="1" x14ac:dyDescent="0.3">
      <c r="A4673" t="s">
        <v>822</v>
      </c>
      <c r="B4673" t="s">
        <v>39</v>
      </c>
      <c r="C4673" t="s">
        <v>6</v>
      </c>
      <c r="E4673">
        <f>IF(ISERROR(VLOOKUP(B4673,Sheet5!$D$2:$D$737,1,FALSE)),0,1)</f>
        <v>1</v>
      </c>
      <c r="F4673">
        <f>IF(ISERROR(VLOOKUP(B4673,Sheet5!A4673:A5044,1,FALSE)),0,1)</f>
        <v>0</v>
      </c>
    </row>
    <row r="4674" spans="1:6" hidden="1" x14ac:dyDescent="0.3">
      <c r="A4674" t="s">
        <v>822</v>
      </c>
      <c r="B4674" t="s">
        <v>39</v>
      </c>
      <c r="C4674" t="s">
        <v>6</v>
      </c>
      <c r="E4674">
        <f>IF(ISERROR(VLOOKUP(B4674,Sheet5!$D$2:$D$737,1,FALSE)),0,1)</f>
        <v>1</v>
      </c>
      <c r="F4674">
        <f>IF(ISERROR(VLOOKUP(B4674,Sheet5!A4674:A5045,1,FALSE)),0,1)</f>
        <v>0</v>
      </c>
    </row>
    <row r="4675" spans="1:6" hidden="1" x14ac:dyDescent="0.3">
      <c r="A4675" t="s">
        <v>822</v>
      </c>
      <c r="B4675" t="s">
        <v>1070</v>
      </c>
      <c r="C4675" t="s">
        <v>1372</v>
      </c>
      <c r="F4675">
        <f>IF(ISERROR(VLOOKUP(B4675,Sheet5!A4675:A5046,1,FALSE)),0,1)</f>
        <v>0</v>
      </c>
    </row>
    <row r="4676" spans="1:6" hidden="1" x14ac:dyDescent="0.3">
      <c r="A4676" t="s">
        <v>822</v>
      </c>
      <c r="B4676" t="s">
        <v>566</v>
      </c>
      <c r="C4676" t="s">
        <v>6</v>
      </c>
      <c r="E4676">
        <f>IF(ISERROR(VLOOKUP(B4676,Sheet5!$D$2:$D$737,1,FALSE)),0,1)</f>
        <v>1</v>
      </c>
      <c r="F4676">
        <f>IF(ISERROR(VLOOKUP(B4676,Sheet5!A4676:A5047,1,FALSE)),0,1)</f>
        <v>0</v>
      </c>
    </row>
    <row r="4677" spans="1:6" hidden="1" x14ac:dyDescent="0.3">
      <c r="A4677" t="s">
        <v>830</v>
      </c>
      <c r="B4677" t="s">
        <v>831</v>
      </c>
      <c r="C4677" t="s">
        <v>6</v>
      </c>
      <c r="E4677">
        <f>IF(ISERROR(VLOOKUP(B4677,Sheet5!$D$2:$D$737,1,FALSE)),0,1)</f>
        <v>1</v>
      </c>
      <c r="F4677">
        <f>IF(ISERROR(VLOOKUP(B4677,Sheet5!A4677:A5048,1,FALSE)),0,1)</f>
        <v>0</v>
      </c>
    </row>
    <row r="4678" spans="1:6" hidden="1" x14ac:dyDescent="0.3">
      <c r="A4678" t="s">
        <v>830</v>
      </c>
      <c r="B4678" t="s">
        <v>71</v>
      </c>
      <c r="C4678" t="s">
        <v>6</v>
      </c>
      <c r="E4678">
        <f>IF(ISERROR(VLOOKUP(B4678,Sheet5!$D$2:$D$737,1,FALSE)),0,1)</f>
        <v>1</v>
      </c>
      <c r="F4678">
        <f>IF(ISERROR(VLOOKUP(B4678,Sheet5!A4678:A5049,1,FALSE)),0,1)</f>
        <v>0</v>
      </c>
    </row>
    <row r="4679" spans="1:6" hidden="1" x14ac:dyDescent="0.3">
      <c r="A4679" t="s">
        <v>830</v>
      </c>
      <c r="B4679" t="s">
        <v>832</v>
      </c>
      <c r="C4679" t="s">
        <v>6</v>
      </c>
      <c r="E4679">
        <f>IF(ISERROR(VLOOKUP(B4679,Sheet5!$D$2:$D$737,1,FALSE)),0,1)</f>
        <v>1</v>
      </c>
      <c r="F4679">
        <f>IF(ISERROR(VLOOKUP(B4679,Sheet5!A4679:A5050,1,FALSE)),0,1)</f>
        <v>0</v>
      </c>
    </row>
    <row r="4680" spans="1:6" hidden="1" x14ac:dyDescent="0.3">
      <c r="A4680" t="s">
        <v>830</v>
      </c>
      <c r="B4680" t="s">
        <v>831</v>
      </c>
      <c r="C4680" t="s">
        <v>6</v>
      </c>
      <c r="E4680">
        <f>IF(ISERROR(VLOOKUP(B4680,Sheet5!$D$2:$D$737,1,FALSE)),0,1)</f>
        <v>1</v>
      </c>
      <c r="F4680">
        <f>IF(ISERROR(VLOOKUP(B4680,Sheet5!A4680:A5051,1,FALSE)),0,1)</f>
        <v>0</v>
      </c>
    </row>
    <row r="4681" spans="1:6" hidden="1" x14ac:dyDescent="0.3">
      <c r="A4681" t="s">
        <v>830</v>
      </c>
      <c r="B4681" t="s">
        <v>71</v>
      </c>
      <c r="C4681" t="s">
        <v>1372</v>
      </c>
      <c r="F4681">
        <f>IF(ISERROR(VLOOKUP(B4681,Sheet5!A4681:A5052,1,FALSE)),0,1)</f>
        <v>0</v>
      </c>
    </row>
    <row r="4682" spans="1:6" hidden="1" x14ac:dyDescent="0.3">
      <c r="A4682" t="s">
        <v>830</v>
      </c>
      <c r="B4682" t="s">
        <v>2675</v>
      </c>
      <c r="C4682" t="s">
        <v>6</v>
      </c>
      <c r="E4682">
        <f>IF(ISERROR(VLOOKUP(B4682,Sheet5!$D$2:$D$737,1,FALSE)),0,1)</f>
        <v>1</v>
      </c>
      <c r="F4682">
        <f>IF(ISERROR(VLOOKUP(B4682,Sheet5!A4682:A5053,1,FALSE)),0,1)</f>
        <v>0</v>
      </c>
    </row>
    <row r="4683" spans="1:6" hidden="1" x14ac:dyDescent="0.3">
      <c r="A4683" t="s">
        <v>830</v>
      </c>
      <c r="B4683" t="s">
        <v>1371</v>
      </c>
      <c r="C4683" t="s">
        <v>1372</v>
      </c>
      <c r="F4683">
        <f>IF(ISERROR(VLOOKUP(B4683,Sheet5!A4683:A5054,1,FALSE)),0,1)</f>
        <v>0</v>
      </c>
    </row>
    <row r="4684" spans="1:6" hidden="1" x14ac:dyDescent="0.3">
      <c r="A4684" t="s">
        <v>830</v>
      </c>
      <c r="B4684" t="s">
        <v>2676</v>
      </c>
      <c r="C4684" t="s">
        <v>6</v>
      </c>
      <c r="E4684">
        <f>IF(ISERROR(VLOOKUP(B4684,Sheet5!$D$2:$D$737,1,FALSE)),0,1)</f>
        <v>0</v>
      </c>
      <c r="F4684">
        <f>IF(ISERROR(VLOOKUP(B4684,Sheet5!A4684:A5055,1,FALSE)),0,1)</f>
        <v>0</v>
      </c>
    </row>
    <row r="4685" spans="1:6" hidden="1" x14ac:dyDescent="0.3">
      <c r="A4685" t="s">
        <v>830</v>
      </c>
      <c r="B4685" t="s">
        <v>2677</v>
      </c>
      <c r="C4685" t="s">
        <v>6</v>
      </c>
      <c r="E4685">
        <f>IF(ISERROR(VLOOKUP(B4685,Sheet5!$D$2:$D$737,1,FALSE)),0,1)</f>
        <v>1</v>
      </c>
      <c r="F4685">
        <f>IF(ISERROR(VLOOKUP(B4685,Sheet5!A4685:A5056,1,FALSE)),0,1)</f>
        <v>0</v>
      </c>
    </row>
    <row r="4686" spans="1:6" hidden="1" x14ac:dyDescent="0.3">
      <c r="A4686" t="s">
        <v>830</v>
      </c>
      <c r="B4686" t="s">
        <v>161</v>
      </c>
      <c r="C4686" t="s">
        <v>6</v>
      </c>
      <c r="E4686">
        <f>IF(ISERROR(VLOOKUP(B4686,Sheet5!$D$2:$D$737,1,FALSE)),0,1)</f>
        <v>0</v>
      </c>
      <c r="F4686">
        <f>IF(ISERROR(VLOOKUP(B4686,Sheet5!A4686:A5057,1,FALSE)),0,1)</f>
        <v>0</v>
      </c>
    </row>
    <row r="4687" spans="1:6" hidden="1" x14ac:dyDescent="0.3">
      <c r="A4687" t="s">
        <v>830</v>
      </c>
      <c r="B4687" t="s">
        <v>2678</v>
      </c>
      <c r="C4687" t="s">
        <v>6</v>
      </c>
      <c r="E4687">
        <f>IF(ISERROR(VLOOKUP(B4687,Sheet5!$D$2:$D$737,1,FALSE)),0,1)</f>
        <v>0</v>
      </c>
      <c r="F4687">
        <f>IF(ISERROR(VLOOKUP(B4687,Sheet5!A4687:A5058,1,FALSE)),0,1)</f>
        <v>0</v>
      </c>
    </row>
    <row r="4688" spans="1:6" hidden="1" x14ac:dyDescent="0.3">
      <c r="A4688" t="s">
        <v>830</v>
      </c>
      <c r="B4688" t="s">
        <v>342</v>
      </c>
      <c r="C4688" t="s">
        <v>6</v>
      </c>
      <c r="E4688">
        <f>IF(ISERROR(VLOOKUP(B4688,Sheet5!$D$2:$D$737,1,FALSE)),0,1)</f>
        <v>1</v>
      </c>
      <c r="F4688">
        <f>IF(ISERROR(VLOOKUP(B4688,Sheet5!A4688:A5059,1,FALSE)),0,1)</f>
        <v>0</v>
      </c>
    </row>
    <row r="4689" spans="1:6" hidden="1" x14ac:dyDescent="0.3">
      <c r="A4689" t="s">
        <v>830</v>
      </c>
      <c r="B4689" t="s">
        <v>328</v>
      </c>
      <c r="C4689" t="s">
        <v>6</v>
      </c>
      <c r="E4689">
        <f>IF(ISERROR(VLOOKUP(B4689,Sheet5!$D$2:$D$737,1,FALSE)),0,1)</f>
        <v>0</v>
      </c>
      <c r="F4689">
        <f>IF(ISERROR(VLOOKUP(B4689,Sheet5!A4689:A5060,1,FALSE)),0,1)</f>
        <v>0</v>
      </c>
    </row>
    <row r="4690" spans="1:6" hidden="1" x14ac:dyDescent="0.3">
      <c r="A4690" t="s">
        <v>830</v>
      </c>
      <c r="B4690" t="s">
        <v>1541</v>
      </c>
      <c r="C4690" t="s">
        <v>6</v>
      </c>
      <c r="E4690">
        <f>IF(ISERROR(VLOOKUP(B4690,Sheet5!$D$2:$D$737,1,FALSE)),0,1)</f>
        <v>0</v>
      </c>
      <c r="F4690">
        <f>IF(ISERROR(VLOOKUP(B4690,Sheet5!A4690:A5061,1,FALSE)),0,1)</f>
        <v>0</v>
      </c>
    </row>
    <row r="4691" spans="1:6" hidden="1" x14ac:dyDescent="0.3">
      <c r="A4691" t="s">
        <v>830</v>
      </c>
      <c r="B4691" t="s">
        <v>335</v>
      </c>
      <c r="C4691" t="s">
        <v>6</v>
      </c>
      <c r="E4691">
        <f>IF(ISERROR(VLOOKUP(B4691,Sheet5!$D$2:$D$737,1,FALSE)),0,1)</f>
        <v>0</v>
      </c>
      <c r="F4691">
        <f>IF(ISERROR(VLOOKUP(B4691,Sheet5!A4691:A5062,1,FALSE)),0,1)</f>
        <v>0</v>
      </c>
    </row>
    <row r="4692" spans="1:6" hidden="1" x14ac:dyDescent="0.3">
      <c r="A4692" t="s">
        <v>830</v>
      </c>
      <c r="B4692" t="s">
        <v>39</v>
      </c>
      <c r="C4692" t="s">
        <v>6</v>
      </c>
      <c r="E4692">
        <f>IF(ISERROR(VLOOKUP(B4692,Sheet5!$D$2:$D$737,1,FALSE)),0,1)</f>
        <v>1</v>
      </c>
      <c r="F4692">
        <f>IF(ISERROR(VLOOKUP(B4692,Sheet5!A4692:A5063,1,FALSE)),0,1)</f>
        <v>0</v>
      </c>
    </row>
    <row r="4693" spans="1:6" hidden="1" x14ac:dyDescent="0.3">
      <c r="A4693" t="s">
        <v>830</v>
      </c>
      <c r="B4693" t="s">
        <v>833</v>
      </c>
      <c r="C4693" t="s">
        <v>6</v>
      </c>
      <c r="E4693">
        <f>IF(ISERROR(VLOOKUP(B4693,Sheet5!$D$2:$D$737,1,FALSE)),0,1)</f>
        <v>1</v>
      </c>
      <c r="F4693">
        <f>IF(ISERROR(VLOOKUP(B4693,Sheet5!A4693:A5064,1,FALSE)),0,1)</f>
        <v>0</v>
      </c>
    </row>
    <row r="4694" spans="1:6" hidden="1" x14ac:dyDescent="0.3">
      <c r="A4694" t="s">
        <v>830</v>
      </c>
      <c r="B4694" t="s">
        <v>70</v>
      </c>
      <c r="C4694" t="s">
        <v>6</v>
      </c>
      <c r="E4694">
        <f>IF(ISERROR(VLOOKUP(B4694,Sheet5!$D$2:$D$737,1,FALSE)),0,1)</f>
        <v>1</v>
      </c>
      <c r="F4694">
        <f>IF(ISERROR(VLOOKUP(B4694,Sheet5!A4694:A5065,1,FALSE)),0,1)</f>
        <v>0</v>
      </c>
    </row>
    <row r="4695" spans="1:6" hidden="1" x14ac:dyDescent="0.3">
      <c r="A4695" t="s">
        <v>830</v>
      </c>
      <c r="B4695" t="s">
        <v>831</v>
      </c>
      <c r="C4695" t="s">
        <v>6</v>
      </c>
      <c r="E4695">
        <f>IF(ISERROR(VLOOKUP(B4695,Sheet5!$D$2:$D$737,1,FALSE)),0,1)</f>
        <v>1</v>
      </c>
      <c r="F4695">
        <f>IF(ISERROR(VLOOKUP(B4695,Sheet5!A4695:A5066,1,FALSE)),0,1)</f>
        <v>0</v>
      </c>
    </row>
    <row r="4696" spans="1:6" hidden="1" x14ac:dyDescent="0.3">
      <c r="A4696" t="s">
        <v>830</v>
      </c>
      <c r="B4696" t="s">
        <v>71</v>
      </c>
      <c r="C4696" t="s">
        <v>1372</v>
      </c>
      <c r="F4696">
        <f>IF(ISERROR(VLOOKUP(B4696,Sheet5!A4696:A5067,1,FALSE)),0,1)</f>
        <v>0</v>
      </c>
    </row>
    <row r="4697" spans="1:6" hidden="1" x14ac:dyDescent="0.3">
      <c r="A4697" t="s">
        <v>830</v>
      </c>
      <c r="B4697" t="s">
        <v>832</v>
      </c>
      <c r="C4697" t="s">
        <v>1372</v>
      </c>
      <c r="F4697">
        <f>IF(ISERROR(VLOOKUP(B4697,Sheet5!A4697:A5068,1,FALSE)),0,1)</f>
        <v>0</v>
      </c>
    </row>
    <row r="4698" spans="1:6" hidden="1" x14ac:dyDescent="0.3">
      <c r="A4698" t="s">
        <v>830</v>
      </c>
      <c r="B4698" t="s">
        <v>831</v>
      </c>
      <c r="C4698" t="s">
        <v>6</v>
      </c>
      <c r="E4698">
        <f>IF(ISERROR(VLOOKUP(B4698,Sheet5!$D$2:$D$737,1,FALSE)),0,1)</f>
        <v>1</v>
      </c>
      <c r="F4698">
        <f>IF(ISERROR(VLOOKUP(B4698,Sheet5!A4698:A5069,1,FALSE)),0,1)</f>
        <v>0</v>
      </c>
    </row>
    <row r="4699" spans="1:6" hidden="1" x14ac:dyDescent="0.3">
      <c r="A4699" t="s">
        <v>830</v>
      </c>
      <c r="B4699" t="s">
        <v>1371</v>
      </c>
      <c r="C4699" t="s">
        <v>1372</v>
      </c>
      <c r="F4699">
        <f>IF(ISERROR(VLOOKUP(B4699,Sheet5!A4699:A5070,1,FALSE)),0,1)</f>
        <v>0</v>
      </c>
    </row>
    <row r="4700" spans="1:6" hidden="1" x14ac:dyDescent="0.3">
      <c r="A4700" t="s">
        <v>830</v>
      </c>
      <c r="B4700" t="s">
        <v>2679</v>
      </c>
      <c r="C4700" t="s">
        <v>1372</v>
      </c>
      <c r="F4700">
        <f>IF(ISERROR(VLOOKUP(B4700,Sheet5!A4700:A5071,1,FALSE)),0,1)</f>
        <v>0</v>
      </c>
    </row>
    <row r="4701" spans="1:6" hidden="1" x14ac:dyDescent="0.3">
      <c r="A4701" t="s">
        <v>830</v>
      </c>
      <c r="B4701" t="s">
        <v>1396</v>
      </c>
      <c r="C4701" t="s">
        <v>1372</v>
      </c>
      <c r="F4701">
        <f>IF(ISERROR(VLOOKUP(B4701,Sheet5!A4701:A5072,1,FALSE)),0,1)</f>
        <v>0</v>
      </c>
    </row>
    <row r="4702" spans="1:6" hidden="1" x14ac:dyDescent="0.3">
      <c r="A4702" t="s">
        <v>830</v>
      </c>
      <c r="B4702" t="s">
        <v>833</v>
      </c>
      <c r="C4702" t="s">
        <v>6</v>
      </c>
      <c r="E4702">
        <f>IF(ISERROR(VLOOKUP(B4702,Sheet5!$D$2:$D$737,1,FALSE)),0,1)</f>
        <v>1</v>
      </c>
      <c r="F4702">
        <f>IF(ISERROR(VLOOKUP(B4702,Sheet5!A4702:A5073,1,FALSE)),0,1)</f>
        <v>0</v>
      </c>
    </row>
    <row r="4703" spans="1:6" hidden="1" x14ac:dyDescent="0.3">
      <c r="A4703" t="s">
        <v>830</v>
      </c>
      <c r="B4703" t="s">
        <v>1373</v>
      </c>
      <c r="C4703" t="s">
        <v>1372</v>
      </c>
      <c r="F4703">
        <f>IF(ISERROR(VLOOKUP(B4703,Sheet5!A4703:A5074,1,FALSE)),0,1)</f>
        <v>0</v>
      </c>
    </row>
    <row r="4704" spans="1:6" hidden="1" x14ac:dyDescent="0.3">
      <c r="A4704" t="s">
        <v>830</v>
      </c>
      <c r="B4704" t="s">
        <v>1396</v>
      </c>
      <c r="C4704" t="s">
        <v>6</v>
      </c>
      <c r="E4704">
        <f>IF(ISERROR(VLOOKUP(B4704,Sheet5!$D$2:$D$737,1,FALSE)),0,1)</f>
        <v>1</v>
      </c>
      <c r="F4704">
        <f>IF(ISERROR(VLOOKUP(B4704,Sheet5!A4704:A5075,1,FALSE)),0,1)</f>
        <v>0</v>
      </c>
    </row>
    <row r="4705" spans="1:6" hidden="1" x14ac:dyDescent="0.3">
      <c r="A4705" t="s">
        <v>830</v>
      </c>
      <c r="B4705" t="s">
        <v>2680</v>
      </c>
      <c r="C4705" t="s">
        <v>6</v>
      </c>
      <c r="E4705">
        <f>IF(ISERROR(VLOOKUP(B4705,Sheet5!$D$2:$D$737,1,FALSE)),0,1)</f>
        <v>1</v>
      </c>
      <c r="F4705">
        <f>IF(ISERROR(VLOOKUP(B4705,Sheet5!A4705:A5076,1,FALSE)),0,1)</f>
        <v>0</v>
      </c>
    </row>
    <row r="4706" spans="1:6" hidden="1" x14ac:dyDescent="0.3">
      <c r="A4706" t="s">
        <v>830</v>
      </c>
      <c r="B4706" t="s">
        <v>25</v>
      </c>
      <c r="C4706" t="s">
        <v>6</v>
      </c>
      <c r="E4706">
        <f>IF(ISERROR(VLOOKUP(B4706,Sheet5!$D$2:$D$737,1,FALSE)),0,1)</f>
        <v>1</v>
      </c>
      <c r="F4706">
        <f>IF(ISERROR(VLOOKUP(B4706,Sheet5!A4706:A5077,1,FALSE)),0,1)</f>
        <v>0</v>
      </c>
    </row>
    <row r="4707" spans="1:6" hidden="1" x14ac:dyDescent="0.3">
      <c r="A4707" t="s">
        <v>830</v>
      </c>
      <c r="B4707" t="s">
        <v>831</v>
      </c>
      <c r="C4707" t="s">
        <v>6</v>
      </c>
      <c r="E4707">
        <f>IF(ISERROR(VLOOKUP(B4707,Sheet5!$D$2:$D$737,1,FALSE)),0,1)</f>
        <v>1</v>
      </c>
      <c r="F4707">
        <f>IF(ISERROR(VLOOKUP(B4707,Sheet5!A4707:A5078,1,FALSE)),0,1)</f>
        <v>0</v>
      </c>
    </row>
    <row r="4708" spans="1:6" hidden="1" x14ac:dyDescent="0.3">
      <c r="A4708" t="s">
        <v>830</v>
      </c>
      <c r="B4708" t="s">
        <v>71</v>
      </c>
      <c r="C4708" t="s">
        <v>6</v>
      </c>
      <c r="E4708">
        <f>IF(ISERROR(VLOOKUP(B4708,Sheet5!$D$2:$D$737,1,FALSE)),0,1)</f>
        <v>1</v>
      </c>
      <c r="F4708">
        <f>IF(ISERROR(VLOOKUP(B4708,Sheet5!A4708:A5079,1,FALSE)),0,1)</f>
        <v>0</v>
      </c>
    </row>
    <row r="4709" spans="1:6" hidden="1" x14ac:dyDescent="0.3">
      <c r="A4709" t="s">
        <v>830</v>
      </c>
      <c r="B4709" t="s">
        <v>832</v>
      </c>
      <c r="C4709" t="s">
        <v>6</v>
      </c>
      <c r="E4709">
        <f>IF(ISERROR(VLOOKUP(B4709,Sheet5!$D$2:$D$737,1,FALSE)),0,1)</f>
        <v>1</v>
      </c>
      <c r="F4709">
        <f>IF(ISERROR(VLOOKUP(B4709,Sheet5!A4709:A5080,1,FALSE)),0,1)</f>
        <v>0</v>
      </c>
    </row>
    <row r="4710" spans="1:6" hidden="1" x14ac:dyDescent="0.3">
      <c r="A4710" t="s">
        <v>830</v>
      </c>
      <c r="B4710" t="s">
        <v>2681</v>
      </c>
      <c r="C4710" t="s">
        <v>6</v>
      </c>
      <c r="E4710">
        <f>IF(ISERROR(VLOOKUP(B4710,Sheet5!$D$2:$D$737,1,FALSE)),0,1)</f>
        <v>0</v>
      </c>
      <c r="F4710">
        <f>IF(ISERROR(VLOOKUP(B4710,Sheet5!A4710:A5081,1,FALSE)),0,1)</f>
        <v>0</v>
      </c>
    </row>
    <row r="4711" spans="1:6" hidden="1" x14ac:dyDescent="0.3">
      <c r="A4711" t="s">
        <v>830</v>
      </c>
      <c r="B4711" t="s">
        <v>128</v>
      </c>
      <c r="C4711" t="s">
        <v>6</v>
      </c>
      <c r="E4711">
        <f>IF(ISERROR(VLOOKUP(B4711,Sheet5!$D$2:$D$737,1,FALSE)),0,1)</f>
        <v>1</v>
      </c>
      <c r="F4711">
        <f>IF(ISERROR(VLOOKUP(B4711,Sheet5!A4711:A5082,1,FALSE)),0,1)</f>
        <v>0</v>
      </c>
    </row>
    <row r="4712" spans="1:6" hidden="1" x14ac:dyDescent="0.3">
      <c r="A4712" t="s">
        <v>830</v>
      </c>
      <c r="B4712" t="s">
        <v>2681</v>
      </c>
      <c r="C4712" t="s">
        <v>6</v>
      </c>
      <c r="E4712">
        <f>IF(ISERROR(VLOOKUP(B4712,Sheet5!$D$2:$D$737,1,FALSE)),0,1)</f>
        <v>0</v>
      </c>
      <c r="F4712">
        <f>IF(ISERROR(VLOOKUP(B4712,Sheet5!A4712:A5083,1,FALSE)),0,1)</f>
        <v>0</v>
      </c>
    </row>
    <row r="4713" spans="1:6" x14ac:dyDescent="0.3">
      <c r="A4713" t="s">
        <v>830</v>
      </c>
      <c r="B4713" t="s">
        <v>2682</v>
      </c>
      <c r="C4713" t="s">
        <v>1377</v>
      </c>
    </row>
    <row r="4714" spans="1:6" hidden="1" x14ac:dyDescent="0.3">
      <c r="A4714" t="s">
        <v>830</v>
      </c>
      <c r="B4714" t="s">
        <v>831</v>
      </c>
      <c r="C4714" t="s">
        <v>6</v>
      </c>
      <c r="E4714">
        <f>IF(ISERROR(VLOOKUP(B4714,Sheet5!$D$2:$D$737,1,FALSE)),0,1)</f>
        <v>1</v>
      </c>
      <c r="F4714">
        <f>IF(ISERROR(VLOOKUP(B4714,Sheet5!A4714:A5085,1,FALSE)),0,1)</f>
        <v>0</v>
      </c>
    </row>
    <row r="4715" spans="1:6" hidden="1" x14ac:dyDescent="0.3">
      <c r="A4715" t="s">
        <v>830</v>
      </c>
      <c r="B4715" t="s">
        <v>71</v>
      </c>
      <c r="C4715" t="s">
        <v>1372</v>
      </c>
      <c r="F4715">
        <f>IF(ISERROR(VLOOKUP(B4715,Sheet5!A4715:A5086,1,FALSE)),0,1)</f>
        <v>0</v>
      </c>
    </row>
    <row r="4716" spans="1:6" hidden="1" x14ac:dyDescent="0.3">
      <c r="A4716" t="s">
        <v>830</v>
      </c>
      <c r="B4716" t="s">
        <v>832</v>
      </c>
      <c r="C4716" t="s">
        <v>1372</v>
      </c>
      <c r="F4716">
        <f>IF(ISERROR(VLOOKUP(B4716,Sheet5!A4716:A5087,1,FALSE)),0,1)</f>
        <v>0</v>
      </c>
    </row>
    <row r="4717" spans="1:6" hidden="1" x14ac:dyDescent="0.3">
      <c r="A4717" t="s">
        <v>830</v>
      </c>
      <c r="B4717" t="s">
        <v>1374</v>
      </c>
      <c r="C4717" t="s">
        <v>1372</v>
      </c>
      <c r="F4717">
        <f>IF(ISERROR(VLOOKUP(B4717,Sheet5!A4717:A5088,1,FALSE)),0,1)</f>
        <v>0</v>
      </c>
    </row>
    <row r="4718" spans="1:6" hidden="1" x14ac:dyDescent="0.3">
      <c r="A4718" t="s">
        <v>830</v>
      </c>
      <c r="B4718" t="s">
        <v>1668</v>
      </c>
      <c r="C4718" t="s">
        <v>1372</v>
      </c>
      <c r="F4718">
        <f>IF(ISERROR(VLOOKUP(B4718,Sheet5!A4718:A5089,1,FALSE)),0,1)</f>
        <v>0</v>
      </c>
    </row>
    <row r="4719" spans="1:6" hidden="1" x14ac:dyDescent="0.3">
      <c r="A4719" t="s">
        <v>830</v>
      </c>
      <c r="B4719" t="s">
        <v>1396</v>
      </c>
      <c r="C4719" t="s">
        <v>1372</v>
      </c>
      <c r="F4719">
        <f>IF(ISERROR(VLOOKUP(B4719,Sheet5!A4719:A5090,1,FALSE)),0,1)</f>
        <v>0</v>
      </c>
    </row>
    <row r="4720" spans="1:6" hidden="1" x14ac:dyDescent="0.3">
      <c r="A4720" t="s">
        <v>830</v>
      </c>
      <c r="B4720" t="s">
        <v>831</v>
      </c>
      <c r="C4720" t="s">
        <v>6</v>
      </c>
      <c r="E4720">
        <f>IF(ISERROR(VLOOKUP(B4720,Sheet5!$D$2:$D$737,1,FALSE)),0,1)</f>
        <v>1</v>
      </c>
      <c r="F4720">
        <f>IF(ISERROR(VLOOKUP(B4720,Sheet5!A4720:A5091,1,FALSE)),0,1)</f>
        <v>0</v>
      </c>
    </row>
    <row r="4721" spans="1:6" hidden="1" x14ac:dyDescent="0.3">
      <c r="A4721" t="s">
        <v>830</v>
      </c>
      <c r="B4721" t="s">
        <v>71</v>
      </c>
      <c r="C4721" t="s">
        <v>6</v>
      </c>
      <c r="E4721">
        <f>IF(ISERROR(VLOOKUP(B4721,Sheet5!$D$2:$D$737,1,FALSE)),0,1)</f>
        <v>1</v>
      </c>
      <c r="F4721">
        <f>IF(ISERROR(VLOOKUP(B4721,Sheet5!A4721:A5092,1,FALSE)),0,1)</f>
        <v>0</v>
      </c>
    </row>
    <row r="4722" spans="1:6" hidden="1" x14ac:dyDescent="0.3">
      <c r="A4722" t="s">
        <v>830</v>
      </c>
      <c r="B4722" t="s">
        <v>832</v>
      </c>
      <c r="C4722" t="s">
        <v>6</v>
      </c>
      <c r="E4722">
        <f>IF(ISERROR(VLOOKUP(B4722,Sheet5!$D$2:$D$737,1,FALSE)),0,1)</f>
        <v>1</v>
      </c>
      <c r="F4722">
        <f>IF(ISERROR(VLOOKUP(B4722,Sheet5!A4722:A5093,1,FALSE)),0,1)</f>
        <v>0</v>
      </c>
    </row>
    <row r="4723" spans="1:6" hidden="1" x14ac:dyDescent="0.3">
      <c r="A4723" t="s">
        <v>830</v>
      </c>
      <c r="B4723" t="s">
        <v>2683</v>
      </c>
      <c r="C4723" t="s">
        <v>1372</v>
      </c>
      <c r="F4723">
        <f>IF(ISERROR(VLOOKUP(B4723,Sheet5!A4723:A5094,1,FALSE)),0,1)</f>
        <v>0</v>
      </c>
    </row>
    <row r="4724" spans="1:6" hidden="1" x14ac:dyDescent="0.3">
      <c r="A4724" t="s">
        <v>830</v>
      </c>
      <c r="B4724" t="s">
        <v>2684</v>
      </c>
      <c r="C4724" t="s">
        <v>1372</v>
      </c>
      <c r="F4724">
        <f>IF(ISERROR(VLOOKUP(B4724,Sheet5!A4724:A5095,1,FALSE)),0,1)</f>
        <v>0</v>
      </c>
    </row>
    <row r="4725" spans="1:6" hidden="1" x14ac:dyDescent="0.3">
      <c r="A4725" t="s">
        <v>830</v>
      </c>
      <c r="B4725" t="s">
        <v>831</v>
      </c>
      <c r="C4725" t="s">
        <v>6</v>
      </c>
      <c r="E4725">
        <f>IF(ISERROR(VLOOKUP(B4725,Sheet5!$D$2:$D$737,1,FALSE)),0,1)</f>
        <v>1</v>
      </c>
      <c r="F4725">
        <f>IF(ISERROR(VLOOKUP(B4725,Sheet5!A4725:A5096,1,FALSE)),0,1)</f>
        <v>0</v>
      </c>
    </row>
    <row r="4726" spans="1:6" hidden="1" x14ac:dyDescent="0.3">
      <c r="A4726" t="s">
        <v>830</v>
      </c>
      <c r="B4726" t="s">
        <v>71</v>
      </c>
      <c r="C4726" t="s">
        <v>1372</v>
      </c>
      <c r="F4726">
        <f>IF(ISERROR(VLOOKUP(B4726,Sheet5!A4726:A5097,1,FALSE)),0,1)</f>
        <v>0</v>
      </c>
    </row>
    <row r="4727" spans="1:6" hidden="1" x14ac:dyDescent="0.3">
      <c r="A4727" t="s">
        <v>830</v>
      </c>
      <c r="B4727" t="s">
        <v>832</v>
      </c>
      <c r="C4727" t="s">
        <v>1372</v>
      </c>
      <c r="F4727">
        <f>IF(ISERROR(VLOOKUP(B4727,Sheet5!A4727:A5098,1,FALSE)),0,1)</f>
        <v>0</v>
      </c>
    </row>
    <row r="4728" spans="1:6" hidden="1" x14ac:dyDescent="0.3">
      <c r="A4728" t="s">
        <v>830</v>
      </c>
      <c r="B4728" t="s">
        <v>834</v>
      </c>
      <c r="C4728" t="s">
        <v>6</v>
      </c>
      <c r="E4728">
        <f>IF(ISERROR(VLOOKUP(B4728,Sheet5!$D$2:$D$737,1,FALSE)),0,1)</f>
        <v>1</v>
      </c>
      <c r="F4728">
        <f>IF(ISERROR(VLOOKUP(B4728,Sheet5!A4728:A5099,1,FALSE)),0,1)</f>
        <v>0</v>
      </c>
    </row>
    <row r="4729" spans="1:6" hidden="1" x14ac:dyDescent="0.3">
      <c r="A4729" t="s">
        <v>830</v>
      </c>
      <c r="B4729" t="s">
        <v>1373</v>
      </c>
      <c r="C4729" t="s">
        <v>1372</v>
      </c>
      <c r="F4729">
        <f>IF(ISERROR(VLOOKUP(B4729,Sheet5!A4729:A5100,1,FALSE)),0,1)</f>
        <v>0</v>
      </c>
    </row>
    <row r="4730" spans="1:6" hidden="1" x14ac:dyDescent="0.3">
      <c r="A4730" t="s">
        <v>830</v>
      </c>
      <c r="B4730" t="s">
        <v>834</v>
      </c>
      <c r="C4730" t="s">
        <v>6</v>
      </c>
      <c r="E4730">
        <f>IF(ISERROR(VLOOKUP(B4730,Sheet5!$D$2:$D$737,1,FALSE)),0,1)</f>
        <v>1</v>
      </c>
      <c r="F4730">
        <f>IF(ISERROR(VLOOKUP(B4730,Sheet5!A4730:A5101,1,FALSE)),0,1)</f>
        <v>0</v>
      </c>
    </row>
    <row r="4731" spans="1:6" hidden="1" x14ac:dyDescent="0.3">
      <c r="A4731" t="s">
        <v>830</v>
      </c>
      <c r="B4731" t="s">
        <v>31</v>
      </c>
      <c r="C4731" t="s">
        <v>6</v>
      </c>
      <c r="D4731" t="s">
        <v>31</v>
      </c>
      <c r="E4731">
        <f>IF(ISERROR(VLOOKUP(B4731,Sheet5!$D$2:$D$737,1,FALSE)),0,1)</f>
        <v>1</v>
      </c>
      <c r="F4731">
        <f>IF(ISERROR(VLOOKUP(B4731,Sheet5!A4731:A5102,1,FALSE)),0,1)</f>
        <v>0</v>
      </c>
    </row>
    <row r="4732" spans="1:6" hidden="1" x14ac:dyDescent="0.3">
      <c r="A4732" t="s">
        <v>830</v>
      </c>
      <c r="B4732" t="s">
        <v>807</v>
      </c>
      <c r="C4732" t="s">
        <v>6</v>
      </c>
      <c r="E4732">
        <f>IF(ISERROR(VLOOKUP(B4732,Sheet5!$D$2:$D$737,1,FALSE)),0,1)</f>
        <v>0</v>
      </c>
      <c r="F4732">
        <f>IF(ISERROR(VLOOKUP(B4732,Sheet5!A4732:A5103,1,FALSE)),0,1)</f>
        <v>0</v>
      </c>
    </row>
    <row r="4733" spans="1:6" hidden="1" x14ac:dyDescent="0.3">
      <c r="A4733" t="s">
        <v>830</v>
      </c>
      <c r="B4733" t="s">
        <v>831</v>
      </c>
      <c r="C4733" t="s">
        <v>6</v>
      </c>
      <c r="E4733">
        <f>IF(ISERROR(VLOOKUP(B4733,Sheet5!$D$2:$D$737,1,FALSE)),0,1)</f>
        <v>1</v>
      </c>
      <c r="F4733">
        <f>IF(ISERROR(VLOOKUP(B4733,Sheet5!A4733:A5104,1,FALSE)),0,1)</f>
        <v>0</v>
      </c>
    </row>
    <row r="4734" spans="1:6" hidden="1" x14ac:dyDescent="0.3">
      <c r="A4734" t="s">
        <v>830</v>
      </c>
      <c r="B4734" t="s">
        <v>71</v>
      </c>
      <c r="C4734" t="s">
        <v>1372</v>
      </c>
      <c r="F4734">
        <f>IF(ISERROR(VLOOKUP(B4734,Sheet5!A4734:A5105,1,FALSE)),0,1)</f>
        <v>0</v>
      </c>
    </row>
    <row r="4735" spans="1:6" hidden="1" x14ac:dyDescent="0.3">
      <c r="A4735" t="s">
        <v>830</v>
      </c>
      <c r="B4735" t="s">
        <v>832</v>
      </c>
      <c r="C4735" t="s">
        <v>6</v>
      </c>
      <c r="E4735">
        <f>IF(ISERROR(VLOOKUP(B4735,Sheet5!$D$2:$D$737,1,FALSE)),0,1)</f>
        <v>1</v>
      </c>
      <c r="F4735">
        <f>IF(ISERROR(VLOOKUP(B4735,Sheet5!A4735:A5106,1,FALSE)),0,1)</f>
        <v>0</v>
      </c>
    </row>
    <row r="4736" spans="1:6" hidden="1" x14ac:dyDescent="0.3">
      <c r="A4736" t="s">
        <v>830</v>
      </c>
      <c r="B4736" t="s">
        <v>2685</v>
      </c>
      <c r="C4736" t="s">
        <v>1372</v>
      </c>
      <c r="F4736">
        <f>IF(ISERROR(VLOOKUP(B4736,Sheet5!A4736:A5107,1,FALSE)),0,1)</f>
        <v>0</v>
      </c>
    </row>
    <row r="4737" spans="1:6" hidden="1" x14ac:dyDescent="0.3">
      <c r="A4737" t="s">
        <v>830</v>
      </c>
      <c r="B4737" t="s">
        <v>2686</v>
      </c>
      <c r="C4737" t="s">
        <v>1372</v>
      </c>
      <c r="F4737">
        <f>IF(ISERROR(VLOOKUP(B4737,Sheet5!A4737:A5108,1,FALSE)),0,1)</f>
        <v>0</v>
      </c>
    </row>
    <row r="4738" spans="1:6" hidden="1" x14ac:dyDescent="0.3">
      <c r="A4738" t="s">
        <v>830</v>
      </c>
      <c r="B4738" t="s">
        <v>1452</v>
      </c>
      <c r="C4738" t="s">
        <v>1372</v>
      </c>
      <c r="F4738">
        <f>IF(ISERROR(VLOOKUP(B4738,Sheet5!A4738:A5109,1,FALSE)),0,1)</f>
        <v>0</v>
      </c>
    </row>
    <row r="4739" spans="1:6" hidden="1" x14ac:dyDescent="0.3">
      <c r="A4739" t="s">
        <v>830</v>
      </c>
      <c r="B4739" t="s">
        <v>2687</v>
      </c>
      <c r="C4739" t="s">
        <v>1372</v>
      </c>
      <c r="F4739">
        <f>IF(ISERROR(VLOOKUP(B4739,Sheet5!A4739:A5110,1,FALSE)),0,1)</f>
        <v>0</v>
      </c>
    </row>
    <row r="4740" spans="1:6" hidden="1" x14ac:dyDescent="0.3">
      <c r="A4740" t="s">
        <v>830</v>
      </c>
      <c r="B4740" t="s">
        <v>2686</v>
      </c>
      <c r="C4740" t="s">
        <v>1372</v>
      </c>
      <c r="F4740">
        <f>IF(ISERROR(VLOOKUP(B4740,Sheet5!A4740:A5111,1,FALSE)),0,1)</f>
        <v>0</v>
      </c>
    </row>
    <row r="4741" spans="1:6" hidden="1" x14ac:dyDescent="0.3">
      <c r="A4741" t="s">
        <v>830</v>
      </c>
      <c r="B4741" t="s">
        <v>1452</v>
      </c>
      <c r="C4741" t="s">
        <v>1372</v>
      </c>
      <c r="F4741">
        <f>IF(ISERROR(VLOOKUP(B4741,Sheet5!A4741:A5112,1,FALSE)),0,1)</f>
        <v>0</v>
      </c>
    </row>
    <row r="4742" spans="1:6" x14ac:dyDescent="0.3">
      <c r="A4742" t="s">
        <v>830</v>
      </c>
      <c r="B4742" t="s">
        <v>1390</v>
      </c>
      <c r="C4742" t="s">
        <v>1377</v>
      </c>
    </row>
    <row r="4743" spans="1:6" x14ac:dyDescent="0.3">
      <c r="A4743" t="s">
        <v>830</v>
      </c>
      <c r="B4743" t="s">
        <v>2688</v>
      </c>
      <c r="C4743" t="s">
        <v>1377</v>
      </c>
    </row>
    <row r="4744" spans="1:6" hidden="1" x14ac:dyDescent="0.3">
      <c r="A4744" t="s">
        <v>830</v>
      </c>
      <c r="B4744" t="s">
        <v>1373</v>
      </c>
      <c r="C4744" t="s">
        <v>1372</v>
      </c>
      <c r="F4744">
        <f>IF(ISERROR(VLOOKUP(B4744,Sheet5!A4744:A5115,1,FALSE)),0,1)</f>
        <v>0</v>
      </c>
    </row>
    <row r="4745" spans="1:6" hidden="1" x14ac:dyDescent="0.3">
      <c r="A4745" t="s">
        <v>830</v>
      </c>
      <c r="B4745" t="s">
        <v>1235</v>
      </c>
      <c r="C4745" t="s">
        <v>1372</v>
      </c>
      <c r="F4745">
        <f>IF(ISERROR(VLOOKUP(B4745,Sheet5!A4745:A5116,1,FALSE)),0,1)</f>
        <v>0</v>
      </c>
    </row>
    <row r="4746" spans="1:6" hidden="1" x14ac:dyDescent="0.3">
      <c r="A4746" t="s">
        <v>830</v>
      </c>
      <c r="B4746" t="s">
        <v>2689</v>
      </c>
      <c r="C4746" t="s">
        <v>6</v>
      </c>
      <c r="E4746">
        <f>IF(ISERROR(VLOOKUP(B4746,Sheet5!$D$2:$D$737,1,FALSE)),0,1)</f>
        <v>0</v>
      </c>
      <c r="F4746">
        <f>IF(ISERROR(VLOOKUP(B4746,Sheet5!A4746:A5117,1,FALSE)),0,1)</f>
        <v>0</v>
      </c>
    </row>
    <row r="4747" spans="1:6" hidden="1" x14ac:dyDescent="0.3">
      <c r="A4747" t="s">
        <v>830</v>
      </c>
      <c r="B4747" t="s">
        <v>2681</v>
      </c>
      <c r="C4747" t="s">
        <v>6</v>
      </c>
      <c r="E4747">
        <f>IF(ISERROR(VLOOKUP(B4747,Sheet5!$D$2:$D$737,1,FALSE)),0,1)</f>
        <v>0</v>
      </c>
      <c r="F4747">
        <f>IF(ISERROR(VLOOKUP(B4747,Sheet5!A4747:A5118,1,FALSE)),0,1)</f>
        <v>0</v>
      </c>
    </row>
    <row r="4748" spans="1:6" hidden="1" x14ac:dyDescent="0.3">
      <c r="A4748" t="s">
        <v>830</v>
      </c>
      <c r="B4748" t="s">
        <v>192</v>
      </c>
      <c r="C4748" t="s">
        <v>6</v>
      </c>
      <c r="E4748">
        <f>IF(ISERROR(VLOOKUP(B4748,Sheet5!$D$2:$D$737,1,FALSE)),0,1)</f>
        <v>0</v>
      </c>
      <c r="F4748">
        <f>IF(ISERROR(VLOOKUP(B4748,Sheet5!A4748:A5119,1,FALSE)),0,1)</f>
        <v>0</v>
      </c>
    </row>
    <row r="4749" spans="1:6" hidden="1" x14ac:dyDescent="0.3">
      <c r="A4749" t="s">
        <v>830</v>
      </c>
      <c r="B4749" t="s">
        <v>831</v>
      </c>
      <c r="C4749" t="s">
        <v>6</v>
      </c>
      <c r="E4749">
        <f>IF(ISERROR(VLOOKUP(B4749,Sheet5!$D$2:$D$737,1,FALSE)),0,1)</f>
        <v>1</v>
      </c>
      <c r="F4749">
        <f>IF(ISERROR(VLOOKUP(B4749,Sheet5!A4749:A5120,1,FALSE)),0,1)</f>
        <v>0</v>
      </c>
    </row>
    <row r="4750" spans="1:6" hidden="1" x14ac:dyDescent="0.3">
      <c r="A4750" t="s">
        <v>830</v>
      </c>
      <c r="B4750" t="s">
        <v>71</v>
      </c>
      <c r="C4750" t="s">
        <v>6</v>
      </c>
      <c r="E4750">
        <f>IF(ISERROR(VLOOKUP(B4750,Sheet5!$D$2:$D$737,1,FALSE)),0,1)</f>
        <v>1</v>
      </c>
      <c r="F4750">
        <f>IF(ISERROR(VLOOKUP(B4750,Sheet5!A4750:A5121,1,FALSE)),0,1)</f>
        <v>0</v>
      </c>
    </row>
    <row r="4751" spans="1:6" hidden="1" x14ac:dyDescent="0.3">
      <c r="A4751" t="s">
        <v>830</v>
      </c>
      <c r="B4751" t="s">
        <v>832</v>
      </c>
      <c r="C4751" t="s">
        <v>6</v>
      </c>
      <c r="E4751">
        <f>IF(ISERROR(VLOOKUP(B4751,Sheet5!$D$2:$D$737,1,FALSE)),0,1)</f>
        <v>1</v>
      </c>
      <c r="F4751">
        <f>IF(ISERROR(VLOOKUP(B4751,Sheet5!A4751:A5122,1,FALSE)),0,1)</f>
        <v>0</v>
      </c>
    </row>
    <row r="4752" spans="1:6" hidden="1" x14ac:dyDescent="0.3">
      <c r="A4752" t="s">
        <v>830</v>
      </c>
      <c r="B4752" t="s">
        <v>835</v>
      </c>
      <c r="C4752" t="s">
        <v>6</v>
      </c>
      <c r="E4752">
        <f>IF(ISERROR(VLOOKUP(B4752,Sheet5!$D$2:$D$737,1,FALSE)),0,1)</f>
        <v>0</v>
      </c>
      <c r="F4752">
        <f>IF(ISERROR(VLOOKUP(B4752,Sheet5!A4752:A5123,1,FALSE)),0,1)</f>
        <v>0</v>
      </c>
    </row>
    <row r="4753" spans="1:6" hidden="1" x14ac:dyDescent="0.3">
      <c r="A4753" t="s">
        <v>830</v>
      </c>
      <c r="B4753" t="s">
        <v>31</v>
      </c>
      <c r="C4753" t="s">
        <v>6</v>
      </c>
      <c r="D4753" t="s">
        <v>31</v>
      </c>
      <c r="E4753">
        <f>IF(ISERROR(VLOOKUP(B4753,Sheet5!$D$2:$D$737,1,FALSE)),0,1)</f>
        <v>1</v>
      </c>
      <c r="F4753">
        <f>IF(ISERROR(VLOOKUP(B4753,Sheet5!A4753:A5124,1,FALSE)),0,1)</f>
        <v>0</v>
      </c>
    </row>
    <row r="4754" spans="1:6" hidden="1" x14ac:dyDescent="0.3">
      <c r="A4754" t="s">
        <v>830</v>
      </c>
      <c r="B4754" t="s">
        <v>1390</v>
      </c>
      <c r="C4754" t="s">
        <v>1372</v>
      </c>
      <c r="F4754">
        <f>IF(ISERROR(VLOOKUP(B4754,Sheet5!A4754:A5125,1,FALSE)),0,1)</f>
        <v>0</v>
      </c>
    </row>
    <row r="4755" spans="1:6" hidden="1" x14ac:dyDescent="0.3">
      <c r="A4755" t="s">
        <v>830</v>
      </c>
      <c r="B4755" t="s">
        <v>31</v>
      </c>
      <c r="C4755" t="s">
        <v>6</v>
      </c>
      <c r="D4755" t="s">
        <v>31</v>
      </c>
      <c r="E4755">
        <f>IF(ISERROR(VLOOKUP(B4755,Sheet5!$D$2:$D$737,1,FALSE)),0,1)</f>
        <v>1</v>
      </c>
      <c r="F4755">
        <f>IF(ISERROR(VLOOKUP(B4755,Sheet5!A4755:A5126,1,FALSE)),0,1)</f>
        <v>0</v>
      </c>
    </row>
    <row r="4756" spans="1:6" hidden="1" x14ac:dyDescent="0.3">
      <c r="A4756" t="s">
        <v>830</v>
      </c>
      <c r="B4756" t="s">
        <v>807</v>
      </c>
      <c r="C4756" t="s">
        <v>6</v>
      </c>
      <c r="E4756">
        <f>IF(ISERROR(VLOOKUP(B4756,Sheet5!$D$2:$D$737,1,FALSE)),0,1)</f>
        <v>0</v>
      </c>
      <c r="F4756">
        <f>IF(ISERROR(VLOOKUP(B4756,Sheet5!A4756:A5127,1,FALSE)),0,1)</f>
        <v>0</v>
      </c>
    </row>
    <row r="4757" spans="1:6" hidden="1" x14ac:dyDescent="0.3">
      <c r="A4757" t="s">
        <v>836</v>
      </c>
      <c r="B4757" t="s">
        <v>1460</v>
      </c>
      <c r="C4757" t="s">
        <v>1372</v>
      </c>
      <c r="F4757">
        <f>IF(ISERROR(VLOOKUP(B4757,Sheet5!A4757:A5128,1,FALSE)),0,1)</f>
        <v>0</v>
      </c>
    </row>
    <row r="4758" spans="1:6" hidden="1" x14ac:dyDescent="0.3">
      <c r="A4758" t="s">
        <v>836</v>
      </c>
      <c r="B4758" t="s">
        <v>1373</v>
      </c>
      <c r="C4758" t="s">
        <v>1372</v>
      </c>
      <c r="F4758">
        <f>IF(ISERROR(VLOOKUP(B4758,Sheet5!A4758:A5129,1,FALSE)),0,1)</f>
        <v>0</v>
      </c>
    </row>
    <row r="4759" spans="1:6" hidden="1" x14ac:dyDescent="0.3">
      <c r="A4759" t="s">
        <v>836</v>
      </c>
      <c r="B4759" t="s">
        <v>2690</v>
      </c>
      <c r="C4759" t="s">
        <v>6</v>
      </c>
      <c r="E4759">
        <f>IF(ISERROR(VLOOKUP(B4759,Sheet5!$D$2:$D$737,1,FALSE)),0,1)</f>
        <v>1</v>
      </c>
      <c r="F4759">
        <f>IF(ISERROR(VLOOKUP(B4759,Sheet5!A4759:A5130,1,FALSE)),0,1)</f>
        <v>0</v>
      </c>
    </row>
    <row r="4760" spans="1:6" hidden="1" x14ac:dyDescent="0.3">
      <c r="A4760" t="s">
        <v>836</v>
      </c>
      <c r="B4760" t="s">
        <v>837</v>
      </c>
      <c r="C4760" t="s">
        <v>6</v>
      </c>
      <c r="E4760">
        <f>IF(ISERROR(VLOOKUP(B4760,Sheet5!$D$2:$D$737,1,FALSE)),0,1)</f>
        <v>0</v>
      </c>
      <c r="F4760">
        <f>IF(ISERROR(VLOOKUP(B4760,Sheet5!A4760:A5131,1,FALSE)),0,1)</f>
        <v>0</v>
      </c>
    </row>
    <row r="4761" spans="1:6" hidden="1" x14ac:dyDescent="0.3">
      <c r="A4761" t="s">
        <v>836</v>
      </c>
      <c r="B4761" t="s">
        <v>1423</v>
      </c>
      <c r="C4761" t="s">
        <v>1372</v>
      </c>
      <c r="F4761">
        <f>IF(ISERROR(VLOOKUP(B4761,Sheet5!A4761:A5132,1,FALSE)),0,1)</f>
        <v>0</v>
      </c>
    </row>
    <row r="4762" spans="1:6" hidden="1" x14ac:dyDescent="0.3">
      <c r="A4762" t="s">
        <v>836</v>
      </c>
      <c r="B4762" t="s">
        <v>2691</v>
      </c>
      <c r="C4762" t="s">
        <v>1372</v>
      </c>
      <c r="F4762">
        <f>IF(ISERROR(VLOOKUP(B4762,Sheet5!A4762:A5133,1,FALSE)),0,1)</f>
        <v>0</v>
      </c>
    </row>
    <row r="4763" spans="1:6" hidden="1" x14ac:dyDescent="0.3">
      <c r="A4763" t="s">
        <v>836</v>
      </c>
      <c r="B4763" t="s">
        <v>2692</v>
      </c>
      <c r="C4763" t="s">
        <v>6</v>
      </c>
      <c r="E4763">
        <f>IF(ISERROR(VLOOKUP(B4763,Sheet5!$D$2:$D$737,1,FALSE)),0,1)</f>
        <v>1</v>
      </c>
      <c r="F4763">
        <f>IF(ISERROR(VLOOKUP(B4763,Sheet5!A4763:A5134,1,FALSE)),0,1)</f>
        <v>0</v>
      </c>
    </row>
    <row r="4764" spans="1:6" hidden="1" x14ac:dyDescent="0.3">
      <c r="A4764" t="s">
        <v>836</v>
      </c>
      <c r="B4764" t="s">
        <v>2693</v>
      </c>
      <c r="C4764" t="s">
        <v>1372</v>
      </c>
      <c r="F4764">
        <f>IF(ISERROR(VLOOKUP(B4764,Sheet5!A4764:A5135,1,FALSE)),0,1)</f>
        <v>0</v>
      </c>
    </row>
    <row r="4765" spans="1:6" hidden="1" x14ac:dyDescent="0.3">
      <c r="A4765" t="s">
        <v>836</v>
      </c>
      <c r="B4765" t="s">
        <v>2694</v>
      </c>
      <c r="C4765" t="s">
        <v>1372</v>
      </c>
      <c r="F4765">
        <f>IF(ISERROR(VLOOKUP(B4765,Sheet5!A4765:A5136,1,FALSE)),0,1)</f>
        <v>0</v>
      </c>
    </row>
    <row r="4766" spans="1:6" hidden="1" x14ac:dyDescent="0.3">
      <c r="A4766" t="s">
        <v>836</v>
      </c>
      <c r="B4766" t="s">
        <v>838</v>
      </c>
      <c r="C4766" t="s">
        <v>6</v>
      </c>
      <c r="E4766">
        <f>IF(ISERROR(VLOOKUP(B4766,Sheet5!$D$2:$D$737,1,FALSE)),0,1)</f>
        <v>1</v>
      </c>
      <c r="F4766">
        <f>IF(ISERROR(VLOOKUP(B4766,Sheet5!A4766:A5137,1,FALSE)),0,1)</f>
        <v>0</v>
      </c>
    </row>
    <row r="4767" spans="1:6" hidden="1" x14ac:dyDescent="0.3">
      <c r="A4767" t="s">
        <v>836</v>
      </c>
      <c r="B4767" t="s">
        <v>839</v>
      </c>
      <c r="C4767" t="s">
        <v>6</v>
      </c>
      <c r="E4767">
        <f>IF(ISERROR(VLOOKUP(B4767,Sheet5!$D$2:$D$737,1,FALSE)),0,1)</f>
        <v>1</v>
      </c>
      <c r="F4767">
        <f>IF(ISERROR(VLOOKUP(B4767,Sheet5!A4767:A5138,1,FALSE)),0,1)</f>
        <v>0</v>
      </c>
    </row>
    <row r="4768" spans="1:6" hidden="1" x14ac:dyDescent="0.3">
      <c r="A4768" t="s">
        <v>836</v>
      </c>
      <c r="B4768" t="s">
        <v>2695</v>
      </c>
      <c r="C4768" t="s">
        <v>1372</v>
      </c>
      <c r="F4768">
        <f>IF(ISERROR(VLOOKUP(B4768,Sheet5!A4768:A5139,1,FALSE)),0,1)</f>
        <v>0</v>
      </c>
    </row>
    <row r="4769" spans="1:6" hidden="1" x14ac:dyDescent="0.3">
      <c r="A4769" t="s">
        <v>836</v>
      </c>
      <c r="B4769" t="s">
        <v>1396</v>
      </c>
      <c r="C4769" t="s">
        <v>6</v>
      </c>
      <c r="E4769">
        <f>IF(ISERROR(VLOOKUP(B4769,Sheet5!$D$2:$D$737,1,FALSE)),0,1)</f>
        <v>1</v>
      </c>
      <c r="F4769">
        <f>IF(ISERROR(VLOOKUP(B4769,Sheet5!A4769:A5140,1,FALSE)),0,1)</f>
        <v>0</v>
      </c>
    </row>
    <row r="4770" spans="1:6" hidden="1" x14ac:dyDescent="0.3">
      <c r="A4770" t="s">
        <v>836</v>
      </c>
      <c r="B4770" t="s">
        <v>2696</v>
      </c>
      <c r="C4770" t="s">
        <v>6</v>
      </c>
      <c r="E4770">
        <f>IF(ISERROR(VLOOKUP(B4770,Sheet5!$D$2:$D$737,1,FALSE)),0,1)</f>
        <v>1</v>
      </c>
      <c r="F4770">
        <f>IF(ISERROR(VLOOKUP(B4770,Sheet5!A4770:A5141,1,FALSE)),0,1)</f>
        <v>0</v>
      </c>
    </row>
    <row r="4771" spans="1:6" x14ac:dyDescent="0.3">
      <c r="A4771" t="s">
        <v>836</v>
      </c>
      <c r="B4771" t="s">
        <v>2697</v>
      </c>
      <c r="C4771" t="s">
        <v>1377</v>
      </c>
    </row>
    <row r="4772" spans="1:6" x14ac:dyDescent="0.3">
      <c r="A4772" t="s">
        <v>836</v>
      </c>
      <c r="B4772" t="s">
        <v>1485</v>
      </c>
      <c r="C4772" t="s">
        <v>1377</v>
      </c>
    </row>
    <row r="4773" spans="1:6" x14ac:dyDescent="0.3">
      <c r="A4773" t="s">
        <v>836</v>
      </c>
      <c r="B4773" t="s">
        <v>2383</v>
      </c>
      <c r="C4773" t="s">
        <v>1377</v>
      </c>
    </row>
    <row r="4774" spans="1:6" x14ac:dyDescent="0.3">
      <c r="A4774" t="s">
        <v>836</v>
      </c>
      <c r="B4774" t="s">
        <v>2698</v>
      </c>
      <c r="C4774" t="s">
        <v>1377</v>
      </c>
    </row>
    <row r="4775" spans="1:6" hidden="1" x14ac:dyDescent="0.3">
      <c r="A4775" t="s">
        <v>836</v>
      </c>
      <c r="B4775" t="s">
        <v>2699</v>
      </c>
      <c r="C4775" t="s">
        <v>6</v>
      </c>
      <c r="E4775">
        <f>IF(ISERROR(VLOOKUP(B4775,Sheet5!$D$2:$D$737,1,FALSE)),0,1)</f>
        <v>0</v>
      </c>
      <c r="F4775">
        <f>IF(ISERROR(VLOOKUP(B4775,Sheet5!A4775:A5146,1,FALSE)),0,1)</f>
        <v>0</v>
      </c>
    </row>
    <row r="4776" spans="1:6" hidden="1" x14ac:dyDescent="0.3">
      <c r="A4776" t="s">
        <v>836</v>
      </c>
      <c r="B4776" t="s">
        <v>838</v>
      </c>
      <c r="C4776" t="s">
        <v>6</v>
      </c>
      <c r="E4776">
        <f>IF(ISERROR(VLOOKUP(B4776,Sheet5!$D$2:$D$737,1,FALSE)),0,1)</f>
        <v>1</v>
      </c>
      <c r="F4776">
        <f>IF(ISERROR(VLOOKUP(B4776,Sheet5!A4776:A5147,1,FALSE)),0,1)</f>
        <v>0</v>
      </c>
    </row>
    <row r="4777" spans="1:6" hidden="1" x14ac:dyDescent="0.3">
      <c r="A4777" t="s">
        <v>836</v>
      </c>
      <c r="B4777" t="s">
        <v>839</v>
      </c>
      <c r="C4777" t="s">
        <v>6</v>
      </c>
      <c r="E4777">
        <f>IF(ISERROR(VLOOKUP(B4777,Sheet5!$D$2:$D$737,1,FALSE)),0,1)</f>
        <v>1</v>
      </c>
      <c r="F4777">
        <f>IF(ISERROR(VLOOKUP(B4777,Sheet5!A4777:A5148,1,FALSE)),0,1)</f>
        <v>0</v>
      </c>
    </row>
    <row r="4778" spans="1:6" hidden="1" x14ac:dyDescent="0.3">
      <c r="A4778" t="s">
        <v>836</v>
      </c>
      <c r="B4778" t="s">
        <v>2224</v>
      </c>
      <c r="C4778" t="s">
        <v>1372</v>
      </c>
      <c r="F4778">
        <f>IF(ISERROR(VLOOKUP(B4778,Sheet5!A4778:A5149,1,FALSE)),0,1)</f>
        <v>0</v>
      </c>
    </row>
    <row r="4779" spans="1:6" hidden="1" x14ac:dyDescent="0.3">
      <c r="A4779" t="s">
        <v>836</v>
      </c>
      <c r="B4779" t="s">
        <v>2700</v>
      </c>
      <c r="C4779" t="s">
        <v>1372</v>
      </c>
      <c r="F4779">
        <f>IF(ISERROR(VLOOKUP(B4779,Sheet5!A4779:A5150,1,FALSE)),0,1)</f>
        <v>0</v>
      </c>
    </row>
    <row r="4780" spans="1:6" hidden="1" x14ac:dyDescent="0.3">
      <c r="A4780" t="s">
        <v>836</v>
      </c>
      <c r="B4780" t="s">
        <v>2701</v>
      </c>
      <c r="C4780" t="s">
        <v>6</v>
      </c>
      <c r="E4780">
        <f>IF(ISERROR(VLOOKUP(B4780,Sheet5!$D$2:$D$737,1,FALSE)),0,1)</f>
        <v>1</v>
      </c>
      <c r="F4780">
        <f>IF(ISERROR(VLOOKUP(B4780,Sheet5!A4780:A5151,1,FALSE)),0,1)</f>
        <v>0</v>
      </c>
    </row>
    <row r="4781" spans="1:6" hidden="1" x14ac:dyDescent="0.3">
      <c r="A4781" t="s">
        <v>836</v>
      </c>
      <c r="B4781" t="s">
        <v>838</v>
      </c>
      <c r="C4781" t="s">
        <v>6</v>
      </c>
      <c r="E4781">
        <f>IF(ISERROR(VLOOKUP(B4781,Sheet5!$D$2:$D$737,1,FALSE)),0,1)</f>
        <v>1</v>
      </c>
      <c r="F4781">
        <f>IF(ISERROR(VLOOKUP(B4781,Sheet5!A4781:A5152,1,FALSE)),0,1)</f>
        <v>0</v>
      </c>
    </row>
    <row r="4782" spans="1:6" hidden="1" x14ac:dyDescent="0.3">
      <c r="A4782" t="s">
        <v>836</v>
      </c>
      <c r="B4782" t="s">
        <v>2696</v>
      </c>
      <c r="C4782" t="s">
        <v>6</v>
      </c>
      <c r="E4782">
        <f>IF(ISERROR(VLOOKUP(B4782,Sheet5!$D$2:$D$737,1,FALSE)),0,1)</f>
        <v>1</v>
      </c>
      <c r="F4782">
        <f>IF(ISERROR(VLOOKUP(B4782,Sheet5!A4782:A5153,1,FALSE)),0,1)</f>
        <v>0</v>
      </c>
    </row>
    <row r="4783" spans="1:6" x14ac:dyDescent="0.3">
      <c r="A4783" t="s">
        <v>836</v>
      </c>
      <c r="B4783" t="s">
        <v>2702</v>
      </c>
      <c r="C4783" t="s">
        <v>1377</v>
      </c>
    </row>
    <row r="4784" spans="1:6" hidden="1" x14ac:dyDescent="0.3">
      <c r="A4784" t="s">
        <v>836</v>
      </c>
      <c r="B4784" t="s">
        <v>840</v>
      </c>
      <c r="C4784" t="s">
        <v>6</v>
      </c>
      <c r="E4784">
        <f>IF(ISERROR(VLOOKUP(B4784,Sheet5!$D$2:$D$737,1,FALSE)),0,1)</f>
        <v>0</v>
      </c>
      <c r="F4784">
        <f>IF(ISERROR(VLOOKUP(B4784,Sheet5!A4784:A5155,1,FALSE)),0,1)</f>
        <v>0</v>
      </c>
    </row>
    <row r="4785" spans="1:6" hidden="1" x14ac:dyDescent="0.3">
      <c r="A4785" t="s">
        <v>841</v>
      </c>
      <c r="B4785" t="s">
        <v>31</v>
      </c>
      <c r="C4785" t="s">
        <v>6</v>
      </c>
      <c r="D4785" t="s">
        <v>31</v>
      </c>
      <c r="E4785">
        <f>IF(ISERROR(VLOOKUP(B4785,Sheet5!$D$2:$D$737,1,FALSE)),0,1)</f>
        <v>1</v>
      </c>
      <c r="F4785">
        <f>IF(ISERROR(VLOOKUP(B4785,Sheet5!A4785:A5156,1,FALSE)),0,1)</f>
        <v>0</v>
      </c>
    </row>
    <row r="4786" spans="1:6" hidden="1" x14ac:dyDescent="0.3">
      <c r="A4786" t="s">
        <v>841</v>
      </c>
      <c r="B4786" t="s">
        <v>633</v>
      </c>
      <c r="C4786" t="s">
        <v>6</v>
      </c>
      <c r="E4786">
        <f>IF(ISERROR(VLOOKUP(B4786,Sheet5!$D$2:$D$737,1,FALSE)),0,1)</f>
        <v>0</v>
      </c>
      <c r="F4786">
        <f>IF(ISERROR(VLOOKUP(B4786,Sheet5!A4786:A5157,1,FALSE)),0,1)</f>
        <v>0</v>
      </c>
    </row>
    <row r="4787" spans="1:6" hidden="1" x14ac:dyDescent="0.3">
      <c r="A4787" t="s">
        <v>841</v>
      </c>
      <c r="B4787" t="s">
        <v>1371</v>
      </c>
      <c r="C4787" t="s">
        <v>1372</v>
      </c>
      <c r="F4787">
        <f>IF(ISERROR(VLOOKUP(B4787,Sheet5!A4787:A5158,1,FALSE)),0,1)</f>
        <v>0</v>
      </c>
    </row>
    <row r="4788" spans="1:6" hidden="1" x14ac:dyDescent="0.3">
      <c r="A4788" t="s">
        <v>841</v>
      </c>
      <c r="B4788" t="s">
        <v>842</v>
      </c>
      <c r="C4788" t="s">
        <v>6</v>
      </c>
      <c r="E4788">
        <f>IF(ISERROR(VLOOKUP(B4788,Sheet5!$D$2:$D$737,1,FALSE)),0,1)</f>
        <v>0</v>
      </c>
      <c r="F4788">
        <f>IF(ISERROR(VLOOKUP(B4788,Sheet5!A4788:A5159,1,FALSE)),0,1)</f>
        <v>0</v>
      </c>
    </row>
    <row r="4789" spans="1:6" hidden="1" x14ac:dyDescent="0.3">
      <c r="A4789" t="s">
        <v>841</v>
      </c>
      <c r="B4789" t="s">
        <v>1406</v>
      </c>
      <c r="C4789" t="s">
        <v>1372</v>
      </c>
      <c r="F4789">
        <f>IF(ISERROR(VLOOKUP(B4789,Sheet5!A4789:A5160,1,FALSE)),0,1)</f>
        <v>0</v>
      </c>
    </row>
    <row r="4790" spans="1:6" hidden="1" x14ac:dyDescent="0.3">
      <c r="A4790" t="s">
        <v>841</v>
      </c>
      <c r="B4790" t="s">
        <v>2703</v>
      </c>
      <c r="C4790" t="s">
        <v>1372</v>
      </c>
      <c r="F4790">
        <f>IF(ISERROR(VLOOKUP(B4790,Sheet5!A4790:A5161,1,FALSE)),0,1)</f>
        <v>0</v>
      </c>
    </row>
    <row r="4791" spans="1:6" x14ac:dyDescent="0.3">
      <c r="A4791" t="s">
        <v>841</v>
      </c>
      <c r="B4791" t="s">
        <v>2704</v>
      </c>
      <c r="C4791" t="s">
        <v>1377</v>
      </c>
    </row>
    <row r="4792" spans="1:6" hidden="1" x14ac:dyDescent="0.3">
      <c r="A4792" t="s">
        <v>841</v>
      </c>
      <c r="B4792" t="s">
        <v>1396</v>
      </c>
      <c r="C4792" t="s">
        <v>6</v>
      </c>
      <c r="E4792">
        <f>IF(ISERROR(VLOOKUP(B4792,Sheet5!$D$2:$D$737,1,FALSE)),0,1)</f>
        <v>1</v>
      </c>
      <c r="F4792">
        <f>IF(ISERROR(VLOOKUP(B4792,Sheet5!A4792:A5163,1,FALSE)),0,1)</f>
        <v>0</v>
      </c>
    </row>
    <row r="4793" spans="1:6" hidden="1" x14ac:dyDescent="0.3">
      <c r="A4793" t="s">
        <v>841</v>
      </c>
      <c r="B4793" t="s">
        <v>2419</v>
      </c>
      <c r="C4793" t="s">
        <v>6</v>
      </c>
      <c r="E4793">
        <f>IF(ISERROR(VLOOKUP(B4793,Sheet5!$D$2:$D$737,1,FALSE)),0,1)</f>
        <v>0</v>
      </c>
      <c r="F4793">
        <f>IF(ISERROR(VLOOKUP(B4793,Sheet5!A4793:A5164,1,FALSE)),0,1)</f>
        <v>0</v>
      </c>
    </row>
    <row r="4794" spans="1:6" hidden="1" x14ac:dyDescent="0.3">
      <c r="A4794" t="s">
        <v>841</v>
      </c>
      <c r="B4794" t="s">
        <v>843</v>
      </c>
      <c r="C4794" t="s">
        <v>6</v>
      </c>
      <c r="E4794">
        <f>IF(ISERROR(VLOOKUP(B4794,Sheet5!$D$2:$D$737,1,FALSE)),0,1)</f>
        <v>0</v>
      </c>
      <c r="F4794">
        <f>IF(ISERROR(VLOOKUP(B4794,Sheet5!A4794:A5165,1,FALSE)),0,1)</f>
        <v>0</v>
      </c>
    </row>
    <row r="4795" spans="1:6" hidden="1" x14ac:dyDescent="0.3">
      <c r="A4795" t="s">
        <v>841</v>
      </c>
      <c r="B4795" t="s">
        <v>844</v>
      </c>
      <c r="C4795" t="s">
        <v>6</v>
      </c>
      <c r="E4795">
        <f>IF(ISERROR(VLOOKUP(B4795,Sheet5!$D$2:$D$737,1,FALSE)),0,1)</f>
        <v>0</v>
      </c>
      <c r="F4795">
        <f>IF(ISERROR(VLOOKUP(B4795,Sheet5!A4795:A5166,1,FALSE)),0,1)</f>
        <v>0</v>
      </c>
    </row>
    <row r="4796" spans="1:6" hidden="1" x14ac:dyDescent="0.3">
      <c r="A4796" t="s">
        <v>841</v>
      </c>
      <c r="B4796" t="s">
        <v>2420</v>
      </c>
      <c r="C4796" t="s">
        <v>6</v>
      </c>
      <c r="E4796">
        <f>IF(ISERROR(VLOOKUP(B4796,Sheet5!$D$2:$D$737,1,FALSE)),0,1)</f>
        <v>0</v>
      </c>
      <c r="F4796">
        <f>IF(ISERROR(VLOOKUP(B4796,Sheet5!A4796:A5167,1,FALSE)),0,1)</f>
        <v>0</v>
      </c>
    </row>
    <row r="4797" spans="1:6" hidden="1" x14ac:dyDescent="0.3">
      <c r="A4797" t="s">
        <v>841</v>
      </c>
      <c r="B4797" t="s">
        <v>845</v>
      </c>
      <c r="C4797" t="s">
        <v>6</v>
      </c>
      <c r="E4797">
        <f>IF(ISERROR(VLOOKUP(B4797,Sheet5!$D$2:$D$737,1,FALSE)),0,1)</f>
        <v>1</v>
      </c>
      <c r="F4797">
        <f>IF(ISERROR(VLOOKUP(B4797,Sheet5!A4797:A5168,1,FALSE)),0,1)</f>
        <v>0</v>
      </c>
    </row>
    <row r="4798" spans="1:6" hidden="1" x14ac:dyDescent="0.3">
      <c r="A4798" t="s">
        <v>841</v>
      </c>
      <c r="B4798" t="s">
        <v>846</v>
      </c>
      <c r="C4798" t="s">
        <v>6</v>
      </c>
      <c r="E4798">
        <f>IF(ISERROR(VLOOKUP(B4798,Sheet5!$D$2:$D$737,1,FALSE)),0,1)</f>
        <v>0</v>
      </c>
      <c r="F4798">
        <f>IF(ISERROR(VLOOKUP(B4798,Sheet5!A4798:A5169,1,FALSE)),0,1)</f>
        <v>0</v>
      </c>
    </row>
    <row r="4799" spans="1:6" x14ac:dyDescent="0.3">
      <c r="A4799" t="s">
        <v>841</v>
      </c>
      <c r="B4799" t="s">
        <v>2705</v>
      </c>
      <c r="C4799" t="s">
        <v>1377</v>
      </c>
    </row>
    <row r="4800" spans="1:6" hidden="1" x14ac:dyDescent="0.3">
      <c r="A4800" t="s">
        <v>841</v>
      </c>
      <c r="B4800" t="s">
        <v>2419</v>
      </c>
      <c r="C4800" t="s">
        <v>6</v>
      </c>
      <c r="E4800">
        <f>IF(ISERROR(VLOOKUP(B4800,Sheet5!$D$2:$D$737,1,FALSE)),0,1)</f>
        <v>0</v>
      </c>
      <c r="F4800">
        <f>IF(ISERROR(VLOOKUP(B4800,Sheet5!A4800:A5171,1,FALSE)),0,1)</f>
        <v>0</v>
      </c>
    </row>
    <row r="4801" spans="1:6" hidden="1" x14ac:dyDescent="0.3">
      <c r="A4801" t="s">
        <v>841</v>
      </c>
      <c r="B4801" t="s">
        <v>847</v>
      </c>
      <c r="C4801" t="s">
        <v>6</v>
      </c>
      <c r="E4801">
        <f>IF(ISERROR(VLOOKUP(B4801,Sheet5!$D$2:$D$737,1,FALSE)),0,1)</f>
        <v>0</v>
      </c>
      <c r="F4801">
        <f>IF(ISERROR(VLOOKUP(B4801,Sheet5!A4801:A5172,1,FALSE)),0,1)</f>
        <v>0</v>
      </c>
    </row>
    <row r="4802" spans="1:6" hidden="1" x14ac:dyDescent="0.3">
      <c r="A4802" t="s">
        <v>841</v>
      </c>
      <c r="B4802" t="s">
        <v>846</v>
      </c>
      <c r="C4802" t="s">
        <v>6</v>
      </c>
      <c r="E4802">
        <f>IF(ISERROR(VLOOKUP(B4802,Sheet5!$D$2:$D$737,1,FALSE)),0,1)</f>
        <v>0</v>
      </c>
      <c r="F4802">
        <f>IF(ISERROR(VLOOKUP(B4802,Sheet5!A4802:A5173,1,FALSE)),0,1)</f>
        <v>0</v>
      </c>
    </row>
    <row r="4803" spans="1:6" hidden="1" x14ac:dyDescent="0.3">
      <c r="A4803" t="s">
        <v>841</v>
      </c>
      <c r="B4803" t="s">
        <v>31</v>
      </c>
      <c r="C4803" t="s">
        <v>6</v>
      </c>
      <c r="D4803" t="s">
        <v>31</v>
      </c>
      <c r="E4803">
        <f>IF(ISERROR(VLOOKUP(B4803,Sheet5!$D$2:$D$737,1,FALSE)),0,1)</f>
        <v>1</v>
      </c>
      <c r="F4803">
        <f>IF(ISERROR(VLOOKUP(B4803,Sheet5!A4803:A5174,1,FALSE)),0,1)</f>
        <v>0</v>
      </c>
    </row>
    <row r="4804" spans="1:6" hidden="1" x14ac:dyDescent="0.3">
      <c r="A4804" t="s">
        <v>841</v>
      </c>
      <c r="B4804" t="s">
        <v>633</v>
      </c>
      <c r="C4804" t="s">
        <v>6</v>
      </c>
      <c r="E4804">
        <f>IF(ISERROR(VLOOKUP(B4804,Sheet5!$D$2:$D$737,1,FALSE)),0,1)</f>
        <v>0</v>
      </c>
      <c r="F4804">
        <f>IF(ISERROR(VLOOKUP(B4804,Sheet5!A4804:A5175,1,FALSE)),0,1)</f>
        <v>0</v>
      </c>
    </row>
    <row r="4805" spans="1:6" hidden="1" x14ac:dyDescent="0.3">
      <c r="A4805" t="s">
        <v>841</v>
      </c>
      <c r="B4805" t="s">
        <v>608</v>
      </c>
      <c r="C4805" t="s">
        <v>6</v>
      </c>
      <c r="E4805">
        <f>IF(ISERROR(VLOOKUP(B4805,Sheet5!$D$2:$D$737,1,FALSE)),0,1)</f>
        <v>1</v>
      </c>
      <c r="F4805">
        <f>IF(ISERROR(VLOOKUP(B4805,Sheet5!A4805:A5176,1,FALSE)),0,1)</f>
        <v>0</v>
      </c>
    </row>
    <row r="4806" spans="1:6" hidden="1" x14ac:dyDescent="0.3">
      <c r="A4806" t="s">
        <v>841</v>
      </c>
      <c r="B4806" t="s">
        <v>609</v>
      </c>
      <c r="C4806" t="s">
        <v>6</v>
      </c>
      <c r="D4806" t="s">
        <v>610</v>
      </c>
      <c r="E4806">
        <f>IF(ISERROR(VLOOKUP(B4806,Sheet5!$D$2:$D$737,1,FALSE)),0,1)</f>
        <v>0</v>
      </c>
      <c r="F4806">
        <f>IF(ISERROR(VLOOKUP(B4806,Sheet5!A4806:A5177,1,FALSE)),0,1)</f>
        <v>0</v>
      </c>
    </row>
    <row r="4807" spans="1:6" hidden="1" x14ac:dyDescent="0.3">
      <c r="A4807" t="s">
        <v>841</v>
      </c>
      <c r="B4807" t="s">
        <v>848</v>
      </c>
      <c r="C4807" t="s">
        <v>6</v>
      </c>
      <c r="E4807">
        <f>IF(ISERROR(VLOOKUP(B4807,Sheet5!$D$2:$D$737,1,FALSE)),0,1)</f>
        <v>0</v>
      </c>
      <c r="F4807">
        <f>IF(ISERROR(VLOOKUP(B4807,Sheet5!A4807:A5178,1,FALSE)),0,1)</f>
        <v>0</v>
      </c>
    </row>
    <row r="4808" spans="1:6" hidden="1" x14ac:dyDescent="0.3">
      <c r="A4808" t="s">
        <v>841</v>
      </c>
      <c r="B4808" t="s">
        <v>846</v>
      </c>
      <c r="C4808" t="s">
        <v>6</v>
      </c>
      <c r="E4808">
        <f>IF(ISERROR(VLOOKUP(B4808,Sheet5!$D$2:$D$737,1,FALSE)),0,1)</f>
        <v>0</v>
      </c>
      <c r="F4808">
        <f>IF(ISERROR(VLOOKUP(B4808,Sheet5!A4808:A5179,1,FALSE)),0,1)</f>
        <v>0</v>
      </c>
    </row>
    <row r="4809" spans="1:6" hidden="1" x14ac:dyDescent="0.3">
      <c r="A4809" t="s">
        <v>841</v>
      </c>
      <c r="B4809" t="s">
        <v>31</v>
      </c>
      <c r="C4809" t="s">
        <v>6</v>
      </c>
      <c r="D4809" t="s">
        <v>31</v>
      </c>
      <c r="E4809">
        <f>IF(ISERROR(VLOOKUP(B4809,Sheet5!$D$2:$D$737,1,FALSE)),0,1)</f>
        <v>1</v>
      </c>
      <c r="F4809">
        <f>IF(ISERROR(VLOOKUP(B4809,Sheet5!A4809:A5180,1,FALSE)),0,1)</f>
        <v>0</v>
      </c>
    </row>
    <row r="4810" spans="1:6" hidden="1" x14ac:dyDescent="0.3">
      <c r="A4810" t="s">
        <v>841</v>
      </c>
      <c r="B4810" t="s">
        <v>633</v>
      </c>
      <c r="C4810" t="s">
        <v>6</v>
      </c>
      <c r="E4810">
        <f>IF(ISERROR(VLOOKUP(B4810,Sheet5!$D$2:$D$737,1,FALSE)),0,1)</f>
        <v>0</v>
      </c>
      <c r="F4810">
        <f>IF(ISERROR(VLOOKUP(B4810,Sheet5!A4810:A5181,1,FALSE)),0,1)</f>
        <v>0</v>
      </c>
    </row>
    <row r="4811" spans="1:6" hidden="1" x14ac:dyDescent="0.3">
      <c r="A4811" t="s">
        <v>841</v>
      </c>
      <c r="B4811" t="s">
        <v>1498</v>
      </c>
      <c r="C4811" t="s">
        <v>1372</v>
      </c>
      <c r="F4811">
        <f>IF(ISERROR(VLOOKUP(B4811,Sheet5!A4811:A5182,1,FALSE)),0,1)</f>
        <v>0</v>
      </c>
    </row>
    <row r="4812" spans="1:6" hidden="1" x14ac:dyDescent="0.3">
      <c r="A4812" t="s">
        <v>841</v>
      </c>
      <c r="B4812" t="s">
        <v>847</v>
      </c>
      <c r="C4812" t="s">
        <v>6</v>
      </c>
      <c r="E4812">
        <f>IF(ISERROR(VLOOKUP(B4812,Sheet5!$D$2:$D$737,1,FALSE)),0,1)</f>
        <v>0</v>
      </c>
      <c r="F4812">
        <f>IF(ISERROR(VLOOKUP(B4812,Sheet5!A4812:A5183,1,FALSE)),0,1)</f>
        <v>0</v>
      </c>
    </row>
    <row r="4813" spans="1:6" hidden="1" x14ac:dyDescent="0.3">
      <c r="A4813" t="s">
        <v>849</v>
      </c>
      <c r="B4813" t="s">
        <v>2706</v>
      </c>
      <c r="C4813" t="s">
        <v>6</v>
      </c>
      <c r="E4813">
        <f>IF(ISERROR(VLOOKUP(B4813,Sheet5!$D$2:$D$737,1,FALSE)),0,1)</f>
        <v>0</v>
      </c>
      <c r="F4813">
        <f>IF(ISERROR(VLOOKUP(B4813,Sheet5!A4813:A5184,1,FALSE)),0,1)</f>
        <v>0</v>
      </c>
    </row>
    <row r="4814" spans="1:6" hidden="1" x14ac:dyDescent="0.3">
      <c r="A4814" t="s">
        <v>849</v>
      </c>
      <c r="B4814" t="s">
        <v>1371</v>
      </c>
      <c r="C4814" t="s">
        <v>1372</v>
      </c>
      <c r="F4814">
        <f>IF(ISERROR(VLOOKUP(B4814,Sheet5!A4814:A5185,1,FALSE)),0,1)</f>
        <v>0</v>
      </c>
    </row>
    <row r="4815" spans="1:6" hidden="1" x14ac:dyDescent="0.3">
      <c r="A4815" t="s">
        <v>849</v>
      </c>
      <c r="B4815" t="s">
        <v>1373</v>
      </c>
      <c r="C4815" t="s">
        <v>1372</v>
      </c>
      <c r="F4815">
        <f>IF(ISERROR(VLOOKUP(B4815,Sheet5!A4815:A5186,1,FALSE)),0,1)</f>
        <v>0</v>
      </c>
    </row>
    <row r="4816" spans="1:6" x14ac:dyDescent="0.3">
      <c r="A4816" t="s">
        <v>849</v>
      </c>
      <c r="B4816" t="s">
        <v>1740</v>
      </c>
      <c r="C4816" t="s">
        <v>1377</v>
      </c>
    </row>
    <row r="4817" spans="1:6" hidden="1" x14ac:dyDescent="0.3">
      <c r="A4817" t="s">
        <v>849</v>
      </c>
      <c r="B4817" t="s">
        <v>161</v>
      </c>
      <c r="C4817" t="s">
        <v>6</v>
      </c>
      <c r="E4817">
        <f>IF(ISERROR(VLOOKUP(B4817,Sheet5!$D$2:$D$737,1,FALSE)),0,1)</f>
        <v>0</v>
      </c>
      <c r="F4817">
        <f>IF(ISERROR(VLOOKUP(B4817,Sheet5!A4817:A5188,1,FALSE)),0,1)</f>
        <v>0</v>
      </c>
    </row>
    <row r="4818" spans="1:6" hidden="1" x14ac:dyDescent="0.3">
      <c r="A4818" t="s">
        <v>849</v>
      </c>
      <c r="B4818" t="s">
        <v>2707</v>
      </c>
      <c r="C4818" t="s">
        <v>1372</v>
      </c>
      <c r="F4818">
        <f>IF(ISERROR(VLOOKUP(B4818,Sheet5!A4818:A5189,1,FALSE)),0,1)</f>
        <v>0</v>
      </c>
    </row>
    <row r="4819" spans="1:6" hidden="1" x14ac:dyDescent="0.3">
      <c r="A4819" t="s">
        <v>849</v>
      </c>
      <c r="B4819" t="s">
        <v>2242</v>
      </c>
      <c r="C4819" t="s">
        <v>1372</v>
      </c>
      <c r="F4819">
        <f>IF(ISERROR(VLOOKUP(B4819,Sheet5!A4819:A5190,1,FALSE)),0,1)</f>
        <v>0</v>
      </c>
    </row>
    <row r="4820" spans="1:6" hidden="1" x14ac:dyDescent="0.3">
      <c r="A4820" t="s">
        <v>849</v>
      </c>
      <c r="B4820" t="s">
        <v>2708</v>
      </c>
      <c r="C4820" t="s">
        <v>6</v>
      </c>
      <c r="E4820">
        <f>IF(ISERROR(VLOOKUP(B4820,Sheet5!$D$2:$D$737,1,FALSE)),0,1)</f>
        <v>1</v>
      </c>
      <c r="F4820">
        <f>IF(ISERROR(VLOOKUP(B4820,Sheet5!A4820:A5191,1,FALSE)),0,1)</f>
        <v>0</v>
      </c>
    </row>
    <row r="4821" spans="1:6" hidden="1" x14ac:dyDescent="0.3">
      <c r="A4821" t="s">
        <v>849</v>
      </c>
      <c r="B4821" t="s">
        <v>1498</v>
      </c>
      <c r="C4821" t="s">
        <v>1372</v>
      </c>
      <c r="F4821">
        <f>IF(ISERROR(VLOOKUP(B4821,Sheet5!A4821:A5192,1,FALSE)),0,1)</f>
        <v>0</v>
      </c>
    </row>
    <row r="4822" spans="1:6" hidden="1" x14ac:dyDescent="0.3">
      <c r="A4822" t="s">
        <v>849</v>
      </c>
      <c r="B4822" t="s">
        <v>1396</v>
      </c>
      <c r="C4822" t="s">
        <v>6</v>
      </c>
      <c r="E4822">
        <f>IF(ISERROR(VLOOKUP(B4822,Sheet5!$D$2:$D$737,1,FALSE)),0,1)</f>
        <v>1</v>
      </c>
      <c r="F4822">
        <f>IF(ISERROR(VLOOKUP(B4822,Sheet5!A4822:A5193,1,FALSE)),0,1)</f>
        <v>0</v>
      </c>
    </row>
    <row r="4823" spans="1:6" hidden="1" x14ac:dyDescent="0.3">
      <c r="A4823" t="s">
        <v>849</v>
      </c>
      <c r="B4823" t="s">
        <v>1944</v>
      </c>
      <c r="C4823" t="s">
        <v>1372</v>
      </c>
      <c r="F4823">
        <f>IF(ISERROR(VLOOKUP(B4823,Sheet5!A4823:A5194,1,FALSE)),0,1)</f>
        <v>0</v>
      </c>
    </row>
    <row r="4824" spans="1:6" hidden="1" x14ac:dyDescent="0.3">
      <c r="A4824" t="s">
        <v>849</v>
      </c>
      <c r="B4824" t="s">
        <v>2708</v>
      </c>
      <c r="C4824" t="s">
        <v>6</v>
      </c>
      <c r="E4824">
        <f>IF(ISERROR(VLOOKUP(B4824,Sheet5!$D$2:$D$737,1,FALSE)),0,1)</f>
        <v>1</v>
      </c>
      <c r="F4824">
        <f>IF(ISERROR(VLOOKUP(B4824,Sheet5!A4824:A5195,1,FALSE)),0,1)</f>
        <v>0</v>
      </c>
    </row>
    <row r="4825" spans="1:6" hidden="1" x14ac:dyDescent="0.3">
      <c r="A4825" t="s">
        <v>849</v>
      </c>
      <c r="B4825" t="s">
        <v>850</v>
      </c>
      <c r="C4825" t="s">
        <v>6</v>
      </c>
      <c r="E4825">
        <f>IF(ISERROR(VLOOKUP(B4825,Sheet5!$D$2:$D$737,1,FALSE)),0,1)</f>
        <v>1</v>
      </c>
      <c r="F4825">
        <f>IF(ISERROR(VLOOKUP(B4825,Sheet5!A4825:A5196,1,FALSE)),0,1)</f>
        <v>0</v>
      </c>
    </row>
    <row r="4826" spans="1:6" hidden="1" x14ac:dyDescent="0.3">
      <c r="A4826" t="s">
        <v>849</v>
      </c>
      <c r="B4826" t="s">
        <v>135</v>
      </c>
      <c r="C4826" t="s">
        <v>6</v>
      </c>
      <c r="D4826" t="s">
        <v>31</v>
      </c>
      <c r="E4826">
        <f>IF(ISERROR(VLOOKUP(B4826,Sheet5!$D$2:$D$737,1,FALSE)),0,1)</f>
        <v>0</v>
      </c>
      <c r="F4826">
        <f>IF(ISERROR(VLOOKUP(B4826,Sheet5!A4826:A5197,1,FALSE)),0,1)</f>
        <v>0</v>
      </c>
    </row>
    <row r="4827" spans="1:6" hidden="1" x14ac:dyDescent="0.3">
      <c r="A4827" t="s">
        <v>849</v>
      </c>
      <c r="B4827" t="s">
        <v>136</v>
      </c>
      <c r="C4827" t="s">
        <v>6</v>
      </c>
      <c r="E4827">
        <f>IF(ISERROR(VLOOKUP(B4827,Sheet5!$D$2:$D$737,1,FALSE)),0,1)</f>
        <v>1</v>
      </c>
      <c r="F4827">
        <f>IF(ISERROR(VLOOKUP(B4827,Sheet5!A4827:A5198,1,FALSE)),0,1)</f>
        <v>0</v>
      </c>
    </row>
    <row r="4828" spans="1:6" hidden="1" x14ac:dyDescent="0.3">
      <c r="A4828" t="s">
        <v>849</v>
      </c>
      <c r="B4828" t="s">
        <v>850</v>
      </c>
      <c r="C4828" t="s">
        <v>6</v>
      </c>
      <c r="E4828">
        <f>IF(ISERROR(VLOOKUP(B4828,Sheet5!$D$2:$D$737,1,FALSE)),0,1)</f>
        <v>1</v>
      </c>
      <c r="F4828">
        <f>IF(ISERROR(VLOOKUP(B4828,Sheet5!A4828:A5199,1,FALSE)),0,1)</f>
        <v>0</v>
      </c>
    </row>
    <row r="4829" spans="1:6" hidden="1" x14ac:dyDescent="0.3">
      <c r="A4829" t="s">
        <v>849</v>
      </c>
      <c r="B4829" t="s">
        <v>2708</v>
      </c>
      <c r="C4829" t="s">
        <v>6</v>
      </c>
      <c r="E4829">
        <f>IF(ISERROR(VLOOKUP(B4829,Sheet5!$D$2:$D$737,1,FALSE)),0,1)</f>
        <v>1</v>
      </c>
      <c r="F4829">
        <f>IF(ISERROR(VLOOKUP(B4829,Sheet5!A4829:A5200,1,FALSE)),0,1)</f>
        <v>0</v>
      </c>
    </row>
    <row r="4830" spans="1:6" x14ac:dyDescent="0.3">
      <c r="A4830" t="s">
        <v>849</v>
      </c>
      <c r="B4830" t="s">
        <v>2709</v>
      </c>
      <c r="C4830" t="s">
        <v>1377</v>
      </c>
    </row>
    <row r="4831" spans="1:6" hidden="1" x14ac:dyDescent="0.3">
      <c r="A4831" t="s">
        <v>849</v>
      </c>
      <c r="B4831" t="s">
        <v>1371</v>
      </c>
      <c r="C4831" t="s">
        <v>1372</v>
      </c>
      <c r="F4831">
        <f>IF(ISERROR(VLOOKUP(B4831,Sheet5!A4831:A5202,1,FALSE)),0,1)</f>
        <v>0</v>
      </c>
    </row>
    <row r="4832" spans="1:6" hidden="1" x14ac:dyDescent="0.3">
      <c r="A4832" t="s">
        <v>849</v>
      </c>
      <c r="B4832" t="s">
        <v>1390</v>
      </c>
      <c r="C4832" t="s">
        <v>1372</v>
      </c>
      <c r="F4832">
        <f>IF(ISERROR(VLOOKUP(B4832,Sheet5!A4832:A5203,1,FALSE)),0,1)</f>
        <v>0</v>
      </c>
    </row>
    <row r="4833" spans="1:6" hidden="1" x14ac:dyDescent="0.3">
      <c r="A4833" t="s">
        <v>849</v>
      </c>
      <c r="B4833" t="s">
        <v>850</v>
      </c>
      <c r="C4833" t="s">
        <v>6</v>
      </c>
      <c r="E4833">
        <f>IF(ISERROR(VLOOKUP(B4833,Sheet5!$D$2:$D$737,1,FALSE)),0,1)</f>
        <v>1</v>
      </c>
      <c r="F4833">
        <f>IF(ISERROR(VLOOKUP(B4833,Sheet5!A4833:A5204,1,FALSE)),0,1)</f>
        <v>0</v>
      </c>
    </row>
    <row r="4834" spans="1:6" hidden="1" x14ac:dyDescent="0.3">
      <c r="A4834" t="s">
        <v>849</v>
      </c>
      <c r="B4834" t="s">
        <v>1672</v>
      </c>
      <c r="C4834" t="s">
        <v>6</v>
      </c>
      <c r="E4834">
        <f>IF(ISERROR(VLOOKUP(B4834,Sheet5!$D$2:$D$737,1,FALSE)),0,1)</f>
        <v>0</v>
      </c>
      <c r="F4834">
        <f>IF(ISERROR(VLOOKUP(B4834,Sheet5!A4834:A5205,1,FALSE)),0,1)</f>
        <v>0</v>
      </c>
    </row>
    <row r="4835" spans="1:6" hidden="1" x14ac:dyDescent="0.3">
      <c r="A4835" t="s">
        <v>849</v>
      </c>
      <c r="B4835" t="s">
        <v>1648</v>
      </c>
      <c r="C4835" t="s">
        <v>6</v>
      </c>
      <c r="E4835">
        <f>IF(ISERROR(VLOOKUP(B4835,Sheet5!$D$2:$D$737,1,FALSE)),0,1)</f>
        <v>0</v>
      </c>
      <c r="F4835">
        <f>IF(ISERROR(VLOOKUP(B4835,Sheet5!A4835:A5206,1,FALSE)),0,1)</f>
        <v>0</v>
      </c>
    </row>
    <row r="4836" spans="1:6" hidden="1" x14ac:dyDescent="0.3">
      <c r="A4836" t="s">
        <v>849</v>
      </c>
      <c r="B4836" t="s">
        <v>851</v>
      </c>
      <c r="C4836" t="s">
        <v>6</v>
      </c>
      <c r="E4836">
        <f>IF(ISERROR(VLOOKUP(B4836,Sheet5!$D$2:$D$737,1,FALSE)),0,1)</f>
        <v>0</v>
      </c>
      <c r="F4836">
        <f>IF(ISERROR(VLOOKUP(B4836,Sheet5!A4836:A5207,1,FALSE)),0,1)</f>
        <v>0</v>
      </c>
    </row>
    <row r="4837" spans="1:6" hidden="1" x14ac:dyDescent="0.3">
      <c r="A4837" t="s">
        <v>849</v>
      </c>
      <c r="B4837" t="s">
        <v>850</v>
      </c>
      <c r="C4837" t="s">
        <v>6</v>
      </c>
      <c r="E4837">
        <f>IF(ISERROR(VLOOKUP(B4837,Sheet5!$D$2:$D$737,1,FALSE)),0,1)</f>
        <v>1</v>
      </c>
      <c r="F4837">
        <f>IF(ISERROR(VLOOKUP(B4837,Sheet5!A4837:A5208,1,FALSE)),0,1)</f>
        <v>0</v>
      </c>
    </row>
    <row r="4838" spans="1:6" hidden="1" x14ac:dyDescent="0.3">
      <c r="A4838" t="s">
        <v>849</v>
      </c>
      <c r="B4838" t="s">
        <v>2710</v>
      </c>
      <c r="C4838" t="s">
        <v>6</v>
      </c>
      <c r="E4838">
        <f>IF(ISERROR(VLOOKUP(B4838,Sheet5!$D$2:$D$737,1,FALSE)),0,1)</f>
        <v>1</v>
      </c>
      <c r="F4838">
        <f>IF(ISERROR(VLOOKUP(B4838,Sheet5!A4838:A5209,1,FALSE)),0,1)</f>
        <v>0</v>
      </c>
    </row>
    <row r="4839" spans="1:6" hidden="1" x14ac:dyDescent="0.3">
      <c r="A4839" t="s">
        <v>849</v>
      </c>
      <c r="B4839" t="s">
        <v>2711</v>
      </c>
      <c r="C4839" t="s">
        <v>6</v>
      </c>
      <c r="E4839">
        <f>IF(ISERROR(VLOOKUP(B4839,Sheet5!$D$2:$D$737,1,FALSE)),0,1)</f>
        <v>0</v>
      </c>
      <c r="F4839">
        <f>IF(ISERROR(VLOOKUP(B4839,Sheet5!A4839:A5210,1,FALSE)),0,1)</f>
        <v>0</v>
      </c>
    </row>
    <row r="4840" spans="1:6" hidden="1" x14ac:dyDescent="0.3">
      <c r="A4840" t="s">
        <v>849</v>
      </c>
      <c r="B4840" t="s">
        <v>142</v>
      </c>
      <c r="C4840" t="s">
        <v>6</v>
      </c>
      <c r="E4840">
        <f>IF(ISERROR(VLOOKUP(B4840,Sheet5!$D$2:$D$737,1,FALSE)),0,1)</f>
        <v>1</v>
      </c>
      <c r="F4840">
        <f>IF(ISERROR(VLOOKUP(B4840,Sheet5!A4840:A5211,1,FALSE)),0,1)</f>
        <v>0</v>
      </c>
    </row>
    <row r="4841" spans="1:6" hidden="1" x14ac:dyDescent="0.3">
      <c r="A4841" t="s">
        <v>849</v>
      </c>
      <c r="B4841" t="s">
        <v>136</v>
      </c>
      <c r="C4841" t="s">
        <v>6</v>
      </c>
      <c r="E4841">
        <f>IF(ISERROR(VLOOKUP(B4841,Sheet5!$D$2:$D$737,1,FALSE)),0,1)</f>
        <v>1</v>
      </c>
      <c r="F4841">
        <f>IF(ISERROR(VLOOKUP(B4841,Sheet5!A4841:A5212,1,FALSE)),0,1)</f>
        <v>0</v>
      </c>
    </row>
    <row r="4842" spans="1:6" hidden="1" x14ac:dyDescent="0.3">
      <c r="A4842" t="s">
        <v>849</v>
      </c>
      <c r="B4842" t="s">
        <v>1533</v>
      </c>
      <c r="C4842" t="s">
        <v>1372</v>
      </c>
      <c r="F4842">
        <f>IF(ISERROR(VLOOKUP(B4842,Sheet5!A4842:A5213,1,FALSE)),0,1)</f>
        <v>0</v>
      </c>
    </row>
    <row r="4843" spans="1:6" hidden="1" x14ac:dyDescent="0.3">
      <c r="A4843" t="s">
        <v>849</v>
      </c>
      <c r="B4843" t="s">
        <v>850</v>
      </c>
      <c r="C4843" t="s">
        <v>6</v>
      </c>
      <c r="E4843">
        <f>IF(ISERROR(VLOOKUP(B4843,Sheet5!$D$2:$D$737,1,FALSE)),0,1)</f>
        <v>1</v>
      </c>
      <c r="F4843">
        <f>IF(ISERROR(VLOOKUP(B4843,Sheet5!A4843:A5214,1,FALSE)),0,1)</f>
        <v>0</v>
      </c>
    </row>
    <row r="4844" spans="1:6" hidden="1" x14ac:dyDescent="0.3">
      <c r="A4844" t="s">
        <v>849</v>
      </c>
      <c r="B4844" t="s">
        <v>333</v>
      </c>
      <c r="C4844" t="s">
        <v>6</v>
      </c>
      <c r="E4844">
        <f>IF(ISERROR(VLOOKUP(B4844,Sheet5!$D$2:$D$737,1,FALSE)),0,1)</f>
        <v>0</v>
      </c>
      <c r="F4844">
        <f>IF(ISERROR(VLOOKUP(B4844,Sheet5!A4844:A5215,1,FALSE)),0,1)</f>
        <v>0</v>
      </c>
    </row>
    <row r="4845" spans="1:6" hidden="1" x14ac:dyDescent="0.3">
      <c r="A4845" t="s">
        <v>849</v>
      </c>
      <c r="B4845" t="s">
        <v>1658</v>
      </c>
      <c r="C4845" t="s">
        <v>6</v>
      </c>
      <c r="E4845">
        <f>IF(ISERROR(VLOOKUP(B4845,Sheet5!$D$2:$D$737,1,FALSE)),0,1)</f>
        <v>0</v>
      </c>
      <c r="F4845">
        <f>IF(ISERROR(VLOOKUP(B4845,Sheet5!A4845:A5216,1,FALSE)),0,1)</f>
        <v>0</v>
      </c>
    </row>
    <row r="4846" spans="1:6" hidden="1" x14ac:dyDescent="0.3">
      <c r="A4846" t="s">
        <v>849</v>
      </c>
      <c r="B4846" t="s">
        <v>114</v>
      </c>
      <c r="C4846" t="s">
        <v>6</v>
      </c>
      <c r="E4846">
        <f>IF(ISERROR(VLOOKUP(B4846,Sheet5!$D$2:$D$737,1,FALSE)),0,1)</f>
        <v>1</v>
      </c>
      <c r="F4846">
        <f>IF(ISERROR(VLOOKUP(B4846,Sheet5!A4846:A5217,1,FALSE)),0,1)</f>
        <v>0</v>
      </c>
    </row>
    <row r="4847" spans="1:6" hidden="1" x14ac:dyDescent="0.3">
      <c r="A4847" t="s">
        <v>849</v>
      </c>
      <c r="B4847" t="s">
        <v>115</v>
      </c>
      <c r="C4847" t="s">
        <v>6</v>
      </c>
      <c r="E4847">
        <f>IF(ISERROR(VLOOKUP(B4847,Sheet5!$D$2:$D$737,1,FALSE)),0,1)</f>
        <v>0</v>
      </c>
      <c r="F4847">
        <f>IF(ISERROR(VLOOKUP(B4847,Sheet5!A4847:A5218,1,FALSE)),0,1)</f>
        <v>0</v>
      </c>
    </row>
    <row r="4848" spans="1:6" hidden="1" x14ac:dyDescent="0.3">
      <c r="A4848" t="s">
        <v>849</v>
      </c>
      <c r="B4848" t="s">
        <v>1407</v>
      </c>
      <c r="C4848" t="s">
        <v>1372</v>
      </c>
      <c r="F4848">
        <f>IF(ISERROR(VLOOKUP(B4848,Sheet5!A4848:A5219,1,FALSE)),0,1)</f>
        <v>0</v>
      </c>
    </row>
    <row r="4849" spans="1:6" hidden="1" x14ac:dyDescent="0.3">
      <c r="A4849" t="s">
        <v>849</v>
      </c>
      <c r="B4849" t="s">
        <v>850</v>
      </c>
      <c r="C4849" t="s">
        <v>6</v>
      </c>
      <c r="E4849">
        <f>IF(ISERROR(VLOOKUP(B4849,Sheet5!$D$2:$D$737,1,FALSE)),0,1)</f>
        <v>1</v>
      </c>
      <c r="F4849">
        <f>IF(ISERROR(VLOOKUP(B4849,Sheet5!A4849:A5220,1,FALSE)),0,1)</f>
        <v>0</v>
      </c>
    </row>
    <row r="4850" spans="1:6" hidden="1" x14ac:dyDescent="0.3">
      <c r="A4850" t="s">
        <v>849</v>
      </c>
      <c r="B4850" t="s">
        <v>1371</v>
      </c>
      <c r="C4850" t="s">
        <v>1372</v>
      </c>
      <c r="F4850">
        <f>IF(ISERROR(VLOOKUP(B4850,Sheet5!A4850:A5221,1,FALSE)),0,1)</f>
        <v>0</v>
      </c>
    </row>
    <row r="4851" spans="1:6" hidden="1" x14ac:dyDescent="0.3">
      <c r="A4851" t="s">
        <v>849</v>
      </c>
      <c r="B4851" t="s">
        <v>1396</v>
      </c>
      <c r="C4851" t="s">
        <v>6</v>
      </c>
      <c r="E4851">
        <f>IF(ISERROR(VLOOKUP(B4851,Sheet5!$D$2:$D$737,1,FALSE)),0,1)</f>
        <v>1</v>
      </c>
      <c r="F4851">
        <f>IF(ISERROR(VLOOKUP(B4851,Sheet5!A4851:A5222,1,FALSE)),0,1)</f>
        <v>0</v>
      </c>
    </row>
    <row r="4852" spans="1:6" hidden="1" x14ac:dyDescent="0.3">
      <c r="A4852" t="s">
        <v>849</v>
      </c>
      <c r="B4852" t="s">
        <v>852</v>
      </c>
      <c r="C4852" t="s">
        <v>6</v>
      </c>
      <c r="E4852">
        <f>IF(ISERROR(VLOOKUP(B4852,Sheet5!$D$2:$D$737,1,FALSE)),0,1)</f>
        <v>1</v>
      </c>
      <c r="F4852">
        <f>IF(ISERROR(VLOOKUP(B4852,Sheet5!A4852:A5223,1,FALSE)),0,1)</f>
        <v>0</v>
      </c>
    </row>
    <row r="4853" spans="1:6" hidden="1" x14ac:dyDescent="0.3">
      <c r="A4853" t="s">
        <v>849</v>
      </c>
      <c r="B4853" t="s">
        <v>853</v>
      </c>
      <c r="C4853" t="s">
        <v>6</v>
      </c>
      <c r="E4853">
        <f>IF(ISERROR(VLOOKUP(B4853,Sheet5!$D$2:$D$737,1,FALSE)),0,1)</f>
        <v>0</v>
      </c>
      <c r="F4853">
        <f>IF(ISERROR(VLOOKUP(B4853,Sheet5!A4853:A5224,1,FALSE)),0,1)</f>
        <v>0</v>
      </c>
    </row>
    <row r="4854" spans="1:6" hidden="1" x14ac:dyDescent="0.3">
      <c r="A4854" t="s">
        <v>849</v>
      </c>
      <c r="B4854" t="s">
        <v>606</v>
      </c>
      <c r="C4854" t="s">
        <v>6</v>
      </c>
      <c r="E4854">
        <f>IF(ISERROR(VLOOKUP(B4854,Sheet5!$D$2:$D$737,1,FALSE)),0,1)</f>
        <v>1</v>
      </c>
      <c r="F4854">
        <f>IF(ISERROR(VLOOKUP(B4854,Sheet5!A4854:A5225,1,FALSE)),0,1)</f>
        <v>0</v>
      </c>
    </row>
    <row r="4855" spans="1:6" hidden="1" x14ac:dyDescent="0.3">
      <c r="A4855" t="s">
        <v>849</v>
      </c>
      <c r="B4855" t="s">
        <v>854</v>
      </c>
      <c r="C4855" t="s">
        <v>1372</v>
      </c>
      <c r="F4855">
        <f>IF(ISERROR(VLOOKUP(B4855,Sheet5!A4855:A5226,1,FALSE)),0,1)</f>
        <v>0</v>
      </c>
    </row>
    <row r="4856" spans="1:6" hidden="1" x14ac:dyDescent="0.3">
      <c r="A4856" t="s">
        <v>849</v>
      </c>
      <c r="B4856" t="s">
        <v>1396</v>
      </c>
      <c r="C4856" t="s">
        <v>6</v>
      </c>
      <c r="E4856">
        <f>IF(ISERROR(VLOOKUP(B4856,Sheet5!$D$2:$D$737,1,FALSE)),0,1)</f>
        <v>1</v>
      </c>
      <c r="F4856">
        <f>IF(ISERROR(VLOOKUP(B4856,Sheet5!A4856:A5227,1,FALSE)),0,1)</f>
        <v>0</v>
      </c>
    </row>
    <row r="4857" spans="1:6" hidden="1" x14ac:dyDescent="0.3">
      <c r="A4857" t="s">
        <v>849</v>
      </c>
      <c r="B4857" t="s">
        <v>852</v>
      </c>
      <c r="C4857" t="s">
        <v>6</v>
      </c>
      <c r="E4857">
        <f>IF(ISERROR(VLOOKUP(B4857,Sheet5!$D$2:$D$737,1,FALSE)),0,1)</f>
        <v>1</v>
      </c>
      <c r="F4857">
        <f>IF(ISERROR(VLOOKUP(B4857,Sheet5!A4857:A5228,1,FALSE)),0,1)</f>
        <v>0</v>
      </c>
    </row>
    <row r="4858" spans="1:6" hidden="1" x14ac:dyDescent="0.3">
      <c r="A4858" t="s">
        <v>849</v>
      </c>
      <c r="B4858" t="s">
        <v>850</v>
      </c>
      <c r="C4858" t="s">
        <v>6</v>
      </c>
      <c r="E4858">
        <f>IF(ISERROR(VLOOKUP(B4858,Sheet5!$D$2:$D$737,1,FALSE)),0,1)</f>
        <v>1</v>
      </c>
      <c r="F4858">
        <f>IF(ISERROR(VLOOKUP(B4858,Sheet5!A4858:A5229,1,FALSE)),0,1)</f>
        <v>0</v>
      </c>
    </row>
    <row r="4859" spans="1:6" hidden="1" x14ac:dyDescent="0.3">
      <c r="A4859" t="s">
        <v>849</v>
      </c>
      <c r="B4859" t="s">
        <v>854</v>
      </c>
      <c r="C4859" t="s">
        <v>6</v>
      </c>
      <c r="E4859">
        <f>IF(ISERROR(VLOOKUP(B4859,Sheet5!$D$2:$D$737,1,FALSE)),0,1)</f>
        <v>1</v>
      </c>
      <c r="F4859">
        <f>IF(ISERROR(VLOOKUP(B4859,Sheet5!A4859:A5230,1,FALSE)),0,1)</f>
        <v>0</v>
      </c>
    </row>
    <row r="4860" spans="1:6" hidden="1" x14ac:dyDescent="0.3">
      <c r="A4860" t="s">
        <v>849</v>
      </c>
      <c r="B4860" t="s">
        <v>606</v>
      </c>
      <c r="C4860" t="s">
        <v>6</v>
      </c>
      <c r="E4860">
        <f>IF(ISERROR(VLOOKUP(B4860,Sheet5!$D$2:$D$737,1,FALSE)),0,1)</f>
        <v>1</v>
      </c>
      <c r="F4860">
        <f>IF(ISERROR(VLOOKUP(B4860,Sheet5!A4860:A5231,1,FALSE)),0,1)</f>
        <v>0</v>
      </c>
    </row>
    <row r="4861" spans="1:6" hidden="1" x14ac:dyDescent="0.3">
      <c r="A4861" t="s">
        <v>849</v>
      </c>
      <c r="B4861" t="s">
        <v>852</v>
      </c>
      <c r="C4861" t="s">
        <v>6</v>
      </c>
      <c r="E4861">
        <f>IF(ISERROR(VLOOKUP(B4861,Sheet5!$D$2:$D$737,1,FALSE)),0,1)</f>
        <v>1</v>
      </c>
      <c r="F4861">
        <f>IF(ISERROR(VLOOKUP(B4861,Sheet5!A4861:A5232,1,FALSE)),0,1)</f>
        <v>0</v>
      </c>
    </row>
    <row r="4862" spans="1:6" hidden="1" x14ac:dyDescent="0.3">
      <c r="A4862" t="s">
        <v>849</v>
      </c>
      <c r="B4862" t="s">
        <v>855</v>
      </c>
      <c r="C4862" t="s">
        <v>6</v>
      </c>
      <c r="E4862">
        <f>IF(ISERROR(VLOOKUP(B4862,Sheet5!$D$2:$D$737,1,FALSE)),0,1)</f>
        <v>1</v>
      </c>
      <c r="F4862">
        <f>IF(ISERROR(VLOOKUP(B4862,Sheet5!A4862:A5233,1,FALSE)),0,1)</f>
        <v>0</v>
      </c>
    </row>
    <row r="4863" spans="1:6" hidden="1" x14ac:dyDescent="0.3">
      <c r="A4863" t="s">
        <v>849</v>
      </c>
      <c r="B4863" t="s">
        <v>1373</v>
      </c>
      <c r="C4863" t="s">
        <v>6</v>
      </c>
      <c r="E4863">
        <f>IF(ISERROR(VLOOKUP(B4863,Sheet5!$D$2:$D$737,1,FALSE)),0,1)</f>
        <v>0</v>
      </c>
      <c r="F4863">
        <f>IF(ISERROR(VLOOKUP(B4863,Sheet5!A4863:A5234,1,FALSE)),0,1)</f>
        <v>0</v>
      </c>
    </row>
    <row r="4864" spans="1:6" hidden="1" x14ac:dyDescent="0.3">
      <c r="A4864" t="s">
        <v>849</v>
      </c>
      <c r="B4864" t="s">
        <v>142</v>
      </c>
      <c r="C4864" t="s">
        <v>6</v>
      </c>
      <c r="E4864">
        <f>IF(ISERROR(VLOOKUP(B4864,Sheet5!$D$2:$D$737,1,FALSE)),0,1)</f>
        <v>1</v>
      </c>
      <c r="F4864">
        <f>IF(ISERROR(VLOOKUP(B4864,Sheet5!A4864:A5235,1,FALSE)),0,1)</f>
        <v>0</v>
      </c>
    </row>
    <row r="4865" spans="1:6" hidden="1" x14ac:dyDescent="0.3">
      <c r="A4865" t="s">
        <v>849</v>
      </c>
      <c r="B4865" t="s">
        <v>136</v>
      </c>
      <c r="C4865" t="s">
        <v>6</v>
      </c>
      <c r="E4865">
        <f>IF(ISERROR(VLOOKUP(B4865,Sheet5!$D$2:$D$737,1,FALSE)),0,1)</f>
        <v>1</v>
      </c>
      <c r="F4865">
        <f>IF(ISERROR(VLOOKUP(B4865,Sheet5!A4865:A5236,1,FALSE)),0,1)</f>
        <v>0</v>
      </c>
    </row>
    <row r="4866" spans="1:6" hidden="1" x14ac:dyDescent="0.3">
      <c r="A4866" t="s">
        <v>849</v>
      </c>
      <c r="B4866" t="s">
        <v>1558</v>
      </c>
      <c r="C4866" t="s">
        <v>1372</v>
      </c>
      <c r="F4866">
        <f>IF(ISERROR(VLOOKUP(B4866,Sheet5!A4866:A5237,1,FALSE)),0,1)</f>
        <v>0</v>
      </c>
    </row>
    <row r="4867" spans="1:6" hidden="1" x14ac:dyDescent="0.3">
      <c r="A4867" t="s">
        <v>849</v>
      </c>
      <c r="B4867" t="s">
        <v>2708</v>
      </c>
      <c r="C4867" t="s">
        <v>6</v>
      </c>
      <c r="E4867">
        <f>IF(ISERROR(VLOOKUP(B4867,Sheet5!$D$2:$D$737,1,FALSE)),0,1)</f>
        <v>1</v>
      </c>
      <c r="F4867">
        <f>IF(ISERROR(VLOOKUP(B4867,Sheet5!A4867:A5238,1,FALSE)),0,1)</f>
        <v>0</v>
      </c>
    </row>
    <row r="4868" spans="1:6" hidden="1" x14ac:dyDescent="0.3">
      <c r="A4868" t="s">
        <v>849</v>
      </c>
      <c r="B4868" t="s">
        <v>856</v>
      </c>
      <c r="C4868" t="s">
        <v>6</v>
      </c>
      <c r="E4868">
        <f>IF(ISERROR(VLOOKUP(B4868,Sheet5!$D$2:$D$737,1,FALSE)),0,1)</f>
        <v>0</v>
      </c>
      <c r="F4868">
        <f>IF(ISERROR(VLOOKUP(B4868,Sheet5!A4868:A5239,1,FALSE)),0,1)</f>
        <v>0</v>
      </c>
    </row>
    <row r="4869" spans="1:6" hidden="1" x14ac:dyDescent="0.3">
      <c r="A4869" t="s">
        <v>849</v>
      </c>
      <c r="B4869" t="s">
        <v>1440</v>
      </c>
      <c r="C4869" t="s">
        <v>6</v>
      </c>
      <c r="E4869">
        <f>IF(ISERROR(VLOOKUP(B4869,Sheet5!$D$2:$D$737,1,FALSE)),0,1)</f>
        <v>1</v>
      </c>
      <c r="F4869">
        <f>IF(ISERROR(VLOOKUP(B4869,Sheet5!A4869:A5240,1,FALSE)),0,1)</f>
        <v>0</v>
      </c>
    </row>
    <row r="4870" spans="1:6" hidden="1" x14ac:dyDescent="0.3">
      <c r="A4870" t="s">
        <v>849</v>
      </c>
      <c r="B4870" t="s">
        <v>857</v>
      </c>
      <c r="C4870" t="s">
        <v>6</v>
      </c>
      <c r="E4870">
        <f>IF(ISERROR(VLOOKUP(B4870,Sheet5!$D$2:$D$737,1,FALSE)),0,1)</f>
        <v>0</v>
      </c>
      <c r="F4870">
        <f>IF(ISERROR(VLOOKUP(B4870,Sheet5!A4870:A5241,1,FALSE)),0,1)</f>
        <v>0</v>
      </c>
    </row>
    <row r="4871" spans="1:6" hidden="1" x14ac:dyDescent="0.3">
      <c r="A4871" t="s">
        <v>849</v>
      </c>
      <c r="B4871" t="s">
        <v>1541</v>
      </c>
      <c r="C4871" t="s">
        <v>6</v>
      </c>
      <c r="E4871">
        <f>IF(ISERROR(VLOOKUP(B4871,Sheet5!$D$2:$D$737,1,FALSE)),0,1)</f>
        <v>0</v>
      </c>
      <c r="F4871">
        <f>IF(ISERROR(VLOOKUP(B4871,Sheet5!A4871:A5242,1,FALSE)),0,1)</f>
        <v>0</v>
      </c>
    </row>
    <row r="4872" spans="1:6" hidden="1" x14ac:dyDescent="0.3">
      <c r="A4872" t="s">
        <v>849</v>
      </c>
      <c r="B4872" t="s">
        <v>341</v>
      </c>
      <c r="C4872" t="s">
        <v>6</v>
      </c>
      <c r="E4872">
        <f>IF(ISERROR(VLOOKUP(B4872,Sheet5!$D$2:$D$737,1,FALSE)),0,1)</f>
        <v>0</v>
      </c>
      <c r="F4872">
        <f>IF(ISERROR(VLOOKUP(B4872,Sheet5!A4872:A5243,1,FALSE)),0,1)</f>
        <v>0</v>
      </c>
    </row>
    <row r="4873" spans="1:6" hidden="1" x14ac:dyDescent="0.3">
      <c r="A4873" t="s">
        <v>849</v>
      </c>
      <c r="B4873" t="s">
        <v>2708</v>
      </c>
      <c r="C4873" t="s">
        <v>6</v>
      </c>
      <c r="E4873">
        <f>IF(ISERROR(VLOOKUP(B4873,Sheet5!$D$2:$D$737,1,FALSE)),0,1)</f>
        <v>1</v>
      </c>
      <c r="F4873">
        <f>IF(ISERROR(VLOOKUP(B4873,Sheet5!A4873:A5244,1,FALSE)),0,1)</f>
        <v>0</v>
      </c>
    </row>
    <row r="4874" spans="1:6" hidden="1" x14ac:dyDescent="0.3">
      <c r="A4874" t="s">
        <v>849</v>
      </c>
      <c r="B4874" t="s">
        <v>2712</v>
      </c>
      <c r="C4874" t="s">
        <v>6</v>
      </c>
      <c r="E4874">
        <f>IF(ISERROR(VLOOKUP(B4874,Sheet5!$D$2:$D$737,1,FALSE)),0,1)</f>
        <v>0</v>
      </c>
      <c r="F4874">
        <f>IF(ISERROR(VLOOKUP(B4874,Sheet5!A4874:A5245,1,FALSE)),0,1)</f>
        <v>0</v>
      </c>
    </row>
    <row r="4875" spans="1:6" hidden="1" x14ac:dyDescent="0.3">
      <c r="A4875" t="s">
        <v>849</v>
      </c>
      <c r="B4875" t="s">
        <v>135</v>
      </c>
      <c r="C4875" t="s">
        <v>6</v>
      </c>
      <c r="D4875" t="s">
        <v>31</v>
      </c>
      <c r="E4875">
        <f>IF(ISERROR(VLOOKUP(B4875,Sheet5!$D$2:$D$737,1,FALSE)),0,1)</f>
        <v>0</v>
      </c>
      <c r="F4875">
        <f>IF(ISERROR(VLOOKUP(B4875,Sheet5!A4875:A5246,1,FALSE)),0,1)</f>
        <v>0</v>
      </c>
    </row>
    <row r="4876" spans="1:6" hidden="1" x14ac:dyDescent="0.3">
      <c r="A4876" t="s">
        <v>849</v>
      </c>
      <c r="B4876" t="s">
        <v>136</v>
      </c>
      <c r="C4876" t="s">
        <v>6</v>
      </c>
      <c r="E4876">
        <f>IF(ISERROR(VLOOKUP(B4876,Sheet5!$D$2:$D$737,1,FALSE)),0,1)</f>
        <v>1</v>
      </c>
      <c r="F4876">
        <f>IF(ISERROR(VLOOKUP(B4876,Sheet5!A4876:A5247,1,FALSE)),0,1)</f>
        <v>0</v>
      </c>
    </row>
    <row r="4877" spans="1:6" hidden="1" x14ac:dyDescent="0.3">
      <c r="A4877" t="s">
        <v>849</v>
      </c>
      <c r="B4877" t="s">
        <v>1506</v>
      </c>
      <c r="C4877" t="s">
        <v>1372</v>
      </c>
      <c r="F4877">
        <f>IF(ISERROR(VLOOKUP(B4877,Sheet5!A4877:A5248,1,FALSE)),0,1)</f>
        <v>0</v>
      </c>
    </row>
    <row r="4878" spans="1:6" hidden="1" x14ac:dyDescent="0.3">
      <c r="A4878" t="s">
        <v>849</v>
      </c>
      <c r="B4878" t="s">
        <v>850</v>
      </c>
      <c r="C4878" t="s">
        <v>6</v>
      </c>
      <c r="E4878">
        <f>IF(ISERROR(VLOOKUP(B4878,Sheet5!$D$2:$D$737,1,FALSE)),0,1)</f>
        <v>1</v>
      </c>
      <c r="F4878">
        <f>IF(ISERROR(VLOOKUP(B4878,Sheet5!A4878:A5249,1,FALSE)),0,1)</f>
        <v>0</v>
      </c>
    </row>
    <row r="4879" spans="1:6" hidden="1" x14ac:dyDescent="0.3">
      <c r="A4879" t="s">
        <v>849</v>
      </c>
      <c r="B4879" t="s">
        <v>2713</v>
      </c>
      <c r="C4879" t="s">
        <v>6</v>
      </c>
      <c r="E4879">
        <f>IF(ISERROR(VLOOKUP(B4879,Sheet5!$D$2:$D$737,1,FALSE)),0,1)</f>
        <v>0</v>
      </c>
      <c r="F4879">
        <f>IF(ISERROR(VLOOKUP(B4879,Sheet5!A4879:A5250,1,FALSE)),0,1)</f>
        <v>0</v>
      </c>
    </row>
    <row r="4880" spans="1:6" hidden="1" x14ac:dyDescent="0.3">
      <c r="A4880" t="s">
        <v>849</v>
      </c>
      <c r="B4880" t="s">
        <v>1371</v>
      </c>
      <c r="C4880" t="s">
        <v>1372</v>
      </c>
      <c r="F4880">
        <f>IF(ISERROR(VLOOKUP(B4880,Sheet5!A4880:A5251,1,FALSE)),0,1)</f>
        <v>0</v>
      </c>
    </row>
    <row r="4881" spans="1:6" hidden="1" x14ac:dyDescent="0.3">
      <c r="A4881" t="s">
        <v>849</v>
      </c>
      <c r="B4881" t="s">
        <v>2714</v>
      </c>
      <c r="C4881" t="s">
        <v>1372</v>
      </c>
      <c r="F4881">
        <f>IF(ISERROR(VLOOKUP(B4881,Sheet5!A4881:A5252,1,FALSE)),0,1)</f>
        <v>0</v>
      </c>
    </row>
    <row r="4882" spans="1:6" hidden="1" x14ac:dyDescent="0.3">
      <c r="A4882" t="s">
        <v>849</v>
      </c>
      <c r="B4882" t="s">
        <v>858</v>
      </c>
      <c r="C4882" t="s">
        <v>6</v>
      </c>
      <c r="E4882">
        <f>IF(ISERROR(VLOOKUP(B4882,Sheet5!$D$2:$D$737,1,FALSE)),0,1)</f>
        <v>1</v>
      </c>
      <c r="F4882">
        <f>IF(ISERROR(VLOOKUP(B4882,Sheet5!A4882:A5253,1,FALSE)),0,1)</f>
        <v>0</v>
      </c>
    </row>
    <row r="4883" spans="1:6" hidden="1" x14ac:dyDescent="0.3">
      <c r="A4883" t="s">
        <v>849</v>
      </c>
      <c r="B4883" t="s">
        <v>1862</v>
      </c>
      <c r="C4883" t="s">
        <v>6</v>
      </c>
      <c r="E4883">
        <f>IF(ISERROR(VLOOKUP(B4883,Sheet5!$D$2:$D$737,1,FALSE)),0,1)</f>
        <v>1</v>
      </c>
      <c r="F4883">
        <f>IF(ISERROR(VLOOKUP(B4883,Sheet5!A4883:A5254,1,FALSE)),0,1)</f>
        <v>0</v>
      </c>
    </row>
    <row r="4884" spans="1:6" hidden="1" x14ac:dyDescent="0.3">
      <c r="A4884" t="s">
        <v>849</v>
      </c>
      <c r="B4884" t="s">
        <v>2710</v>
      </c>
      <c r="C4884" t="s">
        <v>6</v>
      </c>
      <c r="E4884">
        <f>IF(ISERROR(VLOOKUP(B4884,Sheet5!$D$2:$D$737,1,FALSE)),0,1)</f>
        <v>1</v>
      </c>
      <c r="F4884">
        <f>IF(ISERROR(VLOOKUP(B4884,Sheet5!A4884:A5255,1,FALSE)),0,1)</f>
        <v>0</v>
      </c>
    </row>
    <row r="4885" spans="1:6" hidden="1" x14ac:dyDescent="0.3">
      <c r="A4885" t="s">
        <v>849</v>
      </c>
      <c r="B4885" t="s">
        <v>2715</v>
      </c>
      <c r="C4885" t="s">
        <v>1372</v>
      </c>
      <c r="F4885">
        <f>IF(ISERROR(VLOOKUP(B4885,Sheet5!A4885:A5256,1,FALSE)),0,1)</f>
        <v>0</v>
      </c>
    </row>
    <row r="4886" spans="1:6" hidden="1" x14ac:dyDescent="0.3">
      <c r="A4886" t="s">
        <v>849</v>
      </c>
      <c r="B4886" t="s">
        <v>2716</v>
      </c>
      <c r="C4886" t="s">
        <v>1372</v>
      </c>
      <c r="F4886">
        <f>IF(ISERROR(VLOOKUP(B4886,Sheet5!A4886:A5257,1,FALSE)),0,1)</f>
        <v>0</v>
      </c>
    </row>
    <row r="4887" spans="1:6" hidden="1" x14ac:dyDescent="0.3">
      <c r="A4887" t="s">
        <v>849</v>
      </c>
      <c r="B4887" t="s">
        <v>2452</v>
      </c>
      <c r="C4887" t="s">
        <v>1372</v>
      </c>
      <c r="F4887">
        <f>IF(ISERROR(VLOOKUP(B4887,Sheet5!A4887:A5258,1,FALSE)),0,1)</f>
        <v>0</v>
      </c>
    </row>
    <row r="4888" spans="1:6" hidden="1" x14ac:dyDescent="0.3">
      <c r="A4888" t="s">
        <v>849</v>
      </c>
      <c r="B4888" t="s">
        <v>1423</v>
      </c>
      <c r="C4888" t="s">
        <v>1372</v>
      </c>
      <c r="F4888">
        <f>IF(ISERROR(VLOOKUP(B4888,Sheet5!A4888:A5259,1,FALSE)),0,1)</f>
        <v>0</v>
      </c>
    </row>
    <row r="4889" spans="1:6" hidden="1" x14ac:dyDescent="0.3">
      <c r="A4889" t="s">
        <v>849</v>
      </c>
      <c r="B4889" t="s">
        <v>2717</v>
      </c>
      <c r="C4889" t="s">
        <v>1372</v>
      </c>
      <c r="F4889">
        <f>IF(ISERROR(VLOOKUP(B4889,Sheet5!A4889:A5260,1,FALSE)),0,1)</f>
        <v>0</v>
      </c>
    </row>
    <row r="4890" spans="1:6" hidden="1" x14ac:dyDescent="0.3">
      <c r="A4890" t="s">
        <v>849</v>
      </c>
      <c r="B4890" t="s">
        <v>856</v>
      </c>
      <c r="C4890" t="s">
        <v>1372</v>
      </c>
      <c r="F4890">
        <f>IF(ISERROR(VLOOKUP(B4890,Sheet5!A4890:A5261,1,FALSE)),0,1)</f>
        <v>0</v>
      </c>
    </row>
    <row r="4891" spans="1:6" hidden="1" x14ac:dyDescent="0.3">
      <c r="A4891" t="s">
        <v>849</v>
      </c>
      <c r="B4891" t="s">
        <v>484</v>
      </c>
      <c r="C4891" t="s">
        <v>1372</v>
      </c>
      <c r="F4891">
        <f>IF(ISERROR(VLOOKUP(B4891,Sheet5!A4891:A5262,1,FALSE)),0,1)</f>
        <v>0</v>
      </c>
    </row>
    <row r="4892" spans="1:6" hidden="1" x14ac:dyDescent="0.3">
      <c r="A4892" t="s">
        <v>849</v>
      </c>
      <c r="B4892" t="s">
        <v>2718</v>
      </c>
      <c r="C4892" t="s">
        <v>1372</v>
      </c>
      <c r="F4892">
        <f>IF(ISERROR(VLOOKUP(B4892,Sheet5!A4892:A5263,1,FALSE)),0,1)</f>
        <v>0</v>
      </c>
    </row>
    <row r="4893" spans="1:6" hidden="1" x14ac:dyDescent="0.3">
      <c r="A4893" t="s">
        <v>849</v>
      </c>
      <c r="B4893" t="s">
        <v>859</v>
      </c>
      <c r="C4893" t="s">
        <v>6</v>
      </c>
      <c r="E4893">
        <f>IF(ISERROR(VLOOKUP(B4893,Sheet5!$D$2:$D$737,1,FALSE)),0,1)</f>
        <v>0</v>
      </c>
      <c r="F4893">
        <f>IF(ISERROR(VLOOKUP(B4893,Sheet5!A4893:A5264,1,FALSE)),0,1)</f>
        <v>0</v>
      </c>
    </row>
    <row r="4894" spans="1:6" hidden="1" x14ac:dyDescent="0.3">
      <c r="A4894" t="s">
        <v>849</v>
      </c>
      <c r="B4894" t="s">
        <v>860</v>
      </c>
      <c r="C4894" t="s">
        <v>6</v>
      </c>
      <c r="E4894">
        <f>IF(ISERROR(VLOOKUP(B4894,Sheet5!$D$2:$D$737,1,FALSE)),0,1)</f>
        <v>0</v>
      </c>
      <c r="F4894">
        <f>IF(ISERROR(VLOOKUP(B4894,Sheet5!A4894:A5265,1,FALSE)),0,1)</f>
        <v>0</v>
      </c>
    </row>
    <row r="4895" spans="1:6" hidden="1" x14ac:dyDescent="0.3">
      <c r="A4895" t="s">
        <v>849</v>
      </c>
      <c r="B4895" t="s">
        <v>1371</v>
      </c>
      <c r="C4895" t="s">
        <v>1372</v>
      </c>
      <c r="F4895">
        <f>IF(ISERROR(VLOOKUP(B4895,Sheet5!A4895:A5266,1,FALSE)),0,1)</f>
        <v>0</v>
      </c>
    </row>
    <row r="4896" spans="1:6" hidden="1" x14ac:dyDescent="0.3">
      <c r="A4896" t="s">
        <v>849</v>
      </c>
      <c r="B4896" t="s">
        <v>79</v>
      </c>
      <c r="C4896" t="s">
        <v>1372</v>
      </c>
      <c r="F4896">
        <f>IF(ISERROR(VLOOKUP(B4896,Sheet5!A4896:A5267,1,FALSE)),0,1)</f>
        <v>0</v>
      </c>
    </row>
    <row r="4897" spans="1:6" hidden="1" x14ac:dyDescent="0.3">
      <c r="A4897" t="s">
        <v>849</v>
      </c>
      <c r="B4897" t="s">
        <v>857</v>
      </c>
      <c r="C4897" t="s">
        <v>6</v>
      </c>
      <c r="E4897">
        <f>IF(ISERROR(VLOOKUP(B4897,Sheet5!$D$2:$D$737,1,FALSE)),0,1)</f>
        <v>0</v>
      </c>
      <c r="F4897">
        <f>IF(ISERROR(VLOOKUP(B4897,Sheet5!A4897:A5268,1,FALSE)),0,1)</f>
        <v>0</v>
      </c>
    </row>
    <row r="4898" spans="1:6" x14ac:dyDescent="0.3">
      <c r="A4898" t="s">
        <v>849</v>
      </c>
      <c r="B4898" t="s">
        <v>2719</v>
      </c>
      <c r="C4898" t="s">
        <v>1377</v>
      </c>
    </row>
    <row r="4899" spans="1:6" hidden="1" x14ac:dyDescent="0.3">
      <c r="A4899" t="s">
        <v>849</v>
      </c>
      <c r="B4899" t="s">
        <v>128</v>
      </c>
      <c r="C4899" t="s">
        <v>6</v>
      </c>
      <c r="E4899">
        <f>IF(ISERROR(VLOOKUP(B4899,Sheet5!$D$2:$D$737,1,FALSE)),0,1)</f>
        <v>1</v>
      </c>
      <c r="F4899">
        <f>IF(ISERROR(VLOOKUP(B4899,Sheet5!A4899:A5270,1,FALSE)),0,1)</f>
        <v>0</v>
      </c>
    </row>
    <row r="4900" spans="1:6" hidden="1" x14ac:dyDescent="0.3">
      <c r="A4900" t="s">
        <v>849</v>
      </c>
      <c r="B4900" t="s">
        <v>1862</v>
      </c>
      <c r="C4900" t="s">
        <v>6</v>
      </c>
      <c r="E4900">
        <f>IF(ISERROR(VLOOKUP(B4900,Sheet5!$D$2:$D$737,1,FALSE)),0,1)</f>
        <v>1</v>
      </c>
      <c r="F4900">
        <f>IF(ISERROR(VLOOKUP(B4900,Sheet5!A4900:A5271,1,FALSE)),0,1)</f>
        <v>0</v>
      </c>
    </row>
    <row r="4901" spans="1:6" hidden="1" x14ac:dyDescent="0.3">
      <c r="A4901" t="s">
        <v>849</v>
      </c>
      <c r="B4901" t="s">
        <v>1931</v>
      </c>
      <c r="C4901" t="s">
        <v>6</v>
      </c>
      <c r="E4901">
        <f>IF(ISERROR(VLOOKUP(B4901,Sheet5!$D$2:$D$737,1,FALSE)),0,1)</f>
        <v>0</v>
      </c>
      <c r="F4901">
        <f>IF(ISERROR(VLOOKUP(B4901,Sheet5!A4901:A5272,1,FALSE)),0,1)</f>
        <v>0</v>
      </c>
    </row>
    <row r="4902" spans="1:6" hidden="1" x14ac:dyDescent="0.3">
      <c r="A4902" t="s">
        <v>849</v>
      </c>
      <c r="B4902" t="s">
        <v>2720</v>
      </c>
      <c r="C4902" t="s">
        <v>1372</v>
      </c>
      <c r="F4902">
        <f>IF(ISERROR(VLOOKUP(B4902,Sheet5!A4902:A5273,1,FALSE)),0,1)</f>
        <v>0</v>
      </c>
    </row>
    <row r="4903" spans="1:6" x14ac:dyDescent="0.3">
      <c r="A4903" t="s">
        <v>849</v>
      </c>
      <c r="B4903" t="s">
        <v>2251</v>
      </c>
      <c r="C4903" t="s">
        <v>1377</v>
      </c>
    </row>
    <row r="4904" spans="1:6" hidden="1" x14ac:dyDescent="0.3">
      <c r="A4904" t="s">
        <v>849</v>
      </c>
      <c r="B4904" t="s">
        <v>2706</v>
      </c>
      <c r="C4904" t="s">
        <v>6</v>
      </c>
      <c r="E4904">
        <f>IF(ISERROR(VLOOKUP(B4904,Sheet5!$D$2:$D$737,1,FALSE)),0,1)</f>
        <v>0</v>
      </c>
      <c r="F4904">
        <f>IF(ISERROR(VLOOKUP(B4904,Sheet5!A4904:A5275,1,FALSE)),0,1)</f>
        <v>0</v>
      </c>
    </row>
    <row r="4905" spans="1:6" hidden="1" x14ac:dyDescent="0.3">
      <c r="A4905" t="s">
        <v>849</v>
      </c>
      <c r="B4905" t="s">
        <v>1371</v>
      </c>
      <c r="C4905" t="s">
        <v>1372</v>
      </c>
      <c r="F4905">
        <f>IF(ISERROR(VLOOKUP(B4905,Sheet5!A4905:A5276,1,FALSE)),0,1)</f>
        <v>0</v>
      </c>
    </row>
    <row r="4906" spans="1:6" hidden="1" x14ac:dyDescent="0.3">
      <c r="A4906" t="s">
        <v>849</v>
      </c>
      <c r="B4906" t="s">
        <v>1373</v>
      </c>
      <c r="C4906" t="s">
        <v>1372</v>
      </c>
      <c r="F4906">
        <f>IF(ISERROR(VLOOKUP(B4906,Sheet5!A4906:A5277,1,FALSE)),0,1)</f>
        <v>0</v>
      </c>
    </row>
    <row r="4907" spans="1:6" x14ac:dyDescent="0.3">
      <c r="A4907" t="s">
        <v>849</v>
      </c>
      <c r="B4907" t="s">
        <v>2721</v>
      </c>
      <c r="C4907" t="s">
        <v>1377</v>
      </c>
    </row>
    <row r="4908" spans="1:6" hidden="1" x14ac:dyDescent="0.3">
      <c r="A4908" t="s">
        <v>849</v>
      </c>
      <c r="B4908" t="s">
        <v>161</v>
      </c>
      <c r="C4908" t="s">
        <v>6</v>
      </c>
      <c r="E4908">
        <f>IF(ISERROR(VLOOKUP(B4908,Sheet5!$D$2:$D$737,1,FALSE)),0,1)</f>
        <v>0</v>
      </c>
      <c r="F4908">
        <f>IF(ISERROR(VLOOKUP(B4908,Sheet5!A4908:A5279,1,FALSE)),0,1)</f>
        <v>0</v>
      </c>
    </row>
    <row r="4909" spans="1:6" hidden="1" x14ac:dyDescent="0.3">
      <c r="A4909" t="s">
        <v>849</v>
      </c>
      <c r="B4909" t="s">
        <v>2707</v>
      </c>
      <c r="C4909" t="s">
        <v>1372</v>
      </c>
      <c r="F4909">
        <f>IF(ISERROR(VLOOKUP(B4909,Sheet5!A4909:A5280,1,FALSE)),0,1)</f>
        <v>0</v>
      </c>
    </row>
    <row r="4910" spans="1:6" hidden="1" x14ac:dyDescent="0.3">
      <c r="A4910" t="s">
        <v>849</v>
      </c>
      <c r="B4910" t="s">
        <v>2242</v>
      </c>
      <c r="C4910" t="s">
        <v>1372</v>
      </c>
      <c r="F4910">
        <f>IF(ISERROR(VLOOKUP(B4910,Sheet5!A4910:A5281,1,FALSE)),0,1)</f>
        <v>0</v>
      </c>
    </row>
    <row r="4911" spans="1:6" hidden="1" x14ac:dyDescent="0.3">
      <c r="A4911" t="s">
        <v>849</v>
      </c>
      <c r="B4911" t="s">
        <v>2708</v>
      </c>
      <c r="C4911" t="s">
        <v>6</v>
      </c>
      <c r="E4911">
        <f>IF(ISERROR(VLOOKUP(B4911,Sheet5!$D$2:$D$737,1,FALSE)),0,1)</f>
        <v>1</v>
      </c>
      <c r="F4911">
        <f>IF(ISERROR(VLOOKUP(B4911,Sheet5!A4911:A5282,1,FALSE)),0,1)</f>
        <v>0</v>
      </c>
    </row>
    <row r="4912" spans="1:6" hidden="1" x14ac:dyDescent="0.3">
      <c r="A4912" t="s">
        <v>849</v>
      </c>
      <c r="B4912" t="s">
        <v>1498</v>
      </c>
      <c r="C4912" t="s">
        <v>1372</v>
      </c>
      <c r="F4912">
        <f>IF(ISERROR(VLOOKUP(B4912,Sheet5!A4912:A5283,1,FALSE)),0,1)</f>
        <v>0</v>
      </c>
    </row>
    <row r="4913" spans="1:6" hidden="1" x14ac:dyDescent="0.3">
      <c r="A4913" t="s">
        <v>849</v>
      </c>
      <c r="B4913" t="s">
        <v>1944</v>
      </c>
      <c r="C4913" t="s">
        <v>1372</v>
      </c>
      <c r="F4913">
        <f>IF(ISERROR(VLOOKUP(B4913,Sheet5!A4913:A5284,1,FALSE)),0,1)</f>
        <v>0</v>
      </c>
    </row>
    <row r="4914" spans="1:6" hidden="1" x14ac:dyDescent="0.3">
      <c r="A4914" t="s">
        <v>861</v>
      </c>
      <c r="B4914" t="s">
        <v>862</v>
      </c>
      <c r="C4914" t="s">
        <v>6</v>
      </c>
      <c r="E4914">
        <f>IF(ISERROR(VLOOKUP(B4914,Sheet5!$D$2:$D$737,1,FALSE)),0,1)</f>
        <v>0</v>
      </c>
      <c r="F4914">
        <f>IF(ISERROR(VLOOKUP(B4914,Sheet5!A4914:A5285,1,FALSE)),0,1)</f>
        <v>0</v>
      </c>
    </row>
    <row r="4915" spans="1:6" hidden="1" x14ac:dyDescent="0.3">
      <c r="A4915" t="s">
        <v>861</v>
      </c>
      <c r="B4915" t="s">
        <v>1371</v>
      </c>
      <c r="C4915" t="s">
        <v>1372</v>
      </c>
      <c r="F4915">
        <f>IF(ISERROR(VLOOKUP(B4915,Sheet5!A4915:A5286,1,FALSE)),0,1)</f>
        <v>0</v>
      </c>
    </row>
    <row r="4916" spans="1:6" hidden="1" x14ac:dyDescent="0.3">
      <c r="A4916" t="s">
        <v>861</v>
      </c>
      <c r="B4916" t="s">
        <v>1446</v>
      </c>
      <c r="C4916" t="s">
        <v>6</v>
      </c>
      <c r="E4916">
        <f>IF(ISERROR(VLOOKUP(B4916,Sheet5!$D$2:$D$737,1,FALSE)),0,1)</f>
        <v>1</v>
      </c>
      <c r="F4916">
        <f>IF(ISERROR(VLOOKUP(B4916,Sheet5!A4916:A5287,1,FALSE)),0,1)</f>
        <v>0</v>
      </c>
    </row>
    <row r="4917" spans="1:6" hidden="1" x14ac:dyDescent="0.3">
      <c r="A4917" t="s">
        <v>861</v>
      </c>
      <c r="B4917" t="s">
        <v>1396</v>
      </c>
      <c r="C4917" t="s">
        <v>6</v>
      </c>
      <c r="E4917">
        <f>IF(ISERROR(VLOOKUP(B4917,Sheet5!$D$2:$D$737,1,FALSE)),0,1)</f>
        <v>1</v>
      </c>
      <c r="F4917">
        <f>IF(ISERROR(VLOOKUP(B4917,Sheet5!A4917:A5288,1,FALSE)),0,1)</f>
        <v>0</v>
      </c>
    </row>
    <row r="4918" spans="1:6" hidden="1" x14ac:dyDescent="0.3">
      <c r="A4918" t="s">
        <v>861</v>
      </c>
      <c r="B4918" t="s">
        <v>863</v>
      </c>
      <c r="C4918" t="s">
        <v>6</v>
      </c>
      <c r="E4918">
        <f>IF(ISERROR(VLOOKUP(B4918,Sheet5!$D$2:$D$737,1,FALSE)),0,1)</f>
        <v>1</v>
      </c>
      <c r="F4918">
        <f>IF(ISERROR(VLOOKUP(B4918,Sheet5!A4918:A5289,1,FALSE)),0,1)</f>
        <v>0</v>
      </c>
    </row>
    <row r="4919" spans="1:6" hidden="1" x14ac:dyDescent="0.3">
      <c r="A4919" t="s">
        <v>861</v>
      </c>
      <c r="B4919" t="s">
        <v>1446</v>
      </c>
      <c r="C4919" t="s">
        <v>6</v>
      </c>
      <c r="E4919">
        <f>IF(ISERROR(VLOOKUP(B4919,Sheet5!$D$2:$D$737,1,FALSE)),0,1)</f>
        <v>1</v>
      </c>
      <c r="F4919">
        <f>IF(ISERROR(VLOOKUP(B4919,Sheet5!A4919:A5290,1,FALSE)),0,1)</f>
        <v>0</v>
      </c>
    </row>
    <row r="4920" spans="1:6" hidden="1" x14ac:dyDescent="0.3">
      <c r="A4920" t="s">
        <v>861</v>
      </c>
      <c r="B4920" t="s">
        <v>1371</v>
      </c>
      <c r="C4920" t="s">
        <v>1372</v>
      </c>
      <c r="F4920">
        <f>IF(ISERROR(VLOOKUP(B4920,Sheet5!A4920:A5291,1,FALSE)),0,1)</f>
        <v>0</v>
      </c>
    </row>
    <row r="4921" spans="1:6" hidden="1" x14ac:dyDescent="0.3">
      <c r="A4921" t="s">
        <v>861</v>
      </c>
      <c r="B4921" t="s">
        <v>862</v>
      </c>
      <c r="C4921" t="s">
        <v>6</v>
      </c>
      <c r="E4921">
        <f>IF(ISERROR(VLOOKUP(B4921,Sheet5!$D$2:$D$737,1,FALSE)),0,1)</f>
        <v>0</v>
      </c>
      <c r="F4921">
        <f>IF(ISERROR(VLOOKUP(B4921,Sheet5!A4921:A5292,1,FALSE)),0,1)</f>
        <v>0</v>
      </c>
    </row>
    <row r="4922" spans="1:6" hidden="1" x14ac:dyDescent="0.3">
      <c r="A4922" t="s">
        <v>861</v>
      </c>
      <c r="B4922" t="s">
        <v>1943</v>
      </c>
      <c r="C4922" t="s">
        <v>1372</v>
      </c>
      <c r="F4922">
        <f>IF(ISERROR(VLOOKUP(B4922,Sheet5!A4922:A5293,1,FALSE)),0,1)</f>
        <v>0</v>
      </c>
    </row>
    <row r="4923" spans="1:6" hidden="1" x14ac:dyDescent="0.3">
      <c r="A4923" t="s">
        <v>861</v>
      </c>
      <c r="B4923" t="s">
        <v>1374</v>
      </c>
      <c r="C4923" t="s">
        <v>1372</v>
      </c>
      <c r="F4923">
        <f>IF(ISERROR(VLOOKUP(B4923,Sheet5!A4923:A5294,1,FALSE)),0,1)</f>
        <v>0</v>
      </c>
    </row>
    <row r="4924" spans="1:6" hidden="1" x14ac:dyDescent="0.3">
      <c r="A4924" t="s">
        <v>861</v>
      </c>
      <c r="B4924" t="s">
        <v>2722</v>
      </c>
      <c r="C4924" t="s">
        <v>1372</v>
      </c>
      <c r="F4924">
        <f>IF(ISERROR(VLOOKUP(B4924,Sheet5!A4924:A5295,1,FALSE)),0,1)</f>
        <v>0</v>
      </c>
    </row>
    <row r="4925" spans="1:6" hidden="1" x14ac:dyDescent="0.3">
      <c r="A4925" t="s">
        <v>861</v>
      </c>
      <c r="B4925" t="s">
        <v>864</v>
      </c>
      <c r="C4925" t="s">
        <v>6</v>
      </c>
      <c r="E4925">
        <f>IF(ISERROR(VLOOKUP(B4925,Sheet5!$D$2:$D$737,1,FALSE)),0,1)</f>
        <v>1</v>
      </c>
      <c r="F4925">
        <f>IF(ISERROR(VLOOKUP(B4925,Sheet5!A4925:A5296,1,FALSE)),0,1)</f>
        <v>0</v>
      </c>
    </row>
    <row r="4926" spans="1:6" hidden="1" x14ac:dyDescent="0.3">
      <c r="A4926" t="s">
        <v>861</v>
      </c>
      <c r="B4926" t="s">
        <v>1446</v>
      </c>
      <c r="C4926" t="s">
        <v>6</v>
      </c>
      <c r="E4926">
        <f>IF(ISERROR(VLOOKUP(B4926,Sheet5!$D$2:$D$737,1,FALSE)),0,1)</f>
        <v>1</v>
      </c>
      <c r="F4926">
        <f>IF(ISERROR(VLOOKUP(B4926,Sheet5!A4926:A5297,1,FALSE)),0,1)</f>
        <v>0</v>
      </c>
    </row>
    <row r="4927" spans="1:6" hidden="1" x14ac:dyDescent="0.3">
      <c r="A4927" t="s">
        <v>861</v>
      </c>
      <c r="B4927" t="s">
        <v>1446</v>
      </c>
      <c r="C4927" t="s">
        <v>6</v>
      </c>
      <c r="E4927">
        <f>IF(ISERROR(VLOOKUP(B4927,Sheet5!$D$2:$D$737,1,FALSE)),0,1)</f>
        <v>1</v>
      </c>
      <c r="F4927">
        <f>IF(ISERROR(VLOOKUP(B4927,Sheet5!A4927:A5298,1,FALSE)),0,1)</f>
        <v>0</v>
      </c>
    </row>
    <row r="4928" spans="1:6" hidden="1" x14ac:dyDescent="0.3">
      <c r="A4928" t="s">
        <v>861</v>
      </c>
      <c r="B4928" t="s">
        <v>862</v>
      </c>
      <c r="C4928" t="s">
        <v>6</v>
      </c>
      <c r="E4928">
        <f>IF(ISERROR(VLOOKUP(B4928,Sheet5!$D$2:$D$737,1,FALSE)),0,1)</f>
        <v>0</v>
      </c>
      <c r="F4928">
        <f>IF(ISERROR(VLOOKUP(B4928,Sheet5!A4928:A5299,1,FALSE)),0,1)</f>
        <v>0</v>
      </c>
    </row>
    <row r="4929" spans="1:6" hidden="1" x14ac:dyDescent="0.3">
      <c r="A4929" t="s">
        <v>861</v>
      </c>
      <c r="B4929" t="s">
        <v>865</v>
      </c>
      <c r="C4929" t="s">
        <v>6</v>
      </c>
      <c r="E4929">
        <f>IF(ISERROR(VLOOKUP(B4929,Sheet5!$D$2:$D$737,1,FALSE)),0,1)</f>
        <v>0</v>
      </c>
      <c r="F4929">
        <f>IF(ISERROR(VLOOKUP(B4929,Sheet5!A4929:A5300,1,FALSE)),0,1)</f>
        <v>0</v>
      </c>
    </row>
    <row r="4930" spans="1:6" hidden="1" x14ac:dyDescent="0.3">
      <c r="A4930" t="s">
        <v>861</v>
      </c>
      <c r="B4930" t="s">
        <v>1373</v>
      </c>
      <c r="C4930" t="s">
        <v>1372</v>
      </c>
      <c r="F4930">
        <f>IF(ISERROR(VLOOKUP(B4930,Sheet5!A4930:A5301,1,FALSE)),0,1)</f>
        <v>0</v>
      </c>
    </row>
    <row r="4931" spans="1:6" hidden="1" x14ac:dyDescent="0.3">
      <c r="A4931" t="s">
        <v>861</v>
      </c>
      <c r="B4931" t="s">
        <v>31</v>
      </c>
      <c r="C4931" t="s">
        <v>6</v>
      </c>
      <c r="D4931" t="s">
        <v>31</v>
      </c>
      <c r="E4931">
        <f>IF(ISERROR(VLOOKUP(B4931,Sheet5!$D$2:$D$737,1,FALSE)),0,1)</f>
        <v>1</v>
      </c>
      <c r="F4931">
        <f>IF(ISERROR(VLOOKUP(B4931,Sheet5!A4931:A5302,1,FALSE)),0,1)</f>
        <v>0</v>
      </c>
    </row>
    <row r="4932" spans="1:6" hidden="1" x14ac:dyDescent="0.3">
      <c r="A4932" t="s">
        <v>861</v>
      </c>
      <c r="B4932" t="s">
        <v>405</v>
      </c>
      <c r="C4932" t="s">
        <v>6</v>
      </c>
      <c r="E4932">
        <f>IF(ISERROR(VLOOKUP(B4932,Sheet5!$D$2:$D$737,1,FALSE)),0,1)</f>
        <v>0</v>
      </c>
      <c r="F4932">
        <f>IF(ISERROR(VLOOKUP(B4932,Sheet5!A4932:A5303,1,FALSE)),0,1)</f>
        <v>0</v>
      </c>
    </row>
    <row r="4933" spans="1:6" hidden="1" x14ac:dyDescent="0.3">
      <c r="A4933" t="s">
        <v>861</v>
      </c>
      <c r="B4933" t="s">
        <v>1617</v>
      </c>
      <c r="C4933" t="s">
        <v>1372</v>
      </c>
      <c r="F4933">
        <f>IF(ISERROR(VLOOKUP(B4933,Sheet5!A4933:A5304,1,FALSE)),0,1)</f>
        <v>0</v>
      </c>
    </row>
    <row r="4934" spans="1:6" hidden="1" x14ac:dyDescent="0.3">
      <c r="A4934" t="s">
        <v>861</v>
      </c>
      <c r="B4934" t="s">
        <v>1393</v>
      </c>
      <c r="C4934" t="s">
        <v>6</v>
      </c>
      <c r="E4934">
        <f>IF(ISERROR(VLOOKUP(B4934,Sheet5!$D$2:$D$737,1,FALSE)),0,1)</f>
        <v>0</v>
      </c>
      <c r="F4934">
        <f>IF(ISERROR(VLOOKUP(B4934,Sheet5!A4934:A5305,1,FALSE)),0,1)</f>
        <v>0</v>
      </c>
    </row>
    <row r="4935" spans="1:6" hidden="1" x14ac:dyDescent="0.3">
      <c r="A4935" t="s">
        <v>866</v>
      </c>
      <c r="B4935" t="s">
        <v>867</v>
      </c>
      <c r="C4935" t="s">
        <v>6</v>
      </c>
      <c r="E4935">
        <f>IF(ISERROR(VLOOKUP(B4935,Sheet5!$D$2:$D$737,1,FALSE)),0,1)</f>
        <v>0</v>
      </c>
      <c r="F4935">
        <f>IF(ISERROR(VLOOKUP(B4935,Sheet5!A4935:A5306,1,FALSE)),0,1)</f>
        <v>0</v>
      </c>
    </row>
    <row r="4936" spans="1:6" hidden="1" x14ac:dyDescent="0.3">
      <c r="A4936" t="s">
        <v>866</v>
      </c>
      <c r="B4936" t="s">
        <v>1371</v>
      </c>
      <c r="C4936" t="s">
        <v>1372</v>
      </c>
      <c r="F4936">
        <f>IF(ISERROR(VLOOKUP(B4936,Sheet5!A4936:A5307,1,FALSE)),0,1)</f>
        <v>0</v>
      </c>
    </row>
    <row r="4937" spans="1:6" hidden="1" x14ac:dyDescent="0.3">
      <c r="A4937" t="s">
        <v>866</v>
      </c>
      <c r="B4937" t="s">
        <v>1373</v>
      </c>
      <c r="C4937" t="s">
        <v>1372</v>
      </c>
      <c r="F4937">
        <f>IF(ISERROR(VLOOKUP(B4937,Sheet5!A4937:A5308,1,FALSE)),0,1)</f>
        <v>0</v>
      </c>
    </row>
    <row r="4938" spans="1:6" hidden="1" x14ac:dyDescent="0.3">
      <c r="A4938" t="s">
        <v>866</v>
      </c>
      <c r="B4938" t="s">
        <v>2723</v>
      </c>
      <c r="C4938" t="s">
        <v>6</v>
      </c>
      <c r="E4938">
        <f>IF(ISERROR(VLOOKUP(B4938,Sheet5!$D$2:$D$737,1,FALSE)),0,1)</f>
        <v>0</v>
      </c>
      <c r="F4938">
        <f>IF(ISERROR(VLOOKUP(B4938,Sheet5!A4938:A5309,1,FALSE)),0,1)</f>
        <v>0</v>
      </c>
    </row>
    <row r="4939" spans="1:6" hidden="1" x14ac:dyDescent="0.3">
      <c r="A4939" t="s">
        <v>866</v>
      </c>
      <c r="B4939" t="s">
        <v>868</v>
      </c>
      <c r="C4939" t="s">
        <v>6</v>
      </c>
      <c r="E4939">
        <f>IF(ISERROR(VLOOKUP(B4939,Sheet5!$D$2:$D$737,1,FALSE)),0,1)</f>
        <v>0</v>
      </c>
      <c r="F4939">
        <f>IF(ISERROR(VLOOKUP(B4939,Sheet5!A4939:A5310,1,FALSE)),0,1)</f>
        <v>0</v>
      </c>
    </row>
    <row r="4940" spans="1:6" hidden="1" x14ac:dyDescent="0.3">
      <c r="A4940" t="s">
        <v>866</v>
      </c>
      <c r="B4940" t="s">
        <v>1419</v>
      </c>
      <c r="C4940" t="s">
        <v>1372</v>
      </c>
      <c r="F4940">
        <f>IF(ISERROR(VLOOKUP(B4940,Sheet5!A4940:A5311,1,FALSE)),0,1)</f>
        <v>0</v>
      </c>
    </row>
    <row r="4941" spans="1:6" hidden="1" x14ac:dyDescent="0.3">
      <c r="A4941" t="s">
        <v>866</v>
      </c>
      <c r="B4941" t="s">
        <v>2724</v>
      </c>
      <c r="C4941" t="s">
        <v>1372</v>
      </c>
      <c r="F4941">
        <f>IF(ISERROR(VLOOKUP(B4941,Sheet5!A4941:A5312,1,FALSE)),0,1)</f>
        <v>0</v>
      </c>
    </row>
    <row r="4942" spans="1:6" x14ac:dyDescent="0.3">
      <c r="A4942" t="s">
        <v>866</v>
      </c>
      <c r="B4942" t="s">
        <v>2725</v>
      </c>
      <c r="C4942" t="s">
        <v>1377</v>
      </c>
    </row>
    <row r="4943" spans="1:6" hidden="1" x14ac:dyDescent="0.3">
      <c r="A4943" t="s">
        <v>866</v>
      </c>
      <c r="B4943" t="s">
        <v>1498</v>
      </c>
      <c r="C4943" t="s">
        <v>1372</v>
      </c>
      <c r="F4943">
        <f>IF(ISERROR(VLOOKUP(B4943,Sheet5!A4943:A5314,1,FALSE)),0,1)</f>
        <v>0</v>
      </c>
    </row>
    <row r="4944" spans="1:6" hidden="1" x14ac:dyDescent="0.3">
      <c r="A4944" t="s">
        <v>866</v>
      </c>
      <c r="B4944" t="s">
        <v>144</v>
      </c>
      <c r="C4944" t="s">
        <v>6</v>
      </c>
      <c r="E4944">
        <f>IF(ISERROR(VLOOKUP(B4944,Sheet5!$D$2:$D$737,1,FALSE)),0,1)</f>
        <v>0</v>
      </c>
      <c r="F4944">
        <f>IF(ISERROR(VLOOKUP(B4944,Sheet5!A4944:A5315,1,FALSE)),0,1)</f>
        <v>0</v>
      </c>
    </row>
    <row r="4945" spans="1:6" hidden="1" x14ac:dyDescent="0.3">
      <c r="A4945" t="s">
        <v>866</v>
      </c>
      <c r="B4945" t="s">
        <v>2353</v>
      </c>
      <c r="C4945" t="s">
        <v>6</v>
      </c>
      <c r="E4945">
        <f>IF(ISERROR(VLOOKUP(B4945,Sheet5!$D$2:$D$737,1,FALSE)),0,1)</f>
        <v>0</v>
      </c>
      <c r="F4945">
        <f>IF(ISERROR(VLOOKUP(B4945,Sheet5!A4945:A5316,1,FALSE)),0,1)</f>
        <v>0</v>
      </c>
    </row>
    <row r="4946" spans="1:6" hidden="1" x14ac:dyDescent="0.3">
      <c r="A4946" t="s">
        <v>866</v>
      </c>
      <c r="B4946" t="s">
        <v>705</v>
      </c>
      <c r="C4946" t="s">
        <v>6</v>
      </c>
      <c r="E4946">
        <f>IF(ISERROR(VLOOKUP(B4946,Sheet5!$D$2:$D$737,1,FALSE)),0,1)</f>
        <v>0</v>
      </c>
      <c r="F4946">
        <f>IF(ISERROR(VLOOKUP(B4946,Sheet5!A4946:A5317,1,FALSE)),0,1)</f>
        <v>0</v>
      </c>
    </row>
    <row r="4947" spans="1:6" hidden="1" x14ac:dyDescent="0.3">
      <c r="A4947" t="s">
        <v>866</v>
      </c>
      <c r="B4947" t="s">
        <v>608</v>
      </c>
      <c r="C4947" t="s">
        <v>6</v>
      </c>
      <c r="E4947">
        <f>IF(ISERROR(VLOOKUP(B4947,Sheet5!$D$2:$D$737,1,FALSE)),0,1)</f>
        <v>1</v>
      </c>
      <c r="F4947">
        <f>IF(ISERROR(VLOOKUP(B4947,Sheet5!A4947:A5318,1,FALSE)),0,1)</f>
        <v>0</v>
      </c>
    </row>
    <row r="4948" spans="1:6" hidden="1" x14ac:dyDescent="0.3">
      <c r="A4948" t="s">
        <v>866</v>
      </c>
      <c r="B4948" t="s">
        <v>609</v>
      </c>
      <c r="C4948" t="s">
        <v>6</v>
      </c>
      <c r="D4948" t="s">
        <v>610</v>
      </c>
      <c r="E4948">
        <f>IF(ISERROR(VLOOKUP(B4948,Sheet5!$D$2:$D$737,1,FALSE)),0,1)</f>
        <v>0</v>
      </c>
      <c r="F4948">
        <f>IF(ISERROR(VLOOKUP(B4948,Sheet5!A4948:A5319,1,FALSE)),0,1)</f>
        <v>0</v>
      </c>
    </row>
    <row r="4949" spans="1:6" hidden="1" x14ac:dyDescent="0.3">
      <c r="A4949" t="s">
        <v>866</v>
      </c>
      <c r="B4949" t="s">
        <v>31</v>
      </c>
      <c r="C4949" t="s">
        <v>6</v>
      </c>
      <c r="D4949" t="s">
        <v>31</v>
      </c>
      <c r="E4949">
        <f>IF(ISERROR(VLOOKUP(B4949,Sheet5!$D$2:$D$737,1,FALSE)),0,1)</f>
        <v>1</v>
      </c>
      <c r="F4949">
        <f>IF(ISERROR(VLOOKUP(B4949,Sheet5!A4949:A5320,1,FALSE)),0,1)</f>
        <v>0</v>
      </c>
    </row>
    <row r="4950" spans="1:6" hidden="1" x14ac:dyDescent="0.3">
      <c r="A4950" t="s">
        <v>866</v>
      </c>
      <c r="B4950" t="s">
        <v>706</v>
      </c>
      <c r="C4950" t="s">
        <v>6</v>
      </c>
      <c r="E4950">
        <f>IF(ISERROR(VLOOKUP(B4950,Sheet5!$D$2:$D$737,1,FALSE)),0,1)</f>
        <v>0</v>
      </c>
      <c r="F4950">
        <f>IF(ISERROR(VLOOKUP(B4950,Sheet5!A4950:A5321,1,FALSE)),0,1)</f>
        <v>0</v>
      </c>
    </row>
    <row r="4951" spans="1:6" hidden="1" x14ac:dyDescent="0.3">
      <c r="A4951" t="s">
        <v>866</v>
      </c>
      <c r="B4951" t="s">
        <v>704</v>
      </c>
      <c r="C4951" t="s">
        <v>6</v>
      </c>
      <c r="E4951">
        <f>IF(ISERROR(VLOOKUP(B4951,Sheet5!$D$2:$D$737,1,FALSE)),0,1)</f>
        <v>0</v>
      </c>
      <c r="F4951">
        <f>IF(ISERROR(VLOOKUP(B4951,Sheet5!A4951:A5322,1,FALSE)),0,1)</f>
        <v>0</v>
      </c>
    </row>
    <row r="4952" spans="1:6" hidden="1" x14ac:dyDescent="0.3">
      <c r="A4952" t="s">
        <v>866</v>
      </c>
      <c r="B4952" t="s">
        <v>710</v>
      </c>
      <c r="C4952" t="s">
        <v>6</v>
      </c>
      <c r="E4952">
        <f>IF(ISERROR(VLOOKUP(B4952,Sheet5!$D$2:$D$737,1,FALSE)),0,1)</f>
        <v>1</v>
      </c>
      <c r="F4952">
        <f>IF(ISERROR(VLOOKUP(B4952,Sheet5!A4952:A5323,1,FALSE)),0,1)</f>
        <v>0</v>
      </c>
    </row>
    <row r="4953" spans="1:6" hidden="1" x14ac:dyDescent="0.3">
      <c r="A4953" t="s">
        <v>866</v>
      </c>
      <c r="B4953" t="s">
        <v>1617</v>
      </c>
      <c r="C4953" t="s">
        <v>1372</v>
      </c>
      <c r="F4953">
        <f>IF(ISERROR(VLOOKUP(B4953,Sheet5!A4953:A5324,1,FALSE)),0,1)</f>
        <v>0</v>
      </c>
    </row>
    <row r="4954" spans="1:6" hidden="1" x14ac:dyDescent="0.3">
      <c r="A4954" t="s">
        <v>866</v>
      </c>
      <c r="B4954" t="s">
        <v>1423</v>
      </c>
      <c r="C4954" t="s">
        <v>1372</v>
      </c>
      <c r="F4954">
        <f>IF(ISERROR(VLOOKUP(B4954,Sheet5!A4954:A5325,1,FALSE)),0,1)</f>
        <v>0</v>
      </c>
    </row>
    <row r="4955" spans="1:6" hidden="1" x14ac:dyDescent="0.3">
      <c r="A4955" t="s">
        <v>866</v>
      </c>
      <c r="B4955" t="s">
        <v>1689</v>
      </c>
      <c r="C4955" t="s">
        <v>1372</v>
      </c>
      <c r="F4955">
        <f>IF(ISERROR(VLOOKUP(B4955,Sheet5!A4955:A5326,1,FALSE)),0,1)</f>
        <v>0</v>
      </c>
    </row>
    <row r="4956" spans="1:6" hidden="1" x14ac:dyDescent="0.3">
      <c r="A4956" t="s">
        <v>866</v>
      </c>
      <c r="B4956" t="s">
        <v>1896</v>
      </c>
      <c r="C4956" t="s">
        <v>1372</v>
      </c>
      <c r="F4956">
        <f>IF(ISERROR(VLOOKUP(B4956,Sheet5!A4956:A5327,1,FALSE)),0,1)</f>
        <v>0</v>
      </c>
    </row>
    <row r="4957" spans="1:6" hidden="1" x14ac:dyDescent="0.3">
      <c r="A4957" t="s">
        <v>866</v>
      </c>
      <c r="B4957" t="s">
        <v>1689</v>
      </c>
      <c r="C4957" t="s">
        <v>1372</v>
      </c>
      <c r="F4957">
        <f>IF(ISERROR(VLOOKUP(B4957,Sheet5!A4957:A5328,1,FALSE)),0,1)</f>
        <v>0</v>
      </c>
    </row>
    <row r="4958" spans="1:6" hidden="1" x14ac:dyDescent="0.3">
      <c r="A4958" t="s">
        <v>866</v>
      </c>
      <c r="B4958" t="s">
        <v>867</v>
      </c>
      <c r="C4958" t="s">
        <v>6</v>
      </c>
      <c r="E4958">
        <f>IF(ISERROR(VLOOKUP(B4958,Sheet5!$D$2:$D$737,1,FALSE)),0,1)</f>
        <v>0</v>
      </c>
      <c r="F4958">
        <f>IF(ISERROR(VLOOKUP(B4958,Sheet5!A4958:A5329,1,FALSE)),0,1)</f>
        <v>0</v>
      </c>
    </row>
    <row r="4959" spans="1:6" hidden="1" x14ac:dyDescent="0.3">
      <c r="A4959" t="s">
        <v>866</v>
      </c>
      <c r="B4959" t="s">
        <v>2726</v>
      </c>
      <c r="C4959" t="s">
        <v>1372</v>
      </c>
      <c r="F4959">
        <f>IF(ISERROR(VLOOKUP(B4959,Sheet5!A4959:A5330,1,FALSE)),0,1)</f>
        <v>0</v>
      </c>
    </row>
    <row r="4960" spans="1:6" hidden="1" x14ac:dyDescent="0.3">
      <c r="A4960" t="s">
        <v>866</v>
      </c>
      <c r="B4960" t="s">
        <v>2115</v>
      </c>
      <c r="C4960" t="s">
        <v>1372</v>
      </c>
      <c r="F4960">
        <f>IF(ISERROR(VLOOKUP(B4960,Sheet5!A4960:A5331,1,FALSE)),0,1)</f>
        <v>0</v>
      </c>
    </row>
    <row r="4961" spans="1:6" hidden="1" x14ac:dyDescent="0.3">
      <c r="A4961" t="s">
        <v>866</v>
      </c>
      <c r="B4961" t="s">
        <v>2727</v>
      </c>
      <c r="C4961" t="s">
        <v>1372</v>
      </c>
      <c r="F4961">
        <f>IF(ISERROR(VLOOKUP(B4961,Sheet5!A4961:A5332,1,FALSE)),0,1)</f>
        <v>0</v>
      </c>
    </row>
    <row r="4962" spans="1:6" hidden="1" x14ac:dyDescent="0.3">
      <c r="A4962" t="s">
        <v>866</v>
      </c>
      <c r="B4962" t="s">
        <v>1689</v>
      </c>
      <c r="C4962" t="s">
        <v>1372</v>
      </c>
      <c r="F4962">
        <f>IF(ISERROR(VLOOKUP(B4962,Sheet5!A4962:A5333,1,FALSE)),0,1)</f>
        <v>0</v>
      </c>
    </row>
    <row r="4963" spans="1:6" x14ac:dyDescent="0.3">
      <c r="A4963" t="s">
        <v>866</v>
      </c>
      <c r="B4963" t="s">
        <v>2728</v>
      </c>
      <c r="C4963" t="s">
        <v>1377</v>
      </c>
    </row>
    <row r="4964" spans="1:6" hidden="1" x14ac:dyDescent="0.3">
      <c r="A4964" t="s">
        <v>866</v>
      </c>
      <c r="B4964" t="s">
        <v>869</v>
      </c>
      <c r="C4964" t="s">
        <v>6</v>
      </c>
      <c r="E4964">
        <f>IF(ISERROR(VLOOKUP(B4964,Sheet5!$D$2:$D$737,1,FALSE)),0,1)</f>
        <v>0</v>
      </c>
      <c r="F4964">
        <f>IF(ISERROR(VLOOKUP(B4964,Sheet5!A4964:A5335,1,FALSE)),0,1)</f>
        <v>0</v>
      </c>
    </row>
    <row r="4965" spans="1:6" hidden="1" x14ac:dyDescent="0.3">
      <c r="A4965" t="s">
        <v>866</v>
      </c>
      <c r="B4965" t="s">
        <v>870</v>
      </c>
      <c r="C4965" t="s">
        <v>6</v>
      </c>
      <c r="E4965">
        <f>IF(ISERROR(VLOOKUP(B4965,Sheet5!$D$2:$D$737,1,FALSE)),0,1)</f>
        <v>0</v>
      </c>
      <c r="F4965">
        <f>IF(ISERROR(VLOOKUP(B4965,Sheet5!A4965:A5336,1,FALSE)),0,1)</f>
        <v>0</v>
      </c>
    </row>
    <row r="4966" spans="1:6" hidden="1" x14ac:dyDescent="0.3">
      <c r="A4966" t="s">
        <v>866</v>
      </c>
      <c r="B4966" t="s">
        <v>1440</v>
      </c>
      <c r="C4966" t="s">
        <v>6</v>
      </c>
      <c r="E4966">
        <f>IF(ISERROR(VLOOKUP(B4966,Sheet5!$D$2:$D$737,1,FALSE)),0,1)</f>
        <v>1</v>
      </c>
      <c r="F4966">
        <f>IF(ISERROR(VLOOKUP(B4966,Sheet5!A4966:A5337,1,FALSE)),0,1)</f>
        <v>0</v>
      </c>
    </row>
    <row r="4967" spans="1:6" hidden="1" x14ac:dyDescent="0.3">
      <c r="A4967" t="s">
        <v>866</v>
      </c>
      <c r="B4967" t="s">
        <v>1458</v>
      </c>
      <c r="C4967" t="s">
        <v>6</v>
      </c>
      <c r="E4967">
        <f>IF(ISERROR(VLOOKUP(B4967,Sheet5!$D$2:$D$737,1,FALSE)),0,1)</f>
        <v>1</v>
      </c>
      <c r="F4967">
        <f>IF(ISERROR(VLOOKUP(B4967,Sheet5!A4967:A5338,1,FALSE)),0,1)</f>
        <v>0</v>
      </c>
    </row>
    <row r="4968" spans="1:6" hidden="1" x14ac:dyDescent="0.3">
      <c r="A4968" t="s">
        <v>866</v>
      </c>
      <c r="B4968" t="s">
        <v>2729</v>
      </c>
      <c r="C4968" t="s">
        <v>1372</v>
      </c>
      <c r="F4968">
        <f>IF(ISERROR(VLOOKUP(B4968,Sheet5!A4968:A5339,1,FALSE)),0,1)</f>
        <v>0</v>
      </c>
    </row>
    <row r="4969" spans="1:6" hidden="1" x14ac:dyDescent="0.3">
      <c r="A4969" t="s">
        <v>866</v>
      </c>
      <c r="B4969" t="s">
        <v>2276</v>
      </c>
      <c r="C4969" t="s">
        <v>1372</v>
      </c>
      <c r="F4969">
        <f>IF(ISERROR(VLOOKUP(B4969,Sheet5!A4969:A5340,1,FALSE)),0,1)</f>
        <v>0</v>
      </c>
    </row>
    <row r="4970" spans="1:6" hidden="1" x14ac:dyDescent="0.3">
      <c r="A4970" t="s">
        <v>866</v>
      </c>
      <c r="B4970" t="s">
        <v>1373</v>
      </c>
      <c r="C4970" t="s">
        <v>1372</v>
      </c>
      <c r="F4970">
        <f>IF(ISERROR(VLOOKUP(B4970,Sheet5!A4970:A5341,1,FALSE)),0,1)</f>
        <v>0</v>
      </c>
    </row>
    <row r="4971" spans="1:6" hidden="1" x14ac:dyDescent="0.3">
      <c r="A4971" t="s">
        <v>866</v>
      </c>
      <c r="B4971" t="s">
        <v>1472</v>
      </c>
      <c r="C4971" t="s">
        <v>1372</v>
      </c>
      <c r="F4971">
        <f>IF(ISERROR(VLOOKUP(B4971,Sheet5!A4971:A5342,1,FALSE)),0,1)</f>
        <v>0</v>
      </c>
    </row>
    <row r="4972" spans="1:6" hidden="1" x14ac:dyDescent="0.3">
      <c r="A4972" t="s">
        <v>866</v>
      </c>
      <c r="B4972" t="s">
        <v>2730</v>
      </c>
      <c r="C4972" t="s">
        <v>6</v>
      </c>
      <c r="E4972">
        <f>IF(ISERROR(VLOOKUP(B4972,Sheet5!$D$2:$D$737,1,FALSE)),0,1)</f>
        <v>1</v>
      </c>
      <c r="F4972">
        <f>IF(ISERROR(VLOOKUP(B4972,Sheet5!A4972:A5343,1,FALSE)),0,1)</f>
        <v>0</v>
      </c>
    </row>
    <row r="4973" spans="1:6" hidden="1" x14ac:dyDescent="0.3">
      <c r="A4973" t="s">
        <v>866</v>
      </c>
      <c r="B4973" t="s">
        <v>1543</v>
      </c>
      <c r="C4973" t="s">
        <v>1372</v>
      </c>
      <c r="F4973">
        <f>IF(ISERROR(VLOOKUP(B4973,Sheet5!A4973:A5344,1,FALSE)),0,1)</f>
        <v>0</v>
      </c>
    </row>
    <row r="4974" spans="1:6" hidden="1" x14ac:dyDescent="0.3">
      <c r="A4974" t="s">
        <v>866</v>
      </c>
      <c r="B4974" t="s">
        <v>636</v>
      </c>
      <c r="C4974" t="s">
        <v>6</v>
      </c>
      <c r="E4974">
        <f>IF(ISERROR(VLOOKUP(B4974,Sheet5!$D$2:$D$737,1,FALSE)),0,1)</f>
        <v>1</v>
      </c>
      <c r="F4974">
        <f>IF(ISERROR(VLOOKUP(B4974,Sheet5!A4974:A5345,1,FALSE)),0,1)</f>
        <v>0</v>
      </c>
    </row>
    <row r="4975" spans="1:6" hidden="1" x14ac:dyDescent="0.3">
      <c r="A4975" t="s">
        <v>866</v>
      </c>
      <c r="B4975" t="s">
        <v>871</v>
      </c>
      <c r="C4975" t="s">
        <v>6</v>
      </c>
      <c r="E4975">
        <f>IF(ISERROR(VLOOKUP(B4975,Sheet5!$D$2:$D$737,1,FALSE)),0,1)</f>
        <v>1</v>
      </c>
      <c r="F4975">
        <f>IF(ISERROR(VLOOKUP(B4975,Sheet5!A4975:A5346,1,FALSE)),0,1)</f>
        <v>0</v>
      </c>
    </row>
    <row r="4976" spans="1:6" hidden="1" x14ac:dyDescent="0.3">
      <c r="A4976" t="s">
        <v>866</v>
      </c>
      <c r="B4976" t="s">
        <v>2276</v>
      </c>
      <c r="C4976" t="s">
        <v>6</v>
      </c>
      <c r="E4976">
        <f>IF(ISERROR(VLOOKUP(B4976,Sheet5!$D$2:$D$737,1,FALSE)),0,1)</f>
        <v>1</v>
      </c>
      <c r="F4976">
        <f>IF(ISERROR(VLOOKUP(B4976,Sheet5!A4976:A5347,1,FALSE)),0,1)</f>
        <v>0</v>
      </c>
    </row>
    <row r="4977" spans="1:6" hidden="1" x14ac:dyDescent="0.3">
      <c r="A4977" t="s">
        <v>866</v>
      </c>
      <c r="B4977" t="s">
        <v>1419</v>
      </c>
      <c r="C4977" t="s">
        <v>1372</v>
      </c>
      <c r="F4977">
        <f>IF(ISERROR(VLOOKUP(B4977,Sheet5!A4977:A5348,1,FALSE)),0,1)</f>
        <v>0</v>
      </c>
    </row>
    <row r="4978" spans="1:6" hidden="1" x14ac:dyDescent="0.3">
      <c r="A4978" t="s">
        <v>866</v>
      </c>
      <c r="B4978" t="s">
        <v>1617</v>
      </c>
      <c r="C4978" t="s">
        <v>1372</v>
      </c>
      <c r="F4978">
        <f>IF(ISERROR(VLOOKUP(B4978,Sheet5!A4978:A5349,1,FALSE)),0,1)</f>
        <v>0</v>
      </c>
    </row>
    <row r="4979" spans="1:6" hidden="1" x14ac:dyDescent="0.3">
      <c r="A4979" t="s">
        <v>866</v>
      </c>
      <c r="B4979" t="s">
        <v>1423</v>
      </c>
      <c r="C4979" t="s">
        <v>1372</v>
      </c>
      <c r="F4979">
        <f>IF(ISERROR(VLOOKUP(B4979,Sheet5!A4979:A5350,1,FALSE)),0,1)</f>
        <v>0</v>
      </c>
    </row>
    <row r="4980" spans="1:6" hidden="1" x14ac:dyDescent="0.3">
      <c r="A4980" t="s">
        <v>866</v>
      </c>
      <c r="B4980" t="s">
        <v>2131</v>
      </c>
      <c r="C4980" t="s">
        <v>1372</v>
      </c>
      <c r="F4980">
        <f>IF(ISERROR(VLOOKUP(B4980,Sheet5!A4980:A5351,1,FALSE)),0,1)</f>
        <v>0</v>
      </c>
    </row>
    <row r="4981" spans="1:6" hidden="1" x14ac:dyDescent="0.3">
      <c r="A4981" t="s">
        <v>866</v>
      </c>
      <c r="B4981" t="s">
        <v>1617</v>
      </c>
      <c r="C4981" t="s">
        <v>1372</v>
      </c>
      <c r="F4981">
        <f>IF(ISERROR(VLOOKUP(B4981,Sheet5!A4981:A5352,1,FALSE)),0,1)</f>
        <v>0</v>
      </c>
    </row>
    <row r="4982" spans="1:6" hidden="1" x14ac:dyDescent="0.3">
      <c r="A4982" t="s">
        <v>866</v>
      </c>
      <c r="B4982" t="s">
        <v>2731</v>
      </c>
      <c r="C4982" t="s">
        <v>1372</v>
      </c>
      <c r="F4982">
        <f>IF(ISERROR(VLOOKUP(B4982,Sheet5!A4982:A5353,1,FALSE)),0,1)</f>
        <v>0</v>
      </c>
    </row>
    <row r="4983" spans="1:6" hidden="1" x14ac:dyDescent="0.3">
      <c r="A4983" t="s">
        <v>866</v>
      </c>
      <c r="B4983" t="s">
        <v>2732</v>
      </c>
      <c r="C4983" t="s">
        <v>1372</v>
      </c>
      <c r="F4983">
        <f>IF(ISERROR(VLOOKUP(B4983,Sheet5!A4983:A5354,1,FALSE)),0,1)</f>
        <v>0</v>
      </c>
    </row>
    <row r="4984" spans="1:6" hidden="1" x14ac:dyDescent="0.3">
      <c r="A4984" t="s">
        <v>866</v>
      </c>
      <c r="B4984" t="s">
        <v>1373</v>
      </c>
      <c r="C4984" t="s">
        <v>1372</v>
      </c>
      <c r="F4984">
        <f>IF(ISERROR(VLOOKUP(B4984,Sheet5!A4984:A5355,1,FALSE)),0,1)</f>
        <v>0</v>
      </c>
    </row>
    <row r="4985" spans="1:6" hidden="1" x14ac:dyDescent="0.3">
      <c r="A4985" t="s">
        <v>866</v>
      </c>
      <c r="B4985" t="s">
        <v>1373</v>
      </c>
      <c r="C4985" t="s">
        <v>1372</v>
      </c>
      <c r="F4985">
        <f>IF(ISERROR(VLOOKUP(B4985,Sheet5!A4985:A5356,1,FALSE)),0,1)</f>
        <v>0</v>
      </c>
    </row>
    <row r="4986" spans="1:6" hidden="1" x14ac:dyDescent="0.3">
      <c r="A4986" t="s">
        <v>866</v>
      </c>
      <c r="B4986" t="s">
        <v>2733</v>
      </c>
      <c r="C4986" t="s">
        <v>1372</v>
      </c>
      <c r="F4986">
        <f>IF(ISERROR(VLOOKUP(B4986,Sheet5!A4986:A5357,1,FALSE)),0,1)</f>
        <v>0</v>
      </c>
    </row>
    <row r="4987" spans="1:6" hidden="1" x14ac:dyDescent="0.3">
      <c r="A4987" t="s">
        <v>866</v>
      </c>
      <c r="B4987" t="s">
        <v>1801</v>
      </c>
      <c r="C4987" t="s">
        <v>1372</v>
      </c>
      <c r="F4987">
        <f>IF(ISERROR(VLOOKUP(B4987,Sheet5!A4987:A5358,1,FALSE)),0,1)</f>
        <v>0</v>
      </c>
    </row>
    <row r="4988" spans="1:6" hidden="1" x14ac:dyDescent="0.3">
      <c r="A4988" t="s">
        <v>866</v>
      </c>
      <c r="B4988" t="s">
        <v>2734</v>
      </c>
      <c r="C4988" t="s">
        <v>6</v>
      </c>
      <c r="E4988">
        <f>IF(ISERROR(VLOOKUP(B4988,Sheet5!$D$2:$D$737,1,FALSE)),0,1)</f>
        <v>0</v>
      </c>
      <c r="F4988">
        <f>IF(ISERROR(VLOOKUP(B4988,Sheet5!A4988:A5359,1,FALSE)),0,1)</f>
        <v>0</v>
      </c>
    </row>
    <row r="4989" spans="1:6" hidden="1" x14ac:dyDescent="0.3">
      <c r="A4989" t="s">
        <v>866</v>
      </c>
      <c r="B4989" t="s">
        <v>1426</v>
      </c>
      <c r="C4989" t="s">
        <v>1372</v>
      </c>
      <c r="F4989">
        <f>IF(ISERROR(VLOOKUP(B4989,Sheet5!A4989:A5360,1,FALSE)),0,1)</f>
        <v>0</v>
      </c>
    </row>
    <row r="4990" spans="1:6" hidden="1" x14ac:dyDescent="0.3">
      <c r="A4990" t="s">
        <v>866</v>
      </c>
      <c r="B4990" t="s">
        <v>1373</v>
      </c>
      <c r="C4990" t="s">
        <v>1372</v>
      </c>
      <c r="F4990">
        <f>IF(ISERROR(VLOOKUP(B4990,Sheet5!A4990:A5361,1,FALSE)),0,1)</f>
        <v>0</v>
      </c>
    </row>
    <row r="4991" spans="1:6" hidden="1" x14ac:dyDescent="0.3">
      <c r="A4991" t="s">
        <v>866</v>
      </c>
      <c r="B4991" t="s">
        <v>1680</v>
      </c>
      <c r="C4991" t="s">
        <v>1372</v>
      </c>
      <c r="F4991">
        <f>IF(ISERROR(VLOOKUP(B4991,Sheet5!A4991:A5362,1,FALSE)),0,1)</f>
        <v>0</v>
      </c>
    </row>
    <row r="4992" spans="1:6" hidden="1" x14ac:dyDescent="0.3">
      <c r="A4992" t="s">
        <v>866</v>
      </c>
      <c r="B4992" t="s">
        <v>872</v>
      </c>
      <c r="C4992" t="s">
        <v>6</v>
      </c>
      <c r="E4992">
        <f>IF(ISERROR(VLOOKUP(B4992,Sheet5!$D$2:$D$737,1,FALSE)),0,1)</f>
        <v>0</v>
      </c>
      <c r="F4992">
        <f>IF(ISERROR(VLOOKUP(B4992,Sheet5!A4992:A5363,1,FALSE)),0,1)</f>
        <v>0</v>
      </c>
    </row>
    <row r="4993" spans="1:6" hidden="1" x14ac:dyDescent="0.3">
      <c r="A4993" t="s">
        <v>866</v>
      </c>
      <c r="B4993" t="s">
        <v>2735</v>
      </c>
      <c r="C4993" t="s">
        <v>1372</v>
      </c>
      <c r="F4993">
        <f>IF(ISERROR(VLOOKUP(B4993,Sheet5!A4993:A5364,1,FALSE)),0,1)</f>
        <v>0</v>
      </c>
    </row>
    <row r="4994" spans="1:6" hidden="1" x14ac:dyDescent="0.3">
      <c r="A4994" t="s">
        <v>866</v>
      </c>
      <c r="B4994" t="s">
        <v>1396</v>
      </c>
      <c r="C4994" t="s">
        <v>6</v>
      </c>
      <c r="E4994">
        <f>IF(ISERROR(VLOOKUP(B4994,Sheet5!$D$2:$D$737,1,FALSE)),0,1)</f>
        <v>1</v>
      </c>
      <c r="F4994">
        <f>IF(ISERROR(VLOOKUP(B4994,Sheet5!A4994:A5365,1,FALSE)),0,1)</f>
        <v>0</v>
      </c>
    </row>
    <row r="4995" spans="1:6" hidden="1" x14ac:dyDescent="0.3">
      <c r="A4995" t="s">
        <v>866</v>
      </c>
      <c r="B4995" t="s">
        <v>1374</v>
      </c>
      <c r="C4995" t="s">
        <v>1372</v>
      </c>
      <c r="F4995">
        <f>IF(ISERROR(VLOOKUP(B4995,Sheet5!A4995:A5366,1,FALSE)),0,1)</f>
        <v>0</v>
      </c>
    </row>
    <row r="4996" spans="1:6" hidden="1" x14ac:dyDescent="0.3">
      <c r="A4996" t="s">
        <v>866</v>
      </c>
      <c r="B4996" t="s">
        <v>2115</v>
      </c>
      <c r="C4996" t="s">
        <v>1372</v>
      </c>
      <c r="F4996">
        <f>IF(ISERROR(VLOOKUP(B4996,Sheet5!A4996:A5367,1,FALSE)),0,1)</f>
        <v>0</v>
      </c>
    </row>
    <row r="4997" spans="1:6" hidden="1" x14ac:dyDescent="0.3">
      <c r="A4997" t="s">
        <v>866</v>
      </c>
      <c r="B4997" t="s">
        <v>2736</v>
      </c>
      <c r="C4997" t="s">
        <v>1372</v>
      </c>
      <c r="F4997">
        <f>IF(ISERROR(VLOOKUP(B4997,Sheet5!A4997:A5368,1,FALSE)),0,1)</f>
        <v>0</v>
      </c>
    </row>
    <row r="4998" spans="1:6" hidden="1" x14ac:dyDescent="0.3">
      <c r="A4998" t="s">
        <v>866</v>
      </c>
      <c r="B4998" t="s">
        <v>2737</v>
      </c>
      <c r="C4998" t="s">
        <v>1372</v>
      </c>
      <c r="F4998">
        <f>IF(ISERROR(VLOOKUP(B4998,Sheet5!A4998:A5369,1,FALSE)),0,1)</f>
        <v>0</v>
      </c>
    </row>
    <row r="4999" spans="1:6" hidden="1" x14ac:dyDescent="0.3">
      <c r="A4999" t="s">
        <v>866</v>
      </c>
      <c r="B4999" t="s">
        <v>2738</v>
      </c>
      <c r="C4999" t="s">
        <v>1372</v>
      </c>
      <c r="F4999">
        <f>IF(ISERROR(VLOOKUP(B4999,Sheet5!A4999:A5370,1,FALSE)),0,1)</f>
        <v>0</v>
      </c>
    </row>
    <row r="5000" spans="1:6" hidden="1" x14ac:dyDescent="0.3">
      <c r="A5000" t="s">
        <v>866</v>
      </c>
      <c r="B5000" t="s">
        <v>873</v>
      </c>
      <c r="C5000" t="s">
        <v>6</v>
      </c>
      <c r="E5000">
        <f>IF(ISERROR(VLOOKUP(B5000,Sheet5!$D$2:$D$737,1,FALSE)),0,1)</f>
        <v>0</v>
      </c>
      <c r="F5000">
        <f>IF(ISERROR(VLOOKUP(B5000,Sheet5!A5000:A5371,1,FALSE)),0,1)</f>
        <v>0</v>
      </c>
    </row>
    <row r="5001" spans="1:6" hidden="1" x14ac:dyDescent="0.3">
      <c r="A5001" t="s">
        <v>866</v>
      </c>
      <c r="B5001" t="s">
        <v>874</v>
      </c>
      <c r="C5001" t="s">
        <v>6</v>
      </c>
      <c r="E5001">
        <f>IF(ISERROR(VLOOKUP(B5001,Sheet5!$D$2:$D$737,1,FALSE)),0,1)</f>
        <v>0</v>
      </c>
      <c r="F5001">
        <f>IF(ISERROR(VLOOKUP(B5001,Sheet5!A5001:A5372,1,FALSE)),0,1)</f>
        <v>0</v>
      </c>
    </row>
    <row r="5002" spans="1:6" hidden="1" x14ac:dyDescent="0.3">
      <c r="A5002" t="s">
        <v>866</v>
      </c>
      <c r="B5002" t="s">
        <v>875</v>
      </c>
      <c r="C5002" t="s">
        <v>6</v>
      </c>
      <c r="E5002">
        <f>IF(ISERROR(VLOOKUP(B5002,Sheet5!$D$2:$D$737,1,FALSE)),0,1)</f>
        <v>0</v>
      </c>
      <c r="F5002">
        <f>IF(ISERROR(VLOOKUP(B5002,Sheet5!A5002:A5373,1,FALSE)),0,1)</f>
        <v>0</v>
      </c>
    </row>
    <row r="5003" spans="1:6" hidden="1" x14ac:dyDescent="0.3">
      <c r="A5003" t="s">
        <v>866</v>
      </c>
      <c r="B5003" t="s">
        <v>876</v>
      </c>
      <c r="C5003" t="s">
        <v>6</v>
      </c>
      <c r="E5003">
        <f>IF(ISERROR(VLOOKUP(B5003,Sheet5!$D$2:$D$737,1,FALSE)),0,1)</f>
        <v>0</v>
      </c>
      <c r="F5003">
        <f>IF(ISERROR(VLOOKUP(B5003,Sheet5!A5003:A5374,1,FALSE)),0,1)</f>
        <v>0</v>
      </c>
    </row>
    <row r="5004" spans="1:6" hidden="1" x14ac:dyDescent="0.3">
      <c r="A5004" t="s">
        <v>866</v>
      </c>
      <c r="B5004" t="s">
        <v>1498</v>
      </c>
      <c r="C5004" t="s">
        <v>1372</v>
      </c>
      <c r="F5004">
        <f>IF(ISERROR(VLOOKUP(B5004,Sheet5!A5004:A5375,1,FALSE)),0,1)</f>
        <v>0</v>
      </c>
    </row>
    <row r="5005" spans="1:6" hidden="1" x14ac:dyDescent="0.3">
      <c r="A5005" t="s">
        <v>866</v>
      </c>
      <c r="B5005" t="s">
        <v>2739</v>
      </c>
      <c r="C5005" t="s">
        <v>6</v>
      </c>
      <c r="E5005">
        <f>IF(ISERROR(VLOOKUP(B5005,Sheet5!$D$2:$D$737,1,FALSE)),0,1)</f>
        <v>1</v>
      </c>
      <c r="F5005">
        <f>IF(ISERROR(VLOOKUP(B5005,Sheet5!A5005:A5376,1,FALSE)),0,1)</f>
        <v>0</v>
      </c>
    </row>
    <row r="5006" spans="1:6" x14ac:dyDescent="0.3">
      <c r="A5006" t="s">
        <v>866</v>
      </c>
      <c r="B5006" t="s">
        <v>2740</v>
      </c>
      <c r="C5006" t="s">
        <v>1377</v>
      </c>
    </row>
    <row r="5007" spans="1:6" hidden="1" x14ac:dyDescent="0.3">
      <c r="A5007" t="s">
        <v>866</v>
      </c>
      <c r="B5007" t="s">
        <v>2741</v>
      </c>
      <c r="C5007" t="s">
        <v>6</v>
      </c>
      <c r="E5007">
        <f>IF(ISERROR(VLOOKUP(B5007,Sheet5!$D$2:$D$737,1,FALSE)),0,1)</f>
        <v>1</v>
      </c>
      <c r="F5007">
        <f>IF(ISERROR(VLOOKUP(B5007,Sheet5!A5007:A5378,1,FALSE)),0,1)</f>
        <v>0</v>
      </c>
    </row>
    <row r="5008" spans="1:6" hidden="1" x14ac:dyDescent="0.3">
      <c r="A5008" t="s">
        <v>866</v>
      </c>
      <c r="B5008" t="s">
        <v>2169</v>
      </c>
      <c r="C5008" t="s">
        <v>1372</v>
      </c>
      <c r="F5008">
        <f>IF(ISERROR(VLOOKUP(B5008,Sheet5!A5008:A5379,1,FALSE)),0,1)</f>
        <v>0</v>
      </c>
    </row>
    <row r="5009" spans="1:6" hidden="1" x14ac:dyDescent="0.3">
      <c r="A5009" t="s">
        <v>866</v>
      </c>
      <c r="B5009" t="s">
        <v>9</v>
      </c>
      <c r="C5009" t="s">
        <v>6</v>
      </c>
      <c r="E5009">
        <f>IF(ISERROR(VLOOKUP(B5009,Sheet5!$D$2:$D$737,1,FALSE)),0,1)</f>
        <v>1</v>
      </c>
      <c r="F5009">
        <f>IF(ISERROR(VLOOKUP(B5009,Sheet5!A5009:A5380,1,FALSE)),0,1)</f>
        <v>0</v>
      </c>
    </row>
    <row r="5010" spans="1:6" hidden="1" x14ac:dyDescent="0.3">
      <c r="A5010" t="s">
        <v>866</v>
      </c>
      <c r="B5010" t="s">
        <v>2742</v>
      </c>
      <c r="C5010" t="s">
        <v>6</v>
      </c>
      <c r="E5010">
        <f>IF(ISERROR(VLOOKUP(B5010,Sheet5!$D$2:$D$737,1,FALSE)),0,1)</f>
        <v>0</v>
      </c>
      <c r="F5010">
        <f>IF(ISERROR(VLOOKUP(B5010,Sheet5!A5010:A5381,1,FALSE)),0,1)</f>
        <v>0</v>
      </c>
    </row>
    <row r="5011" spans="1:6" hidden="1" x14ac:dyDescent="0.3">
      <c r="A5011" t="s">
        <v>877</v>
      </c>
      <c r="B5011" t="s">
        <v>878</v>
      </c>
      <c r="C5011" t="s">
        <v>6</v>
      </c>
      <c r="E5011">
        <f>IF(ISERROR(VLOOKUP(B5011,Sheet5!$D$2:$D$737,1,FALSE)),0,1)</f>
        <v>0</v>
      </c>
      <c r="F5011">
        <f>IF(ISERROR(VLOOKUP(B5011,Sheet5!A5011:A5382,1,FALSE)),0,1)</f>
        <v>0</v>
      </c>
    </row>
    <row r="5012" spans="1:6" hidden="1" x14ac:dyDescent="0.3">
      <c r="A5012" t="s">
        <v>877</v>
      </c>
      <c r="B5012" t="s">
        <v>1371</v>
      </c>
      <c r="C5012" t="s">
        <v>1372</v>
      </c>
      <c r="F5012">
        <f>IF(ISERROR(VLOOKUP(B5012,Sheet5!A5012:A5383,1,FALSE)),0,1)</f>
        <v>0</v>
      </c>
    </row>
    <row r="5013" spans="1:6" hidden="1" x14ac:dyDescent="0.3">
      <c r="A5013" t="s">
        <v>877</v>
      </c>
      <c r="B5013" t="s">
        <v>2743</v>
      </c>
      <c r="C5013" t="s">
        <v>6</v>
      </c>
      <c r="E5013">
        <f>IF(ISERROR(VLOOKUP(B5013,Sheet5!$D$2:$D$737,1,FALSE)),0,1)</f>
        <v>1</v>
      </c>
      <c r="F5013">
        <f>IF(ISERROR(VLOOKUP(B5013,Sheet5!A5013:A5384,1,FALSE)),0,1)</f>
        <v>0</v>
      </c>
    </row>
    <row r="5014" spans="1:6" hidden="1" x14ac:dyDescent="0.3">
      <c r="A5014" t="s">
        <v>877</v>
      </c>
      <c r="B5014" t="s">
        <v>2744</v>
      </c>
      <c r="C5014" t="s">
        <v>6</v>
      </c>
      <c r="E5014">
        <f>IF(ISERROR(VLOOKUP(B5014,Sheet5!$D$2:$D$737,1,FALSE)),0,1)</f>
        <v>0</v>
      </c>
      <c r="F5014">
        <f>IF(ISERROR(VLOOKUP(B5014,Sheet5!A5014:A5385,1,FALSE)),0,1)</f>
        <v>0</v>
      </c>
    </row>
    <row r="5015" spans="1:6" hidden="1" x14ac:dyDescent="0.3">
      <c r="A5015" t="s">
        <v>877</v>
      </c>
      <c r="B5015" t="s">
        <v>879</v>
      </c>
      <c r="C5015" t="s">
        <v>6</v>
      </c>
      <c r="E5015">
        <f>IF(ISERROR(VLOOKUP(B5015,Sheet5!$D$2:$D$737,1,FALSE)),0,1)</f>
        <v>1</v>
      </c>
      <c r="F5015">
        <f>IF(ISERROR(VLOOKUP(B5015,Sheet5!A5015:A5386,1,FALSE)),0,1)</f>
        <v>0</v>
      </c>
    </row>
    <row r="5016" spans="1:6" hidden="1" x14ac:dyDescent="0.3">
      <c r="A5016" t="s">
        <v>877</v>
      </c>
      <c r="B5016" t="s">
        <v>71</v>
      </c>
      <c r="C5016" t="s">
        <v>6</v>
      </c>
      <c r="E5016">
        <f>IF(ISERROR(VLOOKUP(B5016,Sheet5!$D$2:$D$737,1,FALSE)),0,1)</f>
        <v>1</v>
      </c>
      <c r="F5016">
        <f>IF(ISERROR(VLOOKUP(B5016,Sheet5!A5016:A5387,1,FALSE)),0,1)</f>
        <v>0</v>
      </c>
    </row>
    <row r="5017" spans="1:6" hidden="1" x14ac:dyDescent="0.3">
      <c r="A5017" t="s">
        <v>877</v>
      </c>
      <c r="B5017" t="s">
        <v>880</v>
      </c>
      <c r="C5017" t="s">
        <v>6</v>
      </c>
      <c r="E5017">
        <f>IF(ISERROR(VLOOKUP(B5017,Sheet5!$D$2:$D$737,1,FALSE)),0,1)</f>
        <v>1</v>
      </c>
      <c r="F5017">
        <f>IF(ISERROR(VLOOKUP(B5017,Sheet5!A5017:A5388,1,FALSE)),0,1)</f>
        <v>0</v>
      </c>
    </row>
    <row r="5018" spans="1:6" hidden="1" x14ac:dyDescent="0.3">
      <c r="A5018" t="s">
        <v>877</v>
      </c>
      <c r="B5018" t="s">
        <v>881</v>
      </c>
      <c r="C5018" t="s">
        <v>6</v>
      </c>
      <c r="E5018">
        <f>IF(ISERROR(VLOOKUP(B5018,Sheet5!$D$2:$D$737,1,FALSE)),0,1)</f>
        <v>0</v>
      </c>
      <c r="F5018">
        <f>IF(ISERROR(VLOOKUP(B5018,Sheet5!A5018:A5389,1,FALSE)),0,1)</f>
        <v>0</v>
      </c>
    </row>
    <row r="5019" spans="1:6" hidden="1" x14ac:dyDescent="0.3">
      <c r="A5019" t="s">
        <v>877</v>
      </c>
      <c r="B5019" t="s">
        <v>2745</v>
      </c>
      <c r="C5019" t="s">
        <v>1372</v>
      </c>
      <c r="F5019">
        <f>IF(ISERROR(VLOOKUP(B5019,Sheet5!A5019:A5390,1,FALSE)),0,1)</f>
        <v>0</v>
      </c>
    </row>
    <row r="5020" spans="1:6" hidden="1" x14ac:dyDescent="0.3">
      <c r="A5020" t="s">
        <v>877</v>
      </c>
      <c r="B5020" t="s">
        <v>2746</v>
      </c>
      <c r="C5020" t="s">
        <v>1372</v>
      </c>
      <c r="F5020">
        <f>IF(ISERROR(VLOOKUP(B5020,Sheet5!A5020:A5391,1,FALSE)),0,1)</f>
        <v>0</v>
      </c>
    </row>
    <row r="5021" spans="1:6" hidden="1" x14ac:dyDescent="0.3">
      <c r="A5021" t="s">
        <v>877</v>
      </c>
      <c r="B5021" t="s">
        <v>1617</v>
      </c>
      <c r="C5021" t="s">
        <v>1372</v>
      </c>
      <c r="F5021">
        <f>IF(ISERROR(VLOOKUP(B5021,Sheet5!A5021:A5392,1,FALSE)),0,1)</f>
        <v>0</v>
      </c>
    </row>
    <row r="5022" spans="1:6" hidden="1" x14ac:dyDescent="0.3">
      <c r="A5022" t="s">
        <v>877</v>
      </c>
      <c r="B5022" t="s">
        <v>1373</v>
      </c>
      <c r="C5022" t="s">
        <v>1372</v>
      </c>
      <c r="F5022">
        <f>IF(ISERROR(VLOOKUP(B5022,Sheet5!A5022:A5393,1,FALSE)),0,1)</f>
        <v>0</v>
      </c>
    </row>
    <row r="5023" spans="1:6" hidden="1" x14ac:dyDescent="0.3">
      <c r="A5023" t="s">
        <v>877</v>
      </c>
      <c r="B5023" t="s">
        <v>31</v>
      </c>
      <c r="C5023" t="s">
        <v>6</v>
      </c>
      <c r="D5023" t="s">
        <v>31</v>
      </c>
      <c r="E5023">
        <f>IF(ISERROR(VLOOKUP(B5023,Sheet5!$D$2:$D$737,1,FALSE)),0,1)</f>
        <v>1</v>
      </c>
      <c r="F5023">
        <f>IF(ISERROR(VLOOKUP(B5023,Sheet5!A5023:A5394,1,FALSE)),0,1)</f>
        <v>0</v>
      </c>
    </row>
    <row r="5024" spans="1:6" hidden="1" x14ac:dyDescent="0.3">
      <c r="A5024" t="s">
        <v>877</v>
      </c>
      <c r="B5024" t="s">
        <v>53</v>
      </c>
      <c r="C5024" t="s">
        <v>6</v>
      </c>
      <c r="E5024">
        <f>IF(ISERROR(VLOOKUP(B5024,Sheet5!$D$2:$D$737,1,FALSE)),0,1)</f>
        <v>0</v>
      </c>
      <c r="F5024">
        <f>IF(ISERROR(VLOOKUP(B5024,Sheet5!A5024:A5395,1,FALSE)),0,1)</f>
        <v>0</v>
      </c>
    </row>
    <row r="5025" spans="1:6" hidden="1" x14ac:dyDescent="0.3">
      <c r="A5025" t="s">
        <v>877</v>
      </c>
      <c r="B5025" t="s">
        <v>508</v>
      </c>
      <c r="C5025" t="s">
        <v>6</v>
      </c>
      <c r="E5025">
        <f>IF(ISERROR(VLOOKUP(B5025,Sheet5!$D$2:$D$737,1,FALSE)),0,1)</f>
        <v>0</v>
      </c>
      <c r="F5025">
        <f>IF(ISERROR(VLOOKUP(B5025,Sheet5!A5025:A5396,1,FALSE)),0,1)</f>
        <v>0</v>
      </c>
    </row>
    <row r="5026" spans="1:6" hidden="1" x14ac:dyDescent="0.3">
      <c r="A5026" t="s">
        <v>877</v>
      </c>
      <c r="B5026" t="s">
        <v>879</v>
      </c>
      <c r="C5026" t="s">
        <v>6</v>
      </c>
      <c r="E5026">
        <f>IF(ISERROR(VLOOKUP(B5026,Sheet5!$D$2:$D$737,1,FALSE)),0,1)</f>
        <v>1</v>
      </c>
      <c r="F5026">
        <f>IF(ISERROR(VLOOKUP(B5026,Sheet5!A5026:A5397,1,FALSE)),0,1)</f>
        <v>0</v>
      </c>
    </row>
    <row r="5027" spans="1:6" x14ac:dyDescent="0.3">
      <c r="A5027" t="s">
        <v>877</v>
      </c>
      <c r="B5027" t="s">
        <v>2747</v>
      </c>
      <c r="C5027" t="s">
        <v>1377</v>
      </c>
    </row>
    <row r="5028" spans="1:6" x14ac:dyDescent="0.3">
      <c r="A5028" t="s">
        <v>877</v>
      </c>
      <c r="B5028" t="s">
        <v>2748</v>
      </c>
      <c r="C5028" t="s">
        <v>1377</v>
      </c>
    </row>
    <row r="5029" spans="1:6" hidden="1" x14ac:dyDescent="0.3">
      <c r="A5029" t="s">
        <v>877</v>
      </c>
      <c r="B5029" t="s">
        <v>2749</v>
      </c>
      <c r="C5029" t="s">
        <v>1372</v>
      </c>
      <c r="F5029">
        <f>IF(ISERROR(VLOOKUP(B5029,Sheet5!A5029:A5400,1,FALSE)),0,1)</f>
        <v>0</v>
      </c>
    </row>
    <row r="5030" spans="1:6" hidden="1" x14ac:dyDescent="0.3">
      <c r="A5030" t="s">
        <v>877</v>
      </c>
      <c r="B5030" t="s">
        <v>1371</v>
      </c>
      <c r="C5030" t="s">
        <v>1372</v>
      </c>
      <c r="F5030">
        <f>IF(ISERROR(VLOOKUP(B5030,Sheet5!A5030:A5401,1,FALSE)),0,1)</f>
        <v>0</v>
      </c>
    </row>
    <row r="5031" spans="1:6" hidden="1" x14ac:dyDescent="0.3">
      <c r="A5031" t="s">
        <v>877</v>
      </c>
      <c r="B5031" t="s">
        <v>882</v>
      </c>
      <c r="C5031" t="s">
        <v>6</v>
      </c>
      <c r="E5031">
        <f>IF(ISERROR(VLOOKUP(B5031,Sheet5!$D$2:$D$737,1,FALSE)),0,1)</f>
        <v>0</v>
      </c>
      <c r="F5031">
        <f>IF(ISERROR(VLOOKUP(B5031,Sheet5!A5031:A5402,1,FALSE)),0,1)</f>
        <v>0</v>
      </c>
    </row>
    <row r="5032" spans="1:6" hidden="1" x14ac:dyDescent="0.3">
      <c r="A5032" t="s">
        <v>877</v>
      </c>
      <c r="B5032" t="s">
        <v>1689</v>
      </c>
      <c r="C5032" t="s">
        <v>1372</v>
      </c>
      <c r="F5032">
        <f>IF(ISERROR(VLOOKUP(B5032,Sheet5!A5032:A5403,1,FALSE)),0,1)</f>
        <v>0</v>
      </c>
    </row>
    <row r="5033" spans="1:6" hidden="1" x14ac:dyDescent="0.3">
      <c r="A5033" t="s">
        <v>877</v>
      </c>
      <c r="B5033" t="s">
        <v>883</v>
      </c>
      <c r="C5033" t="s">
        <v>6</v>
      </c>
      <c r="E5033">
        <f>IF(ISERROR(VLOOKUP(B5033,Sheet5!$D$2:$D$737,1,FALSE)),0,1)</f>
        <v>1</v>
      </c>
      <c r="F5033">
        <f>IF(ISERROR(VLOOKUP(B5033,Sheet5!A5033:A5404,1,FALSE)),0,1)</f>
        <v>0</v>
      </c>
    </row>
    <row r="5034" spans="1:6" hidden="1" x14ac:dyDescent="0.3">
      <c r="A5034" t="s">
        <v>877</v>
      </c>
      <c r="B5034" t="s">
        <v>884</v>
      </c>
      <c r="C5034" t="s">
        <v>6</v>
      </c>
      <c r="E5034">
        <f>IF(ISERROR(VLOOKUP(B5034,Sheet5!$D$2:$D$737,1,FALSE)),0,1)</f>
        <v>1</v>
      </c>
      <c r="F5034">
        <f>IF(ISERROR(VLOOKUP(B5034,Sheet5!A5034:A5405,1,FALSE)),0,1)</f>
        <v>0</v>
      </c>
    </row>
    <row r="5035" spans="1:6" hidden="1" x14ac:dyDescent="0.3">
      <c r="A5035" t="s">
        <v>877</v>
      </c>
      <c r="B5035" t="s">
        <v>1390</v>
      </c>
      <c r="C5035" t="s">
        <v>6</v>
      </c>
      <c r="E5035">
        <f>IF(ISERROR(VLOOKUP(B5035,Sheet5!$D$2:$D$737,1,FALSE)),0,1)</f>
        <v>1</v>
      </c>
      <c r="F5035">
        <f>IF(ISERROR(VLOOKUP(B5035,Sheet5!A5035:A5406,1,FALSE)),0,1)</f>
        <v>0</v>
      </c>
    </row>
    <row r="5036" spans="1:6" hidden="1" x14ac:dyDescent="0.3">
      <c r="A5036" t="s">
        <v>877</v>
      </c>
      <c r="B5036" t="s">
        <v>2750</v>
      </c>
      <c r="C5036" t="s">
        <v>1372</v>
      </c>
      <c r="F5036">
        <f>IF(ISERROR(VLOOKUP(B5036,Sheet5!A5036:A5407,1,FALSE)),0,1)</f>
        <v>0</v>
      </c>
    </row>
    <row r="5037" spans="1:6" hidden="1" x14ac:dyDescent="0.3">
      <c r="A5037" t="s">
        <v>877</v>
      </c>
      <c r="B5037" t="s">
        <v>508</v>
      </c>
      <c r="C5037" t="s">
        <v>6</v>
      </c>
      <c r="E5037">
        <f>IF(ISERROR(VLOOKUP(B5037,Sheet5!$D$2:$D$737,1,FALSE)),0,1)</f>
        <v>0</v>
      </c>
      <c r="F5037">
        <f>IF(ISERROR(VLOOKUP(B5037,Sheet5!A5037:A5408,1,FALSE)),0,1)</f>
        <v>0</v>
      </c>
    </row>
    <row r="5038" spans="1:6" hidden="1" x14ac:dyDescent="0.3">
      <c r="A5038" t="s">
        <v>877</v>
      </c>
      <c r="B5038" t="s">
        <v>885</v>
      </c>
      <c r="C5038" t="s">
        <v>6</v>
      </c>
      <c r="E5038">
        <f>IF(ISERROR(VLOOKUP(B5038,Sheet5!$D$2:$D$737,1,FALSE)),0,1)</f>
        <v>0</v>
      </c>
      <c r="F5038">
        <f>IF(ISERROR(VLOOKUP(B5038,Sheet5!A5038:A5409,1,FALSE)),0,1)</f>
        <v>0</v>
      </c>
    </row>
    <row r="5039" spans="1:6" hidden="1" x14ac:dyDescent="0.3">
      <c r="A5039" t="s">
        <v>877</v>
      </c>
      <c r="B5039" t="s">
        <v>886</v>
      </c>
      <c r="C5039" t="s">
        <v>6</v>
      </c>
      <c r="E5039">
        <f>IF(ISERROR(VLOOKUP(B5039,Sheet5!$D$2:$D$737,1,FALSE)),0,1)</f>
        <v>0</v>
      </c>
      <c r="F5039">
        <f>IF(ISERROR(VLOOKUP(B5039,Sheet5!A5039:A5410,1,FALSE)),0,1)</f>
        <v>0</v>
      </c>
    </row>
    <row r="5040" spans="1:6" hidden="1" x14ac:dyDescent="0.3">
      <c r="A5040" t="s">
        <v>877</v>
      </c>
      <c r="B5040" t="s">
        <v>887</v>
      </c>
      <c r="C5040" t="s">
        <v>6</v>
      </c>
      <c r="E5040">
        <f>IF(ISERROR(VLOOKUP(B5040,Sheet5!$D$2:$D$737,1,FALSE)),0,1)</f>
        <v>1</v>
      </c>
      <c r="F5040">
        <f>IF(ISERROR(VLOOKUP(B5040,Sheet5!A5040:A5411,1,FALSE)),0,1)</f>
        <v>0</v>
      </c>
    </row>
    <row r="5041" spans="1:6" hidden="1" x14ac:dyDescent="0.3">
      <c r="A5041" t="s">
        <v>877</v>
      </c>
      <c r="B5041" t="s">
        <v>2751</v>
      </c>
      <c r="C5041" t="s">
        <v>1372</v>
      </c>
      <c r="F5041">
        <f>IF(ISERROR(VLOOKUP(B5041,Sheet5!A5041:A5412,1,FALSE)),0,1)</f>
        <v>0</v>
      </c>
    </row>
    <row r="5042" spans="1:6" hidden="1" x14ac:dyDescent="0.3">
      <c r="A5042" t="s">
        <v>877</v>
      </c>
      <c r="B5042" t="s">
        <v>888</v>
      </c>
      <c r="C5042" t="s">
        <v>6</v>
      </c>
      <c r="E5042">
        <f>IF(ISERROR(VLOOKUP(B5042,Sheet5!$D$2:$D$737,1,FALSE)),0,1)</f>
        <v>1</v>
      </c>
      <c r="F5042">
        <f>IF(ISERROR(VLOOKUP(B5042,Sheet5!A5042:A5413,1,FALSE)),0,1)</f>
        <v>0</v>
      </c>
    </row>
    <row r="5043" spans="1:6" hidden="1" x14ac:dyDescent="0.3">
      <c r="A5043" t="s">
        <v>877</v>
      </c>
      <c r="B5043" t="s">
        <v>889</v>
      </c>
      <c r="C5043" t="s">
        <v>6</v>
      </c>
      <c r="E5043">
        <f>IF(ISERROR(VLOOKUP(B5043,Sheet5!$D$2:$D$737,1,FALSE)),0,1)</f>
        <v>0</v>
      </c>
      <c r="F5043">
        <f>IF(ISERROR(VLOOKUP(B5043,Sheet5!A5043:A5414,1,FALSE)),0,1)</f>
        <v>0</v>
      </c>
    </row>
    <row r="5044" spans="1:6" hidden="1" x14ac:dyDescent="0.3">
      <c r="A5044" t="s">
        <v>877</v>
      </c>
      <c r="B5044" t="s">
        <v>461</v>
      </c>
      <c r="C5044" t="s">
        <v>6</v>
      </c>
      <c r="E5044">
        <f>IF(ISERROR(VLOOKUP(B5044,Sheet5!$D$2:$D$737,1,FALSE)),0,1)</f>
        <v>0</v>
      </c>
      <c r="F5044">
        <f>IF(ISERROR(VLOOKUP(B5044,Sheet5!A5044:A5415,1,FALSE)),0,1)</f>
        <v>0</v>
      </c>
    </row>
    <row r="5045" spans="1:6" hidden="1" x14ac:dyDescent="0.3">
      <c r="A5045" t="s">
        <v>877</v>
      </c>
      <c r="B5045" t="s">
        <v>1373</v>
      </c>
      <c r="C5045" t="s">
        <v>1372</v>
      </c>
      <c r="F5045">
        <f>IF(ISERROR(VLOOKUP(B5045,Sheet5!A5045:A5416,1,FALSE)),0,1)</f>
        <v>0</v>
      </c>
    </row>
    <row r="5046" spans="1:6" hidden="1" x14ac:dyDescent="0.3">
      <c r="A5046" t="s">
        <v>877</v>
      </c>
      <c r="B5046" t="s">
        <v>1680</v>
      </c>
      <c r="C5046" t="s">
        <v>1372</v>
      </c>
      <c r="F5046">
        <f>IF(ISERROR(VLOOKUP(B5046,Sheet5!A5046:A5417,1,FALSE)),0,1)</f>
        <v>0</v>
      </c>
    </row>
    <row r="5047" spans="1:6" hidden="1" x14ac:dyDescent="0.3">
      <c r="A5047" t="s">
        <v>877</v>
      </c>
      <c r="B5047" t="s">
        <v>890</v>
      </c>
      <c r="C5047" t="s">
        <v>6</v>
      </c>
      <c r="E5047">
        <f>IF(ISERROR(VLOOKUP(B5047,Sheet5!$D$2:$D$737,1,FALSE)),0,1)</f>
        <v>0</v>
      </c>
      <c r="F5047">
        <f>IF(ISERROR(VLOOKUP(B5047,Sheet5!A5047:A5418,1,FALSE)),0,1)</f>
        <v>0</v>
      </c>
    </row>
    <row r="5048" spans="1:6" hidden="1" x14ac:dyDescent="0.3">
      <c r="A5048" t="s">
        <v>877</v>
      </c>
      <c r="B5048" t="s">
        <v>2211</v>
      </c>
      <c r="C5048" t="s">
        <v>6</v>
      </c>
      <c r="E5048">
        <f>IF(ISERROR(VLOOKUP(B5048,Sheet5!$D$2:$D$737,1,FALSE)),0,1)</f>
        <v>0</v>
      </c>
      <c r="F5048">
        <f>IF(ISERROR(VLOOKUP(B5048,Sheet5!A5048:A5419,1,FALSE)),0,1)</f>
        <v>0</v>
      </c>
    </row>
    <row r="5049" spans="1:6" hidden="1" x14ac:dyDescent="0.3">
      <c r="A5049" t="s">
        <v>877</v>
      </c>
      <c r="B5049" t="s">
        <v>508</v>
      </c>
      <c r="C5049" t="s">
        <v>6</v>
      </c>
      <c r="E5049">
        <f>IF(ISERROR(VLOOKUP(B5049,Sheet5!$D$2:$D$737,1,FALSE)),0,1)</f>
        <v>0</v>
      </c>
      <c r="F5049">
        <f>IF(ISERROR(VLOOKUP(B5049,Sheet5!A5049:A5420,1,FALSE)),0,1)</f>
        <v>0</v>
      </c>
    </row>
    <row r="5050" spans="1:6" hidden="1" x14ac:dyDescent="0.3">
      <c r="A5050" t="s">
        <v>877</v>
      </c>
      <c r="B5050" t="s">
        <v>233</v>
      </c>
      <c r="C5050" t="s">
        <v>6</v>
      </c>
      <c r="E5050">
        <f>IF(ISERROR(VLOOKUP(B5050,Sheet5!$D$2:$D$737,1,FALSE)),0,1)</f>
        <v>0</v>
      </c>
      <c r="F5050">
        <f>IF(ISERROR(VLOOKUP(B5050,Sheet5!A5050:A5421,1,FALSE)),0,1)</f>
        <v>0</v>
      </c>
    </row>
    <row r="5051" spans="1:6" hidden="1" x14ac:dyDescent="0.3">
      <c r="A5051" t="s">
        <v>877</v>
      </c>
      <c r="B5051" t="s">
        <v>891</v>
      </c>
      <c r="C5051" t="s">
        <v>6</v>
      </c>
      <c r="E5051">
        <f>IF(ISERROR(VLOOKUP(B5051,Sheet5!$D$2:$D$737,1,FALSE)),0,1)</f>
        <v>0</v>
      </c>
      <c r="F5051">
        <f>IF(ISERROR(VLOOKUP(B5051,Sheet5!A5051:A5422,1,FALSE)),0,1)</f>
        <v>0</v>
      </c>
    </row>
    <row r="5052" spans="1:6" hidden="1" x14ac:dyDescent="0.3">
      <c r="A5052" t="s">
        <v>892</v>
      </c>
      <c r="B5052" t="s">
        <v>1371</v>
      </c>
      <c r="C5052" t="s">
        <v>1372</v>
      </c>
      <c r="F5052">
        <f>IF(ISERROR(VLOOKUP(B5052,Sheet5!A5052:A5423,1,FALSE)),0,1)</f>
        <v>0</v>
      </c>
    </row>
    <row r="5053" spans="1:6" hidden="1" x14ac:dyDescent="0.3">
      <c r="A5053" t="s">
        <v>892</v>
      </c>
      <c r="B5053" t="s">
        <v>83</v>
      </c>
      <c r="C5053" t="s">
        <v>6</v>
      </c>
      <c r="E5053">
        <f>IF(ISERROR(VLOOKUP(B5053,Sheet5!$D$2:$D$737,1,FALSE)),0,1)</f>
        <v>0</v>
      </c>
      <c r="F5053">
        <f>IF(ISERROR(VLOOKUP(B5053,Sheet5!A5053:A5424,1,FALSE)),0,1)</f>
        <v>0</v>
      </c>
    </row>
    <row r="5054" spans="1:6" x14ac:dyDescent="0.3">
      <c r="A5054" t="s">
        <v>892</v>
      </c>
      <c r="B5054" t="s">
        <v>2752</v>
      </c>
      <c r="C5054" t="s">
        <v>1377</v>
      </c>
    </row>
    <row r="5055" spans="1:6" x14ac:dyDescent="0.3">
      <c r="A5055" t="s">
        <v>892</v>
      </c>
      <c r="B5055" t="s">
        <v>2753</v>
      </c>
      <c r="C5055" t="s">
        <v>1377</v>
      </c>
    </row>
    <row r="5056" spans="1:6" hidden="1" x14ac:dyDescent="0.3">
      <c r="A5056" t="s">
        <v>892</v>
      </c>
      <c r="B5056" t="s">
        <v>2754</v>
      </c>
      <c r="C5056" t="s">
        <v>1372</v>
      </c>
      <c r="F5056">
        <f>IF(ISERROR(VLOOKUP(B5056,Sheet5!A5056:A5427,1,FALSE)),0,1)</f>
        <v>0</v>
      </c>
    </row>
    <row r="5057" spans="1:6" hidden="1" x14ac:dyDescent="0.3">
      <c r="A5057" t="s">
        <v>892</v>
      </c>
      <c r="B5057" t="s">
        <v>83</v>
      </c>
      <c r="C5057" t="s">
        <v>6</v>
      </c>
      <c r="E5057">
        <f>IF(ISERROR(VLOOKUP(B5057,Sheet5!$D$2:$D$737,1,FALSE)),0,1)</f>
        <v>0</v>
      </c>
      <c r="F5057">
        <f>IF(ISERROR(VLOOKUP(B5057,Sheet5!A5057:A5428,1,FALSE)),0,1)</f>
        <v>0</v>
      </c>
    </row>
    <row r="5058" spans="1:6" hidden="1" x14ac:dyDescent="0.3">
      <c r="A5058" t="s">
        <v>892</v>
      </c>
      <c r="B5058" t="s">
        <v>83</v>
      </c>
      <c r="C5058" t="s">
        <v>6</v>
      </c>
      <c r="E5058">
        <f>IF(ISERROR(VLOOKUP(B5058,Sheet5!$D$2:$D$737,1,FALSE)),0,1)</f>
        <v>0</v>
      </c>
      <c r="F5058">
        <f>IF(ISERROR(VLOOKUP(B5058,Sheet5!A5058:A5429,1,FALSE)),0,1)</f>
        <v>0</v>
      </c>
    </row>
    <row r="5059" spans="1:6" hidden="1" x14ac:dyDescent="0.3">
      <c r="A5059" t="s">
        <v>892</v>
      </c>
      <c r="B5059" t="s">
        <v>1371</v>
      </c>
      <c r="C5059" t="s">
        <v>1372</v>
      </c>
      <c r="F5059">
        <f>IF(ISERROR(VLOOKUP(B5059,Sheet5!A5059:A5430,1,FALSE)),0,1)</f>
        <v>0</v>
      </c>
    </row>
    <row r="5060" spans="1:6" hidden="1" x14ac:dyDescent="0.3">
      <c r="A5060" t="s">
        <v>892</v>
      </c>
      <c r="B5060" t="s">
        <v>83</v>
      </c>
      <c r="C5060" t="s">
        <v>6</v>
      </c>
      <c r="E5060">
        <f>IF(ISERROR(VLOOKUP(B5060,Sheet5!$D$2:$D$737,1,FALSE)),0,1)</f>
        <v>0</v>
      </c>
      <c r="F5060">
        <f>IF(ISERROR(VLOOKUP(B5060,Sheet5!A5060:A5431,1,FALSE)),0,1)</f>
        <v>0</v>
      </c>
    </row>
    <row r="5061" spans="1:6" hidden="1" x14ac:dyDescent="0.3">
      <c r="A5061" t="s">
        <v>892</v>
      </c>
      <c r="B5061" t="s">
        <v>83</v>
      </c>
      <c r="C5061" t="s">
        <v>6</v>
      </c>
      <c r="E5061">
        <f>IF(ISERROR(VLOOKUP(B5061,Sheet5!$D$2:$D$737,1,FALSE)),0,1)</f>
        <v>0</v>
      </c>
      <c r="F5061">
        <f>IF(ISERROR(VLOOKUP(B5061,Sheet5!A5061:A5432,1,FALSE)),0,1)</f>
        <v>0</v>
      </c>
    </row>
    <row r="5062" spans="1:6" hidden="1" x14ac:dyDescent="0.3">
      <c r="A5062" t="s">
        <v>892</v>
      </c>
      <c r="B5062" t="s">
        <v>520</v>
      </c>
      <c r="C5062" t="s">
        <v>6</v>
      </c>
      <c r="E5062">
        <f>IF(ISERROR(VLOOKUP(B5062,Sheet5!$D$2:$D$737,1,FALSE)),0,1)</f>
        <v>0</v>
      </c>
      <c r="F5062">
        <f>IF(ISERROR(VLOOKUP(B5062,Sheet5!A5062:A5433,1,FALSE)),0,1)</f>
        <v>0</v>
      </c>
    </row>
    <row r="5063" spans="1:6" hidden="1" x14ac:dyDescent="0.3">
      <c r="A5063" t="s">
        <v>892</v>
      </c>
      <c r="B5063" t="s">
        <v>2002</v>
      </c>
      <c r="C5063" t="s">
        <v>6</v>
      </c>
      <c r="E5063">
        <f>IF(ISERROR(VLOOKUP(B5063,Sheet5!$D$2:$D$737,1,FALSE)),0,1)</f>
        <v>1</v>
      </c>
      <c r="F5063">
        <f>IF(ISERROR(VLOOKUP(B5063,Sheet5!A5063:A5434,1,FALSE)),0,1)</f>
        <v>0</v>
      </c>
    </row>
    <row r="5064" spans="1:6" hidden="1" x14ac:dyDescent="0.3">
      <c r="A5064" t="s">
        <v>893</v>
      </c>
      <c r="B5064" t="s">
        <v>2755</v>
      </c>
      <c r="C5064" t="s">
        <v>6</v>
      </c>
      <c r="E5064">
        <f>IF(ISERROR(VLOOKUP(B5064,Sheet5!$D$2:$D$737,1,FALSE)),0,1)</f>
        <v>0</v>
      </c>
      <c r="F5064">
        <f>IF(ISERROR(VLOOKUP(B5064,Sheet5!A5064:A5435,1,FALSE)),0,1)</f>
        <v>0</v>
      </c>
    </row>
    <row r="5065" spans="1:6" hidden="1" x14ac:dyDescent="0.3">
      <c r="A5065" t="s">
        <v>893</v>
      </c>
      <c r="B5065" t="s">
        <v>1371</v>
      </c>
      <c r="C5065" t="s">
        <v>1372</v>
      </c>
      <c r="F5065">
        <f>IF(ISERROR(VLOOKUP(B5065,Sheet5!A5065:A5436,1,FALSE)),0,1)</f>
        <v>0</v>
      </c>
    </row>
    <row r="5066" spans="1:6" hidden="1" x14ac:dyDescent="0.3">
      <c r="A5066" t="s">
        <v>893</v>
      </c>
      <c r="B5066" t="s">
        <v>2756</v>
      </c>
      <c r="C5066" t="s">
        <v>6</v>
      </c>
      <c r="E5066">
        <f>IF(ISERROR(VLOOKUP(B5066,Sheet5!$D$2:$D$737,1,FALSE)),0,1)</f>
        <v>0</v>
      </c>
      <c r="F5066">
        <f>IF(ISERROR(VLOOKUP(B5066,Sheet5!A5066:A5437,1,FALSE)),0,1)</f>
        <v>0</v>
      </c>
    </row>
    <row r="5067" spans="1:6" hidden="1" x14ac:dyDescent="0.3">
      <c r="A5067" t="s">
        <v>893</v>
      </c>
      <c r="B5067" t="s">
        <v>2757</v>
      </c>
      <c r="C5067" t="s">
        <v>1372</v>
      </c>
      <c r="F5067">
        <f>IF(ISERROR(VLOOKUP(B5067,Sheet5!A5067:A5438,1,FALSE)),0,1)</f>
        <v>0</v>
      </c>
    </row>
    <row r="5068" spans="1:6" hidden="1" x14ac:dyDescent="0.3">
      <c r="A5068" t="s">
        <v>893</v>
      </c>
      <c r="B5068" t="s">
        <v>2758</v>
      </c>
      <c r="C5068" t="s">
        <v>6</v>
      </c>
      <c r="E5068">
        <f>IF(ISERROR(VLOOKUP(B5068,Sheet5!$D$2:$D$737,1,FALSE)),0,1)</f>
        <v>0</v>
      </c>
      <c r="F5068">
        <f>IF(ISERROR(VLOOKUP(B5068,Sheet5!A5068:A5439,1,FALSE)),0,1)</f>
        <v>0</v>
      </c>
    </row>
    <row r="5069" spans="1:6" hidden="1" x14ac:dyDescent="0.3">
      <c r="A5069" t="s">
        <v>893</v>
      </c>
      <c r="B5069" t="s">
        <v>2756</v>
      </c>
      <c r="C5069" t="s">
        <v>6</v>
      </c>
      <c r="E5069">
        <f>IF(ISERROR(VLOOKUP(B5069,Sheet5!$D$2:$D$737,1,FALSE)),0,1)</f>
        <v>0</v>
      </c>
      <c r="F5069">
        <f>IF(ISERROR(VLOOKUP(B5069,Sheet5!A5069:A5440,1,FALSE)),0,1)</f>
        <v>0</v>
      </c>
    </row>
    <row r="5070" spans="1:6" hidden="1" x14ac:dyDescent="0.3">
      <c r="A5070" t="s">
        <v>893</v>
      </c>
      <c r="B5070" t="s">
        <v>1371</v>
      </c>
      <c r="C5070" t="s">
        <v>1372</v>
      </c>
      <c r="F5070">
        <f>IF(ISERROR(VLOOKUP(B5070,Sheet5!A5070:A5441,1,FALSE)),0,1)</f>
        <v>0</v>
      </c>
    </row>
    <row r="5071" spans="1:6" hidden="1" x14ac:dyDescent="0.3">
      <c r="A5071" t="s">
        <v>893</v>
      </c>
      <c r="B5071" t="s">
        <v>2759</v>
      </c>
      <c r="C5071" t="s">
        <v>6</v>
      </c>
      <c r="E5071">
        <f>IF(ISERROR(VLOOKUP(B5071,Sheet5!$D$2:$D$737,1,FALSE)),0,1)</f>
        <v>0</v>
      </c>
      <c r="F5071">
        <f>IF(ISERROR(VLOOKUP(B5071,Sheet5!A5071:A5442,1,FALSE)),0,1)</f>
        <v>0</v>
      </c>
    </row>
    <row r="5072" spans="1:6" hidden="1" x14ac:dyDescent="0.3">
      <c r="A5072" t="s">
        <v>893</v>
      </c>
      <c r="B5072" t="s">
        <v>2760</v>
      </c>
      <c r="C5072" t="s">
        <v>1372</v>
      </c>
      <c r="F5072">
        <f>IF(ISERROR(VLOOKUP(B5072,Sheet5!A5072:A5443,1,FALSE)),0,1)</f>
        <v>0</v>
      </c>
    </row>
    <row r="5073" spans="1:6" hidden="1" x14ac:dyDescent="0.3">
      <c r="A5073" t="s">
        <v>893</v>
      </c>
      <c r="B5073" t="s">
        <v>1943</v>
      </c>
      <c r="C5073" t="s">
        <v>1372</v>
      </c>
      <c r="F5073">
        <f>IF(ISERROR(VLOOKUP(B5073,Sheet5!A5073:A5444,1,FALSE)),0,1)</f>
        <v>0</v>
      </c>
    </row>
    <row r="5074" spans="1:6" hidden="1" x14ac:dyDescent="0.3">
      <c r="A5074" t="s">
        <v>893</v>
      </c>
      <c r="B5074" t="s">
        <v>2761</v>
      </c>
      <c r="C5074" t="s">
        <v>1372</v>
      </c>
      <c r="F5074">
        <f>IF(ISERROR(VLOOKUP(B5074,Sheet5!A5074:A5445,1,FALSE)),0,1)</f>
        <v>0</v>
      </c>
    </row>
    <row r="5075" spans="1:6" hidden="1" x14ac:dyDescent="0.3">
      <c r="A5075" t="s">
        <v>893</v>
      </c>
      <c r="B5075" t="s">
        <v>2736</v>
      </c>
      <c r="C5075" t="s">
        <v>1372</v>
      </c>
      <c r="F5075">
        <f>IF(ISERROR(VLOOKUP(B5075,Sheet5!A5075:A5446,1,FALSE)),0,1)</f>
        <v>0</v>
      </c>
    </row>
    <row r="5076" spans="1:6" hidden="1" x14ac:dyDescent="0.3">
      <c r="A5076" t="s">
        <v>893</v>
      </c>
      <c r="B5076" t="s">
        <v>1371</v>
      </c>
      <c r="C5076" t="s">
        <v>1372</v>
      </c>
      <c r="F5076">
        <f>IF(ISERROR(VLOOKUP(B5076,Sheet5!A5076:A5447,1,FALSE)),0,1)</f>
        <v>0</v>
      </c>
    </row>
    <row r="5077" spans="1:6" hidden="1" x14ac:dyDescent="0.3">
      <c r="A5077" t="s">
        <v>893</v>
      </c>
      <c r="B5077" t="s">
        <v>1838</v>
      </c>
      <c r="C5077" t="s">
        <v>1372</v>
      </c>
      <c r="F5077">
        <f>IF(ISERROR(VLOOKUP(B5077,Sheet5!A5077:A5448,1,FALSE)),0,1)</f>
        <v>0</v>
      </c>
    </row>
    <row r="5078" spans="1:6" hidden="1" x14ac:dyDescent="0.3">
      <c r="A5078" t="s">
        <v>893</v>
      </c>
      <c r="B5078" t="s">
        <v>2755</v>
      </c>
      <c r="C5078" t="s">
        <v>6</v>
      </c>
      <c r="E5078">
        <f>IF(ISERROR(VLOOKUP(B5078,Sheet5!$D$2:$D$737,1,FALSE)),0,1)</f>
        <v>0</v>
      </c>
      <c r="F5078">
        <f>IF(ISERROR(VLOOKUP(B5078,Sheet5!A5078:A5449,1,FALSE)),0,1)</f>
        <v>0</v>
      </c>
    </row>
    <row r="5079" spans="1:6" hidden="1" x14ac:dyDescent="0.3">
      <c r="A5079" t="s">
        <v>893</v>
      </c>
      <c r="B5079" t="s">
        <v>2762</v>
      </c>
      <c r="C5079" t="s">
        <v>1372</v>
      </c>
      <c r="F5079">
        <f>IF(ISERROR(VLOOKUP(B5079,Sheet5!A5079:A5450,1,FALSE)),0,1)</f>
        <v>0</v>
      </c>
    </row>
    <row r="5080" spans="1:6" hidden="1" x14ac:dyDescent="0.3">
      <c r="A5080" t="s">
        <v>893</v>
      </c>
      <c r="B5080" t="s">
        <v>2763</v>
      </c>
      <c r="C5080" t="s">
        <v>1372</v>
      </c>
      <c r="F5080">
        <f>IF(ISERROR(VLOOKUP(B5080,Sheet5!A5080:A5451,1,FALSE)),0,1)</f>
        <v>0</v>
      </c>
    </row>
    <row r="5081" spans="1:6" hidden="1" x14ac:dyDescent="0.3">
      <c r="A5081" t="s">
        <v>893</v>
      </c>
      <c r="B5081" t="s">
        <v>2756</v>
      </c>
      <c r="C5081" t="s">
        <v>6</v>
      </c>
      <c r="E5081">
        <f>IF(ISERROR(VLOOKUP(B5081,Sheet5!$D$2:$D$737,1,FALSE)),0,1)</f>
        <v>0</v>
      </c>
      <c r="F5081">
        <f>IF(ISERROR(VLOOKUP(B5081,Sheet5!A5081:A5452,1,FALSE)),0,1)</f>
        <v>0</v>
      </c>
    </row>
    <row r="5082" spans="1:6" hidden="1" x14ac:dyDescent="0.3">
      <c r="A5082" t="s">
        <v>893</v>
      </c>
      <c r="B5082" t="s">
        <v>1715</v>
      </c>
      <c r="C5082" t="s">
        <v>6</v>
      </c>
      <c r="E5082">
        <f>IF(ISERROR(VLOOKUP(B5082,Sheet5!$D$2:$D$737,1,FALSE)),0,1)</f>
        <v>0</v>
      </c>
      <c r="F5082">
        <f>IF(ISERROR(VLOOKUP(B5082,Sheet5!A5082:A5453,1,FALSE)),0,1)</f>
        <v>0</v>
      </c>
    </row>
    <row r="5083" spans="1:6" hidden="1" x14ac:dyDescent="0.3">
      <c r="A5083" t="s">
        <v>893</v>
      </c>
      <c r="B5083" t="s">
        <v>1373</v>
      </c>
      <c r="C5083" t="s">
        <v>1372</v>
      </c>
      <c r="F5083">
        <f>IF(ISERROR(VLOOKUP(B5083,Sheet5!A5083:A5454,1,FALSE)),0,1)</f>
        <v>0</v>
      </c>
    </row>
    <row r="5084" spans="1:6" x14ac:dyDescent="0.3">
      <c r="A5084" t="s">
        <v>893</v>
      </c>
      <c r="B5084" t="s">
        <v>2764</v>
      </c>
      <c r="C5084" t="s">
        <v>1377</v>
      </c>
    </row>
    <row r="5085" spans="1:6" hidden="1" x14ac:dyDescent="0.3">
      <c r="A5085" t="s">
        <v>893</v>
      </c>
      <c r="B5085" t="s">
        <v>1498</v>
      </c>
      <c r="C5085" t="s">
        <v>1372</v>
      </c>
      <c r="F5085">
        <f>IF(ISERROR(VLOOKUP(B5085,Sheet5!A5085:A5456,1,FALSE)),0,1)</f>
        <v>0</v>
      </c>
    </row>
    <row r="5086" spans="1:6" hidden="1" x14ac:dyDescent="0.3">
      <c r="A5086" t="s">
        <v>893</v>
      </c>
      <c r="B5086" t="s">
        <v>2755</v>
      </c>
      <c r="C5086" t="s">
        <v>6</v>
      </c>
      <c r="E5086">
        <f>IF(ISERROR(VLOOKUP(B5086,Sheet5!$D$2:$D$737,1,FALSE)),0,1)</f>
        <v>0</v>
      </c>
      <c r="F5086">
        <f>IF(ISERROR(VLOOKUP(B5086,Sheet5!A5086:A5457,1,FALSE)),0,1)</f>
        <v>0</v>
      </c>
    </row>
    <row r="5087" spans="1:6" hidden="1" x14ac:dyDescent="0.3">
      <c r="A5087" t="s">
        <v>893</v>
      </c>
      <c r="B5087" t="s">
        <v>2765</v>
      </c>
      <c r="C5087" t="s">
        <v>1372</v>
      </c>
      <c r="F5087">
        <f>IF(ISERROR(VLOOKUP(B5087,Sheet5!A5087:A5458,1,FALSE)),0,1)</f>
        <v>0</v>
      </c>
    </row>
    <row r="5088" spans="1:6" hidden="1" x14ac:dyDescent="0.3">
      <c r="A5088" t="s">
        <v>893</v>
      </c>
      <c r="B5088" t="s">
        <v>1374</v>
      </c>
      <c r="C5088" t="s">
        <v>1372</v>
      </c>
      <c r="F5088">
        <f>IF(ISERROR(VLOOKUP(B5088,Sheet5!A5088:A5459,1,FALSE)),0,1)</f>
        <v>0</v>
      </c>
    </row>
    <row r="5089" spans="1:6" hidden="1" x14ac:dyDescent="0.3">
      <c r="A5089" t="s">
        <v>893</v>
      </c>
      <c r="B5089" t="s">
        <v>894</v>
      </c>
      <c r="C5089" t="s">
        <v>6</v>
      </c>
      <c r="E5089">
        <f>IF(ISERROR(VLOOKUP(B5089,Sheet5!$D$2:$D$737,1,FALSE)),0,1)</f>
        <v>0</v>
      </c>
      <c r="F5089">
        <f>IF(ISERROR(VLOOKUP(B5089,Sheet5!A5089:A5460,1,FALSE)),0,1)</f>
        <v>0</v>
      </c>
    </row>
    <row r="5090" spans="1:6" hidden="1" x14ac:dyDescent="0.3">
      <c r="A5090" t="s">
        <v>893</v>
      </c>
      <c r="B5090" t="s">
        <v>1373</v>
      </c>
      <c r="C5090" t="s">
        <v>6</v>
      </c>
      <c r="E5090">
        <f>IF(ISERROR(VLOOKUP(B5090,Sheet5!$D$2:$D$737,1,FALSE)),0,1)</f>
        <v>0</v>
      </c>
      <c r="F5090">
        <f>IF(ISERROR(VLOOKUP(B5090,Sheet5!A5090:A5461,1,FALSE)),0,1)</f>
        <v>0</v>
      </c>
    </row>
    <row r="5091" spans="1:6" hidden="1" x14ac:dyDescent="0.3">
      <c r="A5091" t="s">
        <v>893</v>
      </c>
      <c r="B5091" t="s">
        <v>2758</v>
      </c>
      <c r="C5091" t="s">
        <v>6</v>
      </c>
      <c r="E5091">
        <f>IF(ISERROR(VLOOKUP(B5091,Sheet5!$D$2:$D$737,1,FALSE)),0,1)</f>
        <v>0</v>
      </c>
      <c r="F5091">
        <f>IF(ISERROR(VLOOKUP(B5091,Sheet5!A5091:A5462,1,FALSE)),0,1)</f>
        <v>0</v>
      </c>
    </row>
    <row r="5092" spans="1:6" hidden="1" x14ac:dyDescent="0.3">
      <c r="A5092" t="s">
        <v>893</v>
      </c>
      <c r="B5092" t="s">
        <v>2755</v>
      </c>
      <c r="C5092" t="s">
        <v>6</v>
      </c>
      <c r="E5092">
        <f>IF(ISERROR(VLOOKUP(B5092,Sheet5!$D$2:$D$737,1,FALSE)),0,1)</f>
        <v>0</v>
      </c>
      <c r="F5092">
        <f>IF(ISERROR(VLOOKUP(B5092,Sheet5!A5092:A5463,1,FALSE)),0,1)</f>
        <v>0</v>
      </c>
    </row>
    <row r="5093" spans="1:6" hidden="1" x14ac:dyDescent="0.3">
      <c r="A5093" t="s">
        <v>893</v>
      </c>
      <c r="B5093" t="s">
        <v>2756</v>
      </c>
      <c r="C5093" t="s">
        <v>6</v>
      </c>
      <c r="E5093">
        <f>IF(ISERROR(VLOOKUP(B5093,Sheet5!$D$2:$D$737,1,FALSE)),0,1)</f>
        <v>0</v>
      </c>
      <c r="F5093">
        <f>IF(ISERROR(VLOOKUP(B5093,Sheet5!A5093:A5464,1,FALSE)),0,1)</f>
        <v>0</v>
      </c>
    </row>
    <row r="5094" spans="1:6" hidden="1" x14ac:dyDescent="0.3">
      <c r="A5094" t="s">
        <v>895</v>
      </c>
      <c r="B5094" t="s">
        <v>1371</v>
      </c>
      <c r="C5094" t="s">
        <v>1372</v>
      </c>
      <c r="F5094">
        <f>IF(ISERROR(VLOOKUP(B5094,Sheet5!A5094:A5465,1,FALSE)),0,1)</f>
        <v>0</v>
      </c>
    </row>
    <row r="5095" spans="1:6" hidden="1" x14ac:dyDescent="0.3">
      <c r="A5095" t="s">
        <v>895</v>
      </c>
      <c r="B5095" t="s">
        <v>230</v>
      </c>
      <c r="C5095" t="s">
        <v>6</v>
      </c>
      <c r="E5095">
        <f>IF(ISERROR(VLOOKUP(B5095,Sheet5!$D$2:$D$737,1,FALSE)),0,1)</f>
        <v>0</v>
      </c>
      <c r="F5095">
        <f>IF(ISERROR(VLOOKUP(B5095,Sheet5!A5095:A5466,1,FALSE)),0,1)</f>
        <v>0</v>
      </c>
    </row>
    <row r="5096" spans="1:6" hidden="1" x14ac:dyDescent="0.3">
      <c r="A5096" t="s">
        <v>895</v>
      </c>
      <c r="B5096" t="s">
        <v>1679</v>
      </c>
      <c r="C5096" t="s">
        <v>1372</v>
      </c>
      <c r="F5096">
        <f>IF(ISERROR(VLOOKUP(B5096,Sheet5!A5096:A5467,1,FALSE)),0,1)</f>
        <v>0</v>
      </c>
    </row>
    <row r="5097" spans="1:6" hidden="1" x14ac:dyDescent="0.3">
      <c r="A5097" t="s">
        <v>895</v>
      </c>
      <c r="B5097" t="s">
        <v>1839</v>
      </c>
      <c r="C5097" t="s">
        <v>1372</v>
      </c>
      <c r="F5097">
        <f>IF(ISERROR(VLOOKUP(B5097,Sheet5!A5097:A5468,1,FALSE)),0,1)</f>
        <v>0</v>
      </c>
    </row>
    <row r="5098" spans="1:6" hidden="1" x14ac:dyDescent="0.3">
      <c r="A5098" t="s">
        <v>895</v>
      </c>
      <c r="B5098" t="s">
        <v>2289</v>
      </c>
      <c r="C5098" t="s">
        <v>1372</v>
      </c>
      <c r="F5098">
        <f>IF(ISERROR(VLOOKUP(B5098,Sheet5!A5098:A5469,1,FALSE)),0,1)</f>
        <v>0</v>
      </c>
    </row>
    <row r="5099" spans="1:6" hidden="1" x14ac:dyDescent="0.3">
      <c r="A5099" t="s">
        <v>895</v>
      </c>
      <c r="B5099" t="s">
        <v>1839</v>
      </c>
      <c r="C5099" t="s">
        <v>1372</v>
      </c>
      <c r="F5099">
        <f>IF(ISERROR(VLOOKUP(B5099,Sheet5!A5099:A5470,1,FALSE)),0,1)</f>
        <v>0</v>
      </c>
    </row>
    <row r="5100" spans="1:6" hidden="1" x14ac:dyDescent="0.3">
      <c r="A5100" t="s">
        <v>895</v>
      </c>
      <c r="B5100" t="s">
        <v>1373</v>
      </c>
      <c r="C5100" t="s">
        <v>1372</v>
      </c>
      <c r="F5100">
        <f>IF(ISERROR(VLOOKUP(B5100,Sheet5!A5100:A5471,1,FALSE)),0,1)</f>
        <v>0</v>
      </c>
    </row>
    <row r="5101" spans="1:6" hidden="1" x14ac:dyDescent="0.3">
      <c r="A5101" t="s">
        <v>895</v>
      </c>
      <c r="B5101" t="s">
        <v>2766</v>
      </c>
      <c r="C5101" t="s">
        <v>6</v>
      </c>
      <c r="E5101">
        <f>IF(ISERROR(VLOOKUP(B5101,Sheet5!$D$2:$D$737,1,FALSE)),0,1)</f>
        <v>1</v>
      </c>
      <c r="F5101">
        <f>IF(ISERROR(VLOOKUP(B5101,Sheet5!A5101:A5472,1,FALSE)),0,1)</f>
        <v>0</v>
      </c>
    </row>
    <row r="5102" spans="1:6" hidden="1" x14ac:dyDescent="0.3">
      <c r="A5102" t="s">
        <v>895</v>
      </c>
      <c r="B5102" t="s">
        <v>1838</v>
      </c>
      <c r="C5102" t="s">
        <v>1372</v>
      </c>
      <c r="F5102">
        <f>IF(ISERROR(VLOOKUP(B5102,Sheet5!A5102:A5473,1,FALSE)),0,1)</f>
        <v>0</v>
      </c>
    </row>
    <row r="5103" spans="1:6" hidden="1" x14ac:dyDescent="0.3">
      <c r="A5103" t="s">
        <v>895</v>
      </c>
      <c r="B5103" t="s">
        <v>230</v>
      </c>
      <c r="C5103" t="s">
        <v>6</v>
      </c>
      <c r="E5103">
        <f>IF(ISERROR(VLOOKUP(B5103,Sheet5!$D$2:$D$737,1,FALSE)),0,1)</f>
        <v>0</v>
      </c>
      <c r="F5103">
        <f>IF(ISERROR(VLOOKUP(B5103,Sheet5!A5103:A5474,1,FALSE)),0,1)</f>
        <v>0</v>
      </c>
    </row>
    <row r="5104" spans="1:6" hidden="1" x14ac:dyDescent="0.3">
      <c r="A5104" t="s">
        <v>895</v>
      </c>
      <c r="B5104" t="s">
        <v>2767</v>
      </c>
      <c r="C5104" t="s">
        <v>6</v>
      </c>
      <c r="E5104">
        <f>IF(ISERROR(VLOOKUP(B5104,Sheet5!$D$2:$D$737,1,FALSE)),0,1)</f>
        <v>1</v>
      </c>
      <c r="F5104">
        <f>IF(ISERROR(VLOOKUP(B5104,Sheet5!A5104:A5475,1,FALSE)),0,1)</f>
        <v>0</v>
      </c>
    </row>
    <row r="5105" spans="1:6" hidden="1" x14ac:dyDescent="0.3">
      <c r="A5105" t="s">
        <v>895</v>
      </c>
      <c r="B5105" t="s">
        <v>25</v>
      </c>
      <c r="C5105" t="s">
        <v>6</v>
      </c>
      <c r="E5105">
        <f>IF(ISERROR(VLOOKUP(B5105,Sheet5!$D$2:$D$737,1,FALSE)),0,1)</f>
        <v>1</v>
      </c>
      <c r="F5105">
        <f>IF(ISERROR(VLOOKUP(B5105,Sheet5!A5105:A5476,1,FALSE)),0,1)</f>
        <v>0</v>
      </c>
    </row>
    <row r="5106" spans="1:6" hidden="1" x14ac:dyDescent="0.3">
      <c r="A5106" t="s">
        <v>895</v>
      </c>
      <c r="B5106" t="s">
        <v>230</v>
      </c>
      <c r="C5106" t="s">
        <v>6</v>
      </c>
      <c r="E5106">
        <f>IF(ISERROR(VLOOKUP(B5106,Sheet5!$D$2:$D$737,1,FALSE)),0,1)</f>
        <v>0</v>
      </c>
      <c r="F5106">
        <f>IF(ISERROR(VLOOKUP(B5106,Sheet5!A5106:A5477,1,FALSE)),0,1)</f>
        <v>0</v>
      </c>
    </row>
    <row r="5107" spans="1:6" hidden="1" x14ac:dyDescent="0.3">
      <c r="A5107" t="s">
        <v>895</v>
      </c>
      <c r="B5107" t="s">
        <v>1373</v>
      </c>
      <c r="C5107" t="s">
        <v>6</v>
      </c>
      <c r="E5107">
        <f>IF(ISERROR(VLOOKUP(B5107,Sheet5!$D$2:$D$737,1,FALSE)),0,1)</f>
        <v>0</v>
      </c>
      <c r="F5107">
        <f>IF(ISERROR(VLOOKUP(B5107,Sheet5!A5107:A5478,1,FALSE)),0,1)</f>
        <v>0</v>
      </c>
    </row>
    <row r="5108" spans="1:6" hidden="1" x14ac:dyDescent="0.3">
      <c r="A5108" t="s">
        <v>895</v>
      </c>
      <c r="B5108" t="s">
        <v>1373</v>
      </c>
      <c r="C5108" t="s">
        <v>1372</v>
      </c>
      <c r="F5108">
        <f>IF(ISERROR(VLOOKUP(B5108,Sheet5!A5108:A5479,1,FALSE)),0,1)</f>
        <v>0</v>
      </c>
    </row>
    <row r="5109" spans="1:6" hidden="1" x14ac:dyDescent="0.3">
      <c r="A5109" t="s">
        <v>895</v>
      </c>
      <c r="B5109" t="s">
        <v>1390</v>
      </c>
      <c r="C5109" t="s">
        <v>1372</v>
      </c>
      <c r="F5109">
        <f>IF(ISERROR(VLOOKUP(B5109,Sheet5!A5109:A5480,1,FALSE)),0,1)</f>
        <v>0</v>
      </c>
    </row>
    <row r="5110" spans="1:6" hidden="1" x14ac:dyDescent="0.3">
      <c r="A5110" t="s">
        <v>895</v>
      </c>
      <c r="B5110" t="s">
        <v>2768</v>
      </c>
      <c r="C5110" t="s">
        <v>1372</v>
      </c>
      <c r="F5110">
        <f>IF(ISERROR(VLOOKUP(B5110,Sheet5!A5110:A5481,1,FALSE)),0,1)</f>
        <v>0</v>
      </c>
    </row>
    <row r="5111" spans="1:6" hidden="1" x14ac:dyDescent="0.3">
      <c r="A5111" t="s">
        <v>895</v>
      </c>
      <c r="B5111" t="s">
        <v>1373</v>
      </c>
      <c r="C5111" t="s">
        <v>6</v>
      </c>
      <c r="E5111">
        <f>IF(ISERROR(VLOOKUP(B5111,Sheet5!$D$2:$D$737,1,FALSE)),0,1)</f>
        <v>0</v>
      </c>
      <c r="F5111">
        <f>IF(ISERROR(VLOOKUP(B5111,Sheet5!A5111:A5482,1,FALSE)),0,1)</f>
        <v>0</v>
      </c>
    </row>
    <row r="5112" spans="1:6" hidden="1" x14ac:dyDescent="0.3">
      <c r="A5112" t="s">
        <v>895</v>
      </c>
      <c r="B5112" t="s">
        <v>230</v>
      </c>
      <c r="C5112" t="s">
        <v>6</v>
      </c>
      <c r="E5112">
        <f>IF(ISERROR(VLOOKUP(B5112,Sheet5!$D$2:$D$737,1,FALSE)),0,1)</f>
        <v>0</v>
      </c>
      <c r="F5112">
        <f>IF(ISERROR(VLOOKUP(B5112,Sheet5!A5112:A5483,1,FALSE)),0,1)</f>
        <v>0</v>
      </c>
    </row>
    <row r="5113" spans="1:6" hidden="1" x14ac:dyDescent="0.3">
      <c r="A5113" t="s">
        <v>895</v>
      </c>
      <c r="B5113" t="s">
        <v>896</v>
      </c>
      <c r="C5113" t="s">
        <v>6</v>
      </c>
      <c r="E5113">
        <f>IF(ISERROR(VLOOKUP(B5113,Sheet5!$D$2:$D$737,1,FALSE)),0,1)</f>
        <v>1</v>
      </c>
      <c r="F5113">
        <f>IF(ISERROR(VLOOKUP(B5113,Sheet5!A5113:A5484,1,FALSE)),0,1)</f>
        <v>0</v>
      </c>
    </row>
    <row r="5114" spans="1:6" hidden="1" x14ac:dyDescent="0.3">
      <c r="A5114" t="s">
        <v>895</v>
      </c>
      <c r="B5114" t="s">
        <v>2407</v>
      </c>
      <c r="C5114" t="s">
        <v>1372</v>
      </c>
      <c r="F5114">
        <f>IF(ISERROR(VLOOKUP(B5114,Sheet5!A5114:A5485,1,FALSE)),0,1)</f>
        <v>0</v>
      </c>
    </row>
    <row r="5115" spans="1:6" hidden="1" x14ac:dyDescent="0.3">
      <c r="A5115" t="s">
        <v>895</v>
      </c>
      <c r="B5115" t="s">
        <v>230</v>
      </c>
      <c r="C5115" t="s">
        <v>6</v>
      </c>
      <c r="E5115">
        <f>IF(ISERROR(VLOOKUP(B5115,Sheet5!$D$2:$D$737,1,FALSE)),0,1)</f>
        <v>0</v>
      </c>
      <c r="F5115">
        <f>IF(ISERROR(VLOOKUP(B5115,Sheet5!A5115:A5486,1,FALSE)),0,1)</f>
        <v>0</v>
      </c>
    </row>
    <row r="5116" spans="1:6" hidden="1" x14ac:dyDescent="0.3">
      <c r="A5116" t="s">
        <v>895</v>
      </c>
      <c r="B5116" t="s">
        <v>1543</v>
      </c>
      <c r="C5116" t="s">
        <v>1372</v>
      </c>
      <c r="F5116">
        <f>IF(ISERROR(VLOOKUP(B5116,Sheet5!A5116:A5487,1,FALSE)),0,1)</f>
        <v>0</v>
      </c>
    </row>
    <row r="5117" spans="1:6" hidden="1" x14ac:dyDescent="0.3">
      <c r="A5117" t="s">
        <v>895</v>
      </c>
      <c r="B5117" t="s">
        <v>2174</v>
      </c>
      <c r="C5117" t="s">
        <v>1372</v>
      </c>
      <c r="F5117">
        <f>IF(ISERROR(VLOOKUP(B5117,Sheet5!A5117:A5488,1,FALSE)),0,1)</f>
        <v>0</v>
      </c>
    </row>
    <row r="5118" spans="1:6" hidden="1" x14ac:dyDescent="0.3">
      <c r="A5118" t="s">
        <v>895</v>
      </c>
      <c r="B5118" t="s">
        <v>814</v>
      </c>
      <c r="C5118" t="s">
        <v>6</v>
      </c>
      <c r="D5118" t="s">
        <v>31</v>
      </c>
      <c r="E5118">
        <f>IF(ISERROR(VLOOKUP(B5118,Sheet5!$D$2:$D$737,1,FALSE)),0,1)</f>
        <v>0</v>
      </c>
      <c r="F5118">
        <f>IF(ISERROR(VLOOKUP(B5118,Sheet5!A5118:A5489,1,FALSE)),0,1)</f>
        <v>0</v>
      </c>
    </row>
    <row r="5119" spans="1:6" hidden="1" x14ac:dyDescent="0.3">
      <c r="A5119" t="s">
        <v>895</v>
      </c>
      <c r="B5119" t="s">
        <v>230</v>
      </c>
      <c r="C5119" t="s">
        <v>6</v>
      </c>
      <c r="E5119">
        <f>IF(ISERROR(VLOOKUP(B5119,Sheet5!$D$2:$D$737,1,FALSE)),0,1)</f>
        <v>0</v>
      </c>
      <c r="F5119">
        <f>IF(ISERROR(VLOOKUP(B5119,Sheet5!A5119:A5490,1,FALSE)),0,1)</f>
        <v>0</v>
      </c>
    </row>
    <row r="5120" spans="1:6" hidden="1" x14ac:dyDescent="0.3">
      <c r="A5120" t="s">
        <v>895</v>
      </c>
      <c r="B5120" t="s">
        <v>897</v>
      </c>
      <c r="C5120" t="s">
        <v>6</v>
      </c>
      <c r="E5120">
        <f>IF(ISERROR(VLOOKUP(B5120,Sheet5!$D$2:$D$737,1,FALSE)),0,1)</f>
        <v>0</v>
      </c>
      <c r="F5120">
        <f>IF(ISERROR(VLOOKUP(B5120,Sheet5!A5120:A5491,1,FALSE)),0,1)</f>
        <v>0</v>
      </c>
    </row>
    <row r="5121" spans="1:6" hidden="1" x14ac:dyDescent="0.3">
      <c r="A5121" t="s">
        <v>895</v>
      </c>
      <c r="B5121" t="s">
        <v>663</v>
      </c>
      <c r="C5121" t="s">
        <v>1372</v>
      </c>
      <c r="F5121">
        <f>IF(ISERROR(VLOOKUP(B5121,Sheet5!A5121:A5492,1,FALSE)),0,1)</f>
        <v>0</v>
      </c>
    </row>
    <row r="5122" spans="1:6" hidden="1" x14ac:dyDescent="0.3">
      <c r="A5122" t="s">
        <v>895</v>
      </c>
      <c r="B5122" t="s">
        <v>2769</v>
      </c>
      <c r="C5122" t="s">
        <v>1372</v>
      </c>
      <c r="F5122">
        <f>IF(ISERROR(VLOOKUP(B5122,Sheet5!A5122:A5493,1,FALSE)),0,1)</f>
        <v>0</v>
      </c>
    </row>
    <row r="5123" spans="1:6" hidden="1" x14ac:dyDescent="0.3">
      <c r="A5123" t="s">
        <v>895</v>
      </c>
      <c r="B5123" t="s">
        <v>1373</v>
      </c>
      <c r="C5123" t="s">
        <v>1372</v>
      </c>
      <c r="F5123">
        <f>IF(ISERROR(VLOOKUP(B5123,Sheet5!A5123:A5494,1,FALSE)),0,1)</f>
        <v>0</v>
      </c>
    </row>
    <row r="5124" spans="1:6" hidden="1" x14ac:dyDescent="0.3">
      <c r="A5124" t="s">
        <v>895</v>
      </c>
      <c r="B5124" t="s">
        <v>898</v>
      </c>
      <c r="C5124" t="s">
        <v>6</v>
      </c>
      <c r="E5124">
        <f>IF(ISERROR(VLOOKUP(B5124,Sheet5!$D$2:$D$737,1,FALSE)),0,1)</f>
        <v>0</v>
      </c>
      <c r="F5124">
        <f>IF(ISERROR(VLOOKUP(B5124,Sheet5!A5124:A5495,1,FALSE)),0,1)</f>
        <v>0</v>
      </c>
    </row>
    <row r="5125" spans="1:6" hidden="1" x14ac:dyDescent="0.3">
      <c r="A5125" t="s">
        <v>895</v>
      </c>
      <c r="B5125" t="s">
        <v>1543</v>
      </c>
      <c r="C5125" t="s">
        <v>1372</v>
      </c>
      <c r="F5125">
        <f>IF(ISERROR(VLOOKUP(B5125,Sheet5!A5125:A5496,1,FALSE)),0,1)</f>
        <v>0</v>
      </c>
    </row>
    <row r="5126" spans="1:6" hidden="1" x14ac:dyDescent="0.3">
      <c r="A5126" t="s">
        <v>895</v>
      </c>
      <c r="B5126" t="s">
        <v>1543</v>
      </c>
      <c r="C5126" t="s">
        <v>1372</v>
      </c>
      <c r="F5126">
        <f>IF(ISERROR(VLOOKUP(B5126,Sheet5!A5126:A5497,1,FALSE)),0,1)</f>
        <v>0</v>
      </c>
    </row>
    <row r="5127" spans="1:6" hidden="1" x14ac:dyDescent="0.3">
      <c r="A5127" t="s">
        <v>895</v>
      </c>
      <c r="B5127" t="s">
        <v>899</v>
      </c>
      <c r="C5127" t="s">
        <v>6</v>
      </c>
      <c r="E5127">
        <f>IF(ISERROR(VLOOKUP(B5127,Sheet5!$D$2:$D$737,1,FALSE)),0,1)</f>
        <v>1</v>
      </c>
      <c r="F5127">
        <f>IF(ISERROR(VLOOKUP(B5127,Sheet5!A5127:A5498,1,FALSE)),0,1)</f>
        <v>0</v>
      </c>
    </row>
    <row r="5128" spans="1:6" hidden="1" x14ac:dyDescent="0.3">
      <c r="A5128" t="s">
        <v>895</v>
      </c>
      <c r="B5128" t="s">
        <v>900</v>
      </c>
      <c r="C5128" t="s">
        <v>6</v>
      </c>
      <c r="E5128">
        <f>IF(ISERROR(VLOOKUP(B5128,Sheet5!$D$2:$D$737,1,FALSE)),0,1)</f>
        <v>1</v>
      </c>
      <c r="F5128">
        <f>IF(ISERROR(VLOOKUP(B5128,Sheet5!A5128:A5499,1,FALSE)),0,1)</f>
        <v>0</v>
      </c>
    </row>
    <row r="5129" spans="1:6" hidden="1" x14ac:dyDescent="0.3">
      <c r="A5129" t="s">
        <v>895</v>
      </c>
      <c r="B5129" t="s">
        <v>2770</v>
      </c>
      <c r="C5129" t="s">
        <v>1372</v>
      </c>
      <c r="F5129">
        <f>IF(ISERROR(VLOOKUP(B5129,Sheet5!A5129:A5500,1,FALSE)),0,1)</f>
        <v>0</v>
      </c>
    </row>
    <row r="5130" spans="1:6" hidden="1" x14ac:dyDescent="0.3">
      <c r="A5130" t="s">
        <v>895</v>
      </c>
      <c r="B5130" t="s">
        <v>1390</v>
      </c>
      <c r="C5130" t="s">
        <v>1372</v>
      </c>
      <c r="F5130">
        <f>IF(ISERROR(VLOOKUP(B5130,Sheet5!A5130:A5501,1,FALSE)),0,1)</f>
        <v>0</v>
      </c>
    </row>
    <row r="5131" spans="1:6" hidden="1" x14ac:dyDescent="0.3">
      <c r="A5131" t="s">
        <v>895</v>
      </c>
      <c r="B5131" t="s">
        <v>1543</v>
      </c>
      <c r="C5131" t="s">
        <v>1372</v>
      </c>
      <c r="F5131">
        <f>IF(ISERROR(VLOOKUP(B5131,Sheet5!A5131:A5502,1,FALSE)),0,1)</f>
        <v>0</v>
      </c>
    </row>
    <row r="5132" spans="1:6" hidden="1" x14ac:dyDescent="0.3">
      <c r="A5132" t="s">
        <v>895</v>
      </c>
      <c r="B5132" t="s">
        <v>906</v>
      </c>
      <c r="C5132" t="s">
        <v>1372</v>
      </c>
      <c r="F5132">
        <f>IF(ISERROR(VLOOKUP(B5132,Sheet5!A5132:A5503,1,FALSE)),0,1)</f>
        <v>0</v>
      </c>
    </row>
    <row r="5133" spans="1:6" hidden="1" x14ac:dyDescent="0.3">
      <c r="A5133" t="s">
        <v>895</v>
      </c>
      <c r="B5133" t="s">
        <v>1528</v>
      </c>
      <c r="C5133" t="s">
        <v>1372</v>
      </c>
      <c r="F5133">
        <f>IF(ISERROR(VLOOKUP(B5133,Sheet5!A5133:A5504,1,FALSE)),0,1)</f>
        <v>0</v>
      </c>
    </row>
    <row r="5134" spans="1:6" hidden="1" x14ac:dyDescent="0.3">
      <c r="A5134" t="s">
        <v>895</v>
      </c>
      <c r="B5134" t="s">
        <v>1373</v>
      </c>
      <c r="C5134" t="s">
        <v>1372</v>
      </c>
      <c r="F5134">
        <f>IF(ISERROR(VLOOKUP(B5134,Sheet5!A5134:A5505,1,FALSE)),0,1)</f>
        <v>0</v>
      </c>
    </row>
    <row r="5135" spans="1:6" hidden="1" x14ac:dyDescent="0.3">
      <c r="A5135" t="s">
        <v>895</v>
      </c>
      <c r="B5135" t="s">
        <v>230</v>
      </c>
      <c r="C5135" t="s">
        <v>6</v>
      </c>
      <c r="E5135">
        <f>IF(ISERROR(VLOOKUP(B5135,Sheet5!$D$2:$D$737,1,FALSE)),0,1)</f>
        <v>0</v>
      </c>
      <c r="F5135">
        <f>IF(ISERROR(VLOOKUP(B5135,Sheet5!A5135:A5506,1,FALSE)),0,1)</f>
        <v>0</v>
      </c>
    </row>
    <row r="5136" spans="1:6" hidden="1" x14ac:dyDescent="0.3">
      <c r="A5136" t="s">
        <v>895</v>
      </c>
      <c r="B5136" t="s">
        <v>1543</v>
      </c>
      <c r="C5136" t="s">
        <v>1372</v>
      </c>
      <c r="F5136">
        <f>IF(ISERROR(VLOOKUP(B5136,Sheet5!A5136:A5507,1,FALSE)),0,1)</f>
        <v>0</v>
      </c>
    </row>
    <row r="5137" spans="1:6" hidden="1" x14ac:dyDescent="0.3">
      <c r="A5137" t="s">
        <v>895</v>
      </c>
      <c r="B5137" t="s">
        <v>2771</v>
      </c>
      <c r="C5137" t="s">
        <v>6</v>
      </c>
      <c r="E5137">
        <f>IF(ISERROR(VLOOKUP(B5137,Sheet5!$D$2:$D$737,1,FALSE)),0,1)</f>
        <v>1</v>
      </c>
      <c r="F5137">
        <f>IF(ISERROR(VLOOKUP(B5137,Sheet5!A5137:A5508,1,FALSE)),0,1)</f>
        <v>0</v>
      </c>
    </row>
    <row r="5138" spans="1:6" hidden="1" x14ac:dyDescent="0.3">
      <c r="A5138" t="s">
        <v>895</v>
      </c>
      <c r="B5138" t="s">
        <v>1543</v>
      </c>
      <c r="C5138" t="s">
        <v>1372</v>
      </c>
      <c r="F5138">
        <f>IF(ISERROR(VLOOKUP(B5138,Sheet5!A5138:A5509,1,FALSE)),0,1)</f>
        <v>0</v>
      </c>
    </row>
    <row r="5139" spans="1:6" hidden="1" x14ac:dyDescent="0.3">
      <c r="A5139" t="s">
        <v>895</v>
      </c>
      <c r="B5139" t="s">
        <v>230</v>
      </c>
      <c r="C5139" t="s">
        <v>6</v>
      </c>
      <c r="E5139">
        <f>IF(ISERROR(VLOOKUP(B5139,Sheet5!$D$2:$D$737,1,FALSE)),0,1)</f>
        <v>0</v>
      </c>
      <c r="F5139">
        <f>IF(ISERROR(VLOOKUP(B5139,Sheet5!A5139:A5510,1,FALSE)),0,1)</f>
        <v>0</v>
      </c>
    </row>
    <row r="5140" spans="1:6" hidden="1" x14ac:dyDescent="0.3">
      <c r="A5140" t="s">
        <v>895</v>
      </c>
      <c r="B5140" t="s">
        <v>1543</v>
      </c>
      <c r="C5140" t="s">
        <v>1372</v>
      </c>
      <c r="F5140">
        <f>IF(ISERROR(VLOOKUP(B5140,Sheet5!A5140:A5511,1,FALSE)),0,1)</f>
        <v>0</v>
      </c>
    </row>
    <row r="5141" spans="1:6" hidden="1" x14ac:dyDescent="0.3">
      <c r="A5141" t="s">
        <v>895</v>
      </c>
      <c r="B5141" t="s">
        <v>1373</v>
      </c>
      <c r="C5141" t="s">
        <v>1372</v>
      </c>
      <c r="F5141">
        <f>IF(ISERROR(VLOOKUP(B5141,Sheet5!A5141:A5512,1,FALSE)),0,1)</f>
        <v>0</v>
      </c>
    </row>
    <row r="5142" spans="1:6" hidden="1" x14ac:dyDescent="0.3">
      <c r="A5142" t="s">
        <v>895</v>
      </c>
      <c r="B5142" t="s">
        <v>1396</v>
      </c>
      <c r="C5142" t="s">
        <v>6</v>
      </c>
      <c r="E5142">
        <f>IF(ISERROR(VLOOKUP(B5142,Sheet5!$D$2:$D$737,1,FALSE)),0,1)</f>
        <v>1</v>
      </c>
      <c r="F5142">
        <f>IF(ISERROR(VLOOKUP(B5142,Sheet5!A5142:A5513,1,FALSE)),0,1)</f>
        <v>0</v>
      </c>
    </row>
    <row r="5143" spans="1:6" hidden="1" x14ac:dyDescent="0.3">
      <c r="A5143" t="s">
        <v>895</v>
      </c>
      <c r="B5143" t="s">
        <v>2772</v>
      </c>
      <c r="C5143" t="s">
        <v>6</v>
      </c>
      <c r="E5143">
        <f>IF(ISERROR(VLOOKUP(B5143,Sheet5!$D$2:$D$737,1,FALSE)),0,1)</f>
        <v>1</v>
      </c>
      <c r="F5143">
        <f>IF(ISERROR(VLOOKUP(B5143,Sheet5!A5143:A5514,1,FALSE)),0,1)</f>
        <v>0</v>
      </c>
    </row>
    <row r="5144" spans="1:6" hidden="1" x14ac:dyDescent="0.3">
      <c r="A5144" t="s">
        <v>895</v>
      </c>
      <c r="B5144" t="s">
        <v>230</v>
      </c>
      <c r="C5144" t="s">
        <v>6</v>
      </c>
      <c r="E5144">
        <f>IF(ISERROR(VLOOKUP(B5144,Sheet5!$D$2:$D$737,1,FALSE)),0,1)</f>
        <v>0</v>
      </c>
      <c r="F5144">
        <f>IF(ISERROR(VLOOKUP(B5144,Sheet5!A5144:A5515,1,FALSE)),0,1)</f>
        <v>0</v>
      </c>
    </row>
    <row r="5145" spans="1:6" hidden="1" x14ac:dyDescent="0.3">
      <c r="A5145" t="s">
        <v>895</v>
      </c>
      <c r="B5145" t="s">
        <v>1528</v>
      </c>
      <c r="C5145" t="s">
        <v>1372</v>
      </c>
      <c r="F5145">
        <f>IF(ISERROR(VLOOKUP(B5145,Sheet5!A5145:A5516,1,FALSE)),0,1)</f>
        <v>0</v>
      </c>
    </row>
    <row r="5146" spans="1:6" hidden="1" x14ac:dyDescent="0.3">
      <c r="A5146" t="s">
        <v>895</v>
      </c>
      <c r="B5146" t="s">
        <v>333</v>
      </c>
      <c r="C5146" t="s">
        <v>6</v>
      </c>
      <c r="E5146">
        <f>IF(ISERROR(VLOOKUP(B5146,Sheet5!$D$2:$D$737,1,FALSE)),0,1)</f>
        <v>0</v>
      </c>
      <c r="F5146">
        <f>IF(ISERROR(VLOOKUP(B5146,Sheet5!A5146:A5517,1,FALSE)),0,1)</f>
        <v>0</v>
      </c>
    </row>
    <row r="5147" spans="1:6" hidden="1" x14ac:dyDescent="0.3">
      <c r="A5147" t="s">
        <v>895</v>
      </c>
      <c r="B5147" t="s">
        <v>901</v>
      </c>
      <c r="C5147" t="s">
        <v>6</v>
      </c>
      <c r="E5147">
        <f>IF(ISERROR(VLOOKUP(B5147,Sheet5!$D$2:$D$737,1,FALSE)),0,1)</f>
        <v>0</v>
      </c>
      <c r="F5147">
        <f>IF(ISERROR(VLOOKUP(B5147,Sheet5!A5147:A5518,1,FALSE)),0,1)</f>
        <v>0</v>
      </c>
    </row>
    <row r="5148" spans="1:6" hidden="1" x14ac:dyDescent="0.3">
      <c r="A5148" t="s">
        <v>895</v>
      </c>
      <c r="B5148" t="s">
        <v>461</v>
      </c>
      <c r="C5148" t="s">
        <v>1372</v>
      </c>
      <c r="F5148">
        <f>IF(ISERROR(VLOOKUP(B5148,Sheet5!A5148:A5519,1,FALSE)),0,1)</f>
        <v>0</v>
      </c>
    </row>
    <row r="5149" spans="1:6" hidden="1" x14ac:dyDescent="0.3">
      <c r="A5149" t="s">
        <v>895</v>
      </c>
      <c r="B5149" t="s">
        <v>1373</v>
      </c>
      <c r="C5149" t="s">
        <v>1372</v>
      </c>
      <c r="F5149">
        <f>IF(ISERROR(VLOOKUP(B5149,Sheet5!A5149:A5520,1,FALSE)),0,1)</f>
        <v>0</v>
      </c>
    </row>
    <row r="5150" spans="1:6" hidden="1" x14ac:dyDescent="0.3">
      <c r="A5150" t="s">
        <v>895</v>
      </c>
      <c r="B5150" t="s">
        <v>1543</v>
      </c>
      <c r="C5150" t="s">
        <v>1372</v>
      </c>
      <c r="F5150">
        <f>IF(ISERROR(VLOOKUP(B5150,Sheet5!A5150:A5521,1,FALSE)),0,1)</f>
        <v>0</v>
      </c>
    </row>
    <row r="5151" spans="1:6" hidden="1" x14ac:dyDescent="0.3">
      <c r="A5151" t="s">
        <v>895</v>
      </c>
      <c r="B5151" t="s">
        <v>1390</v>
      </c>
      <c r="C5151" t="s">
        <v>1372</v>
      </c>
      <c r="F5151">
        <f>IF(ISERROR(VLOOKUP(B5151,Sheet5!A5151:A5522,1,FALSE)),0,1)</f>
        <v>0</v>
      </c>
    </row>
    <row r="5152" spans="1:6" hidden="1" x14ac:dyDescent="0.3">
      <c r="A5152" t="s">
        <v>895</v>
      </c>
      <c r="B5152" t="s">
        <v>333</v>
      </c>
      <c r="C5152" t="s">
        <v>6</v>
      </c>
      <c r="E5152">
        <f>IF(ISERROR(VLOOKUP(B5152,Sheet5!$D$2:$D$737,1,FALSE)),0,1)</f>
        <v>0</v>
      </c>
      <c r="F5152">
        <f>IF(ISERROR(VLOOKUP(B5152,Sheet5!A5152:A5523,1,FALSE)),0,1)</f>
        <v>0</v>
      </c>
    </row>
    <row r="5153" spans="1:6" hidden="1" x14ac:dyDescent="0.3">
      <c r="A5153" t="s">
        <v>895</v>
      </c>
      <c r="B5153" t="s">
        <v>230</v>
      </c>
      <c r="C5153" t="s">
        <v>6</v>
      </c>
      <c r="E5153">
        <f>IF(ISERROR(VLOOKUP(B5153,Sheet5!$D$2:$D$737,1,FALSE)),0,1)</f>
        <v>0</v>
      </c>
      <c r="F5153">
        <f>IF(ISERROR(VLOOKUP(B5153,Sheet5!A5153:A5524,1,FALSE)),0,1)</f>
        <v>0</v>
      </c>
    </row>
    <row r="5154" spans="1:6" hidden="1" x14ac:dyDescent="0.3">
      <c r="A5154" t="s">
        <v>895</v>
      </c>
      <c r="B5154" t="s">
        <v>1373</v>
      </c>
      <c r="C5154" t="s">
        <v>1372</v>
      </c>
      <c r="F5154">
        <f>IF(ISERROR(VLOOKUP(B5154,Sheet5!A5154:A5525,1,FALSE)),0,1)</f>
        <v>0</v>
      </c>
    </row>
    <row r="5155" spans="1:6" hidden="1" x14ac:dyDescent="0.3">
      <c r="A5155" t="s">
        <v>895</v>
      </c>
      <c r="B5155" t="s">
        <v>2766</v>
      </c>
      <c r="C5155" t="s">
        <v>6</v>
      </c>
      <c r="E5155">
        <f>IF(ISERROR(VLOOKUP(B5155,Sheet5!$D$2:$D$737,1,FALSE)),0,1)</f>
        <v>1</v>
      </c>
      <c r="F5155">
        <f>IF(ISERROR(VLOOKUP(B5155,Sheet5!A5155:A5526,1,FALSE)),0,1)</f>
        <v>0</v>
      </c>
    </row>
    <row r="5156" spans="1:6" hidden="1" x14ac:dyDescent="0.3">
      <c r="A5156" t="s">
        <v>895</v>
      </c>
      <c r="B5156" t="s">
        <v>1373</v>
      </c>
      <c r="C5156" t="s">
        <v>1372</v>
      </c>
      <c r="F5156">
        <f>IF(ISERROR(VLOOKUP(B5156,Sheet5!A5156:A5527,1,FALSE)),0,1)</f>
        <v>0</v>
      </c>
    </row>
    <row r="5157" spans="1:6" hidden="1" x14ac:dyDescent="0.3">
      <c r="A5157" t="s">
        <v>895</v>
      </c>
      <c r="B5157" t="s">
        <v>1396</v>
      </c>
      <c r="C5157" t="s">
        <v>6</v>
      </c>
      <c r="E5157">
        <f>IF(ISERROR(VLOOKUP(B5157,Sheet5!$D$2:$D$737,1,FALSE)),0,1)</f>
        <v>1</v>
      </c>
      <c r="F5157">
        <f>IF(ISERROR(VLOOKUP(B5157,Sheet5!A5157:A5528,1,FALSE)),0,1)</f>
        <v>0</v>
      </c>
    </row>
    <row r="5158" spans="1:6" hidden="1" x14ac:dyDescent="0.3">
      <c r="A5158" t="s">
        <v>895</v>
      </c>
      <c r="B5158" t="s">
        <v>1373</v>
      </c>
      <c r="C5158" t="s">
        <v>1372</v>
      </c>
      <c r="F5158">
        <f>IF(ISERROR(VLOOKUP(B5158,Sheet5!A5158:A5529,1,FALSE)),0,1)</f>
        <v>0</v>
      </c>
    </row>
    <row r="5159" spans="1:6" hidden="1" x14ac:dyDescent="0.3">
      <c r="A5159" t="s">
        <v>895</v>
      </c>
      <c r="B5159" t="s">
        <v>902</v>
      </c>
      <c r="C5159" t="s">
        <v>6</v>
      </c>
      <c r="E5159">
        <f>IF(ISERROR(VLOOKUP(B5159,Sheet5!$D$2:$D$737,1,FALSE)),0,1)</f>
        <v>0</v>
      </c>
      <c r="F5159">
        <f>IF(ISERROR(VLOOKUP(B5159,Sheet5!A5159:A5530,1,FALSE)),0,1)</f>
        <v>0</v>
      </c>
    </row>
    <row r="5160" spans="1:6" hidden="1" x14ac:dyDescent="0.3">
      <c r="A5160" t="s">
        <v>895</v>
      </c>
      <c r="B5160" t="s">
        <v>1396</v>
      </c>
      <c r="C5160" t="s">
        <v>6</v>
      </c>
      <c r="E5160">
        <f>IF(ISERROR(VLOOKUP(B5160,Sheet5!$D$2:$D$737,1,FALSE)),0,1)</f>
        <v>1</v>
      </c>
      <c r="F5160">
        <f>IF(ISERROR(VLOOKUP(B5160,Sheet5!A5160:A5531,1,FALSE)),0,1)</f>
        <v>0</v>
      </c>
    </row>
    <row r="5161" spans="1:6" hidden="1" x14ac:dyDescent="0.3">
      <c r="A5161" t="s">
        <v>895</v>
      </c>
      <c r="B5161" t="s">
        <v>903</v>
      </c>
      <c r="C5161" t="s">
        <v>6</v>
      </c>
      <c r="D5161" t="s">
        <v>31</v>
      </c>
      <c r="E5161">
        <f>IF(ISERROR(VLOOKUP(B5161,Sheet5!$D$2:$D$737,1,FALSE)),0,1)</f>
        <v>0</v>
      </c>
      <c r="F5161">
        <f>IF(ISERROR(VLOOKUP(B5161,Sheet5!A5161:A5532,1,FALSE)),0,1)</f>
        <v>0</v>
      </c>
    </row>
    <row r="5162" spans="1:6" hidden="1" x14ac:dyDescent="0.3">
      <c r="A5162" t="s">
        <v>895</v>
      </c>
      <c r="B5162" t="s">
        <v>230</v>
      </c>
      <c r="C5162" t="s">
        <v>6</v>
      </c>
      <c r="E5162">
        <f>IF(ISERROR(VLOOKUP(B5162,Sheet5!$D$2:$D$737,1,FALSE)),0,1)</f>
        <v>0</v>
      </c>
      <c r="F5162">
        <f>IF(ISERROR(VLOOKUP(B5162,Sheet5!A5162:A5533,1,FALSE)),0,1)</f>
        <v>0</v>
      </c>
    </row>
    <row r="5163" spans="1:6" x14ac:dyDescent="0.3">
      <c r="A5163" t="s">
        <v>895</v>
      </c>
      <c r="B5163" t="s">
        <v>2773</v>
      </c>
      <c r="C5163" t="s">
        <v>1377</v>
      </c>
    </row>
    <row r="5164" spans="1:6" hidden="1" x14ac:dyDescent="0.3">
      <c r="A5164" t="s">
        <v>895</v>
      </c>
      <c r="B5164" t="s">
        <v>230</v>
      </c>
      <c r="C5164" t="s">
        <v>6</v>
      </c>
      <c r="E5164">
        <f>IF(ISERROR(VLOOKUP(B5164,Sheet5!$D$2:$D$737,1,FALSE)),0,1)</f>
        <v>0</v>
      </c>
      <c r="F5164">
        <f>IF(ISERROR(VLOOKUP(B5164,Sheet5!A5164:A5535,1,FALSE)),0,1)</f>
        <v>0</v>
      </c>
    </row>
    <row r="5165" spans="1:6" x14ac:dyDescent="0.3">
      <c r="A5165" t="s">
        <v>895</v>
      </c>
      <c r="B5165" t="s">
        <v>1390</v>
      </c>
      <c r="C5165" t="s">
        <v>1377</v>
      </c>
    </row>
    <row r="5166" spans="1:6" hidden="1" x14ac:dyDescent="0.3">
      <c r="A5166" t="s">
        <v>895</v>
      </c>
      <c r="B5166" t="s">
        <v>333</v>
      </c>
      <c r="C5166" t="s">
        <v>6</v>
      </c>
      <c r="E5166">
        <f>IF(ISERROR(VLOOKUP(B5166,Sheet5!$D$2:$D$737,1,FALSE)),0,1)</f>
        <v>0</v>
      </c>
      <c r="F5166">
        <f>IF(ISERROR(VLOOKUP(B5166,Sheet5!A5166:A5537,1,FALSE)),0,1)</f>
        <v>0</v>
      </c>
    </row>
    <row r="5167" spans="1:6" hidden="1" x14ac:dyDescent="0.3">
      <c r="A5167" t="s">
        <v>895</v>
      </c>
      <c r="B5167" t="s">
        <v>333</v>
      </c>
      <c r="C5167" t="s">
        <v>6</v>
      </c>
      <c r="E5167">
        <f>IF(ISERROR(VLOOKUP(B5167,Sheet5!$D$2:$D$737,1,FALSE)),0,1)</f>
        <v>0</v>
      </c>
      <c r="F5167">
        <f>IF(ISERROR(VLOOKUP(B5167,Sheet5!A5167:A5538,1,FALSE)),0,1)</f>
        <v>0</v>
      </c>
    </row>
    <row r="5168" spans="1:6" hidden="1" x14ac:dyDescent="0.3">
      <c r="A5168" t="s">
        <v>895</v>
      </c>
      <c r="B5168" t="s">
        <v>114</v>
      </c>
      <c r="C5168" t="s">
        <v>6</v>
      </c>
      <c r="E5168">
        <f>IF(ISERROR(VLOOKUP(B5168,Sheet5!$D$2:$D$737,1,FALSE)),0,1)</f>
        <v>1</v>
      </c>
      <c r="F5168">
        <f>IF(ISERROR(VLOOKUP(B5168,Sheet5!A5168:A5539,1,FALSE)),0,1)</f>
        <v>0</v>
      </c>
    </row>
    <row r="5169" spans="1:6" hidden="1" x14ac:dyDescent="0.3">
      <c r="A5169" t="s">
        <v>895</v>
      </c>
      <c r="B5169" t="s">
        <v>115</v>
      </c>
      <c r="C5169" t="s">
        <v>6</v>
      </c>
      <c r="E5169">
        <f>IF(ISERROR(VLOOKUP(B5169,Sheet5!$D$2:$D$737,1,FALSE)),0,1)</f>
        <v>0</v>
      </c>
      <c r="F5169">
        <f>IF(ISERROR(VLOOKUP(B5169,Sheet5!A5169:A5540,1,FALSE)),0,1)</f>
        <v>0</v>
      </c>
    </row>
    <row r="5170" spans="1:6" hidden="1" x14ac:dyDescent="0.3">
      <c r="A5170" t="s">
        <v>895</v>
      </c>
      <c r="B5170" t="s">
        <v>2774</v>
      </c>
      <c r="C5170" t="s">
        <v>6</v>
      </c>
      <c r="E5170">
        <f>IF(ISERROR(VLOOKUP(B5170,Sheet5!$D$2:$D$737,1,FALSE)),0,1)</f>
        <v>1</v>
      </c>
      <c r="F5170">
        <f>IF(ISERROR(VLOOKUP(B5170,Sheet5!A5170:A5541,1,FALSE)),0,1)</f>
        <v>0</v>
      </c>
    </row>
    <row r="5171" spans="1:6" hidden="1" x14ac:dyDescent="0.3">
      <c r="A5171" t="s">
        <v>895</v>
      </c>
      <c r="B5171" t="s">
        <v>230</v>
      </c>
      <c r="C5171" t="s">
        <v>6</v>
      </c>
      <c r="E5171">
        <f>IF(ISERROR(VLOOKUP(B5171,Sheet5!$D$2:$D$737,1,FALSE)),0,1)</f>
        <v>0</v>
      </c>
      <c r="F5171">
        <f>IF(ISERROR(VLOOKUP(B5171,Sheet5!A5171:A5542,1,FALSE)),0,1)</f>
        <v>0</v>
      </c>
    </row>
    <row r="5172" spans="1:6" hidden="1" x14ac:dyDescent="0.3">
      <c r="A5172" t="s">
        <v>895</v>
      </c>
      <c r="B5172" t="s">
        <v>1390</v>
      </c>
      <c r="C5172" t="s">
        <v>1372</v>
      </c>
      <c r="F5172">
        <f>IF(ISERROR(VLOOKUP(B5172,Sheet5!A5172:A5543,1,FALSE)),0,1)</f>
        <v>0</v>
      </c>
    </row>
    <row r="5173" spans="1:6" hidden="1" x14ac:dyDescent="0.3">
      <c r="A5173" t="s">
        <v>895</v>
      </c>
      <c r="B5173" t="s">
        <v>2775</v>
      </c>
      <c r="C5173" t="s">
        <v>1372</v>
      </c>
      <c r="F5173">
        <f>IF(ISERROR(VLOOKUP(B5173,Sheet5!A5173:A5544,1,FALSE)),0,1)</f>
        <v>0</v>
      </c>
    </row>
    <row r="5174" spans="1:6" hidden="1" x14ac:dyDescent="0.3">
      <c r="A5174" t="s">
        <v>895</v>
      </c>
      <c r="B5174" t="s">
        <v>916</v>
      </c>
      <c r="C5174" t="s">
        <v>1372</v>
      </c>
      <c r="F5174">
        <f>IF(ISERROR(VLOOKUP(B5174,Sheet5!A5174:A5545,1,FALSE)),0,1)</f>
        <v>0</v>
      </c>
    </row>
    <row r="5175" spans="1:6" hidden="1" x14ac:dyDescent="0.3">
      <c r="A5175" t="s">
        <v>895</v>
      </c>
      <c r="B5175" t="s">
        <v>904</v>
      </c>
      <c r="C5175" t="s">
        <v>6</v>
      </c>
      <c r="E5175">
        <f>IF(ISERROR(VLOOKUP(B5175,Sheet5!$D$2:$D$737,1,FALSE)),0,1)</f>
        <v>1</v>
      </c>
      <c r="F5175">
        <f>IF(ISERROR(VLOOKUP(B5175,Sheet5!A5175:A5546,1,FALSE)),0,1)</f>
        <v>0</v>
      </c>
    </row>
    <row r="5176" spans="1:6" hidden="1" x14ac:dyDescent="0.3">
      <c r="A5176" t="s">
        <v>895</v>
      </c>
      <c r="B5176" t="s">
        <v>905</v>
      </c>
      <c r="C5176" t="s">
        <v>6</v>
      </c>
      <c r="E5176">
        <f>IF(ISERROR(VLOOKUP(B5176,Sheet5!$D$2:$D$737,1,FALSE)),0,1)</f>
        <v>1</v>
      </c>
      <c r="F5176">
        <f>IF(ISERROR(VLOOKUP(B5176,Sheet5!A5176:A5547,1,FALSE)),0,1)</f>
        <v>0</v>
      </c>
    </row>
    <row r="5177" spans="1:6" hidden="1" x14ac:dyDescent="0.3">
      <c r="A5177" t="s">
        <v>895</v>
      </c>
      <c r="B5177" t="s">
        <v>2769</v>
      </c>
      <c r="C5177" t="s">
        <v>1372</v>
      </c>
      <c r="F5177">
        <f>IF(ISERROR(VLOOKUP(B5177,Sheet5!A5177:A5548,1,FALSE)),0,1)</f>
        <v>0</v>
      </c>
    </row>
    <row r="5178" spans="1:6" hidden="1" x14ac:dyDescent="0.3">
      <c r="A5178" t="s">
        <v>895</v>
      </c>
      <c r="B5178" t="s">
        <v>1373</v>
      </c>
      <c r="C5178" t="s">
        <v>1372</v>
      </c>
      <c r="F5178">
        <f>IF(ISERROR(VLOOKUP(B5178,Sheet5!A5178:A5549,1,FALSE)),0,1)</f>
        <v>0</v>
      </c>
    </row>
    <row r="5179" spans="1:6" hidden="1" x14ac:dyDescent="0.3">
      <c r="A5179" t="s">
        <v>895</v>
      </c>
      <c r="B5179" t="s">
        <v>906</v>
      </c>
      <c r="C5179" t="s">
        <v>1372</v>
      </c>
      <c r="F5179">
        <f>IF(ISERROR(VLOOKUP(B5179,Sheet5!A5179:A5550,1,FALSE)),0,1)</f>
        <v>0</v>
      </c>
    </row>
    <row r="5180" spans="1:6" hidden="1" x14ac:dyDescent="0.3">
      <c r="A5180" t="s">
        <v>895</v>
      </c>
      <c r="B5180" t="s">
        <v>2776</v>
      </c>
      <c r="C5180" t="s">
        <v>1372</v>
      </c>
      <c r="F5180">
        <f>IF(ISERROR(VLOOKUP(B5180,Sheet5!A5180:A5551,1,FALSE)),0,1)</f>
        <v>0</v>
      </c>
    </row>
    <row r="5181" spans="1:6" hidden="1" x14ac:dyDescent="0.3">
      <c r="A5181" t="s">
        <v>895</v>
      </c>
      <c r="B5181" t="s">
        <v>2774</v>
      </c>
      <c r="C5181" t="s">
        <v>6</v>
      </c>
      <c r="E5181">
        <f>IF(ISERROR(VLOOKUP(B5181,Sheet5!$D$2:$D$737,1,FALSE)),0,1)</f>
        <v>1</v>
      </c>
      <c r="F5181">
        <f>IF(ISERROR(VLOOKUP(B5181,Sheet5!A5181:A5552,1,FALSE)),0,1)</f>
        <v>0</v>
      </c>
    </row>
    <row r="5182" spans="1:6" hidden="1" x14ac:dyDescent="0.3">
      <c r="A5182" t="s">
        <v>895</v>
      </c>
      <c r="B5182" t="s">
        <v>1373</v>
      </c>
      <c r="C5182" t="s">
        <v>6</v>
      </c>
      <c r="E5182">
        <f>IF(ISERROR(VLOOKUP(B5182,Sheet5!$D$2:$D$737,1,FALSE)),0,1)</f>
        <v>0</v>
      </c>
      <c r="F5182">
        <f>IF(ISERROR(VLOOKUP(B5182,Sheet5!A5182:A5553,1,FALSE)),0,1)</f>
        <v>0</v>
      </c>
    </row>
    <row r="5183" spans="1:6" hidden="1" x14ac:dyDescent="0.3">
      <c r="A5183" t="s">
        <v>895</v>
      </c>
      <c r="B5183" t="s">
        <v>452</v>
      </c>
      <c r="C5183" t="s">
        <v>1372</v>
      </c>
      <c r="F5183">
        <f>IF(ISERROR(VLOOKUP(B5183,Sheet5!A5183:A5554,1,FALSE)),0,1)</f>
        <v>0</v>
      </c>
    </row>
    <row r="5184" spans="1:6" hidden="1" x14ac:dyDescent="0.3">
      <c r="A5184" t="s">
        <v>895</v>
      </c>
      <c r="B5184" t="s">
        <v>456</v>
      </c>
      <c r="C5184" t="s">
        <v>1372</v>
      </c>
      <c r="F5184">
        <f>IF(ISERROR(VLOOKUP(B5184,Sheet5!A5184:A5555,1,FALSE)),0,1)</f>
        <v>0</v>
      </c>
    </row>
    <row r="5185" spans="1:6" hidden="1" x14ac:dyDescent="0.3">
      <c r="A5185" t="s">
        <v>895</v>
      </c>
      <c r="B5185" t="s">
        <v>1396</v>
      </c>
      <c r="C5185" t="s">
        <v>1372</v>
      </c>
      <c r="F5185">
        <f>IF(ISERROR(VLOOKUP(B5185,Sheet5!A5185:A5556,1,FALSE)),0,1)</f>
        <v>0</v>
      </c>
    </row>
    <row r="5186" spans="1:6" hidden="1" x14ac:dyDescent="0.3">
      <c r="A5186" t="s">
        <v>895</v>
      </c>
      <c r="B5186" t="s">
        <v>906</v>
      </c>
      <c r="C5186" t="s">
        <v>6</v>
      </c>
      <c r="E5186">
        <f>IF(ISERROR(VLOOKUP(B5186,Sheet5!$D$2:$D$737,1,FALSE)),0,1)</f>
        <v>1</v>
      </c>
      <c r="F5186">
        <f>IF(ISERROR(VLOOKUP(B5186,Sheet5!A5186:A5557,1,FALSE)),0,1)</f>
        <v>0</v>
      </c>
    </row>
    <row r="5187" spans="1:6" hidden="1" x14ac:dyDescent="0.3">
      <c r="A5187" t="s">
        <v>895</v>
      </c>
      <c r="B5187" t="s">
        <v>2197</v>
      </c>
      <c r="C5187" t="s">
        <v>6</v>
      </c>
      <c r="E5187">
        <f>IF(ISERROR(VLOOKUP(B5187,Sheet5!$D$2:$D$737,1,FALSE)),0,1)</f>
        <v>1</v>
      </c>
      <c r="F5187">
        <f>IF(ISERROR(VLOOKUP(B5187,Sheet5!A5187:A5558,1,FALSE)),0,1)</f>
        <v>0</v>
      </c>
    </row>
    <row r="5188" spans="1:6" hidden="1" x14ac:dyDescent="0.3">
      <c r="A5188" t="s">
        <v>895</v>
      </c>
      <c r="B5188" t="s">
        <v>907</v>
      </c>
      <c r="C5188" t="s">
        <v>6</v>
      </c>
      <c r="E5188">
        <f>IF(ISERROR(VLOOKUP(B5188,Sheet5!$D$2:$D$737,1,FALSE)),0,1)</f>
        <v>1</v>
      </c>
      <c r="F5188">
        <f>IF(ISERROR(VLOOKUP(B5188,Sheet5!A5188:A5559,1,FALSE)),0,1)</f>
        <v>0</v>
      </c>
    </row>
    <row r="5189" spans="1:6" hidden="1" x14ac:dyDescent="0.3">
      <c r="A5189" t="s">
        <v>895</v>
      </c>
      <c r="B5189" t="s">
        <v>908</v>
      </c>
      <c r="C5189" t="s">
        <v>6</v>
      </c>
      <c r="E5189">
        <f>IF(ISERROR(VLOOKUP(B5189,Sheet5!$D$2:$D$737,1,FALSE)),0,1)</f>
        <v>1</v>
      </c>
      <c r="F5189">
        <f>IF(ISERROR(VLOOKUP(B5189,Sheet5!A5189:A5560,1,FALSE)),0,1)</f>
        <v>0</v>
      </c>
    </row>
    <row r="5190" spans="1:6" hidden="1" x14ac:dyDescent="0.3">
      <c r="A5190" t="s">
        <v>895</v>
      </c>
      <c r="B5190" t="s">
        <v>909</v>
      </c>
      <c r="C5190" t="s">
        <v>6</v>
      </c>
      <c r="E5190">
        <f>IF(ISERROR(VLOOKUP(B5190,Sheet5!$D$2:$D$737,1,FALSE)),0,1)</f>
        <v>0</v>
      </c>
      <c r="F5190">
        <f>IF(ISERROR(VLOOKUP(B5190,Sheet5!A5190:A5561,1,FALSE)),0,1)</f>
        <v>0</v>
      </c>
    </row>
    <row r="5191" spans="1:6" hidden="1" x14ac:dyDescent="0.3">
      <c r="A5191" t="s">
        <v>895</v>
      </c>
      <c r="B5191" t="s">
        <v>2775</v>
      </c>
      <c r="C5191" t="s">
        <v>1372</v>
      </c>
      <c r="F5191">
        <f>IF(ISERROR(VLOOKUP(B5191,Sheet5!A5191:A5562,1,FALSE)),0,1)</f>
        <v>0</v>
      </c>
    </row>
    <row r="5192" spans="1:6" hidden="1" x14ac:dyDescent="0.3">
      <c r="A5192" t="s">
        <v>895</v>
      </c>
      <c r="B5192" t="s">
        <v>910</v>
      </c>
      <c r="C5192" t="s">
        <v>6</v>
      </c>
      <c r="E5192">
        <f>IF(ISERROR(VLOOKUP(B5192,Sheet5!$D$2:$D$737,1,FALSE)),0,1)</f>
        <v>1</v>
      </c>
      <c r="F5192">
        <f>IF(ISERROR(VLOOKUP(B5192,Sheet5!A5192:A5563,1,FALSE)),0,1)</f>
        <v>0</v>
      </c>
    </row>
    <row r="5193" spans="1:6" hidden="1" x14ac:dyDescent="0.3">
      <c r="A5193" t="s">
        <v>895</v>
      </c>
      <c r="B5193" t="s">
        <v>916</v>
      </c>
      <c r="C5193" t="s">
        <v>1372</v>
      </c>
      <c r="F5193">
        <f>IF(ISERROR(VLOOKUP(B5193,Sheet5!A5193:A5564,1,FALSE)),0,1)</f>
        <v>0</v>
      </c>
    </row>
    <row r="5194" spans="1:6" hidden="1" x14ac:dyDescent="0.3">
      <c r="A5194" t="s">
        <v>895</v>
      </c>
      <c r="B5194" t="s">
        <v>911</v>
      </c>
      <c r="C5194" t="s">
        <v>6</v>
      </c>
      <c r="E5194">
        <f>IF(ISERROR(VLOOKUP(B5194,Sheet5!$D$2:$D$737,1,FALSE)),0,1)</f>
        <v>1</v>
      </c>
      <c r="F5194">
        <f>IF(ISERROR(VLOOKUP(B5194,Sheet5!A5194:A5565,1,FALSE)),0,1)</f>
        <v>0</v>
      </c>
    </row>
    <row r="5195" spans="1:6" hidden="1" x14ac:dyDescent="0.3">
      <c r="A5195" t="s">
        <v>895</v>
      </c>
      <c r="B5195" t="s">
        <v>904</v>
      </c>
      <c r="C5195" t="s">
        <v>6</v>
      </c>
      <c r="E5195">
        <f>IF(ISERROR(VLOOKUP(B5195,Sheet5!$D$2:$D$737,1,FALSE)),0,1)</f>
        <v>1</v>
      </c>
      <c r="F5195">
        <f>IF(ISERROR(VLOOKUP(B5195,Sheet5!A5195:A5566,1,FALSE)),0,1)</f>
        <v>0</v>
      </c>
    </row>
    <row r="5196" spans="1:6" x14ac:dyDescent="0.3">
      <c r="A5196" t="s">
        <v>895</v>
      </c>
      <c r="B5196" t="s">
        <v>2777</v>
      </c>
      <c r="C5196" t="s">
        <v>1377</v>
      </c>
    </row>
    <row r="5197" spans="1:6" x14ac:dyDescent="0.3">
      <c r="A5197" t="s">
        <v>895</v>
      </c>
      <c r="B5197" t="s">
        <v>2778</v>
      </c>
      <c r="C5197" t="s">
        <v>1377</v>
      </c>
    </row>
    <row r="5198" spans="1:6" hidden="1" x14ac:dyDescent="0.3">
      <c r="A5198" t="s">
        <v>895</v>
      </c>
      <c r="B5198" t="s">
        <v>906</v>
      </c>
      <c r="C5198" t="s">
        <v>1372</v>
      </c>
      <c r="F5198">
        <f>IF(ISERROR(VLOOKUP(B5198,Sheet5!A5198:A5569,1,FALSE)),0,1)</f>
        <v>0</v>
      </c>
    </row>
    <row r="5199" spans="1:6" hidden="1" x14ac:dyDescent="0.3">
      <c r="A5199" t="s">
        <v>895</v>
      </c>
      <c r="B5199" t="s">
        <v>912</v>
      </c>
      <c r="C5199" t="s">
        <v>6</v>
      </c>
      <c r="E5199">
        <f>IF(ISERROR(VLOOKUP(B5199,Sheet5!$D$2:$D$737,1,FALSE)),0,1)</f>
        <v>1</v>
      </c>
      <c r="F5199">
        <f>IF(ISERROR(VLOOKUP(B5199,Sheet5!A5199:A5570,1,FALSE)),0,1)</f>
        <v>0</v>
      </c>
    </row>
    <row r="5200" spans="1:6" hidden="1" x14ac:dyDescent="0.3">
      <c r="A5200" t="s">
        <v>895</v>
      </c>
      <c r="B5200" t="s">
        <v>2779</v>
      </c>
      <c r="C5200" t="s">
        <v>6</v>
      </c>
      <c r="E5200">
        <f>IF(ISERROR(VLOOKUP(B5200,Sheet5!$D$2:$D$737,1,FALSE)),0,1)</f>
        <v>0</v>
      </c>
      <c r="F5200">
        <f>IF(ISERROR(VLOOKUP(B5200,Sheet5!A5200:A5571,1,FALSE)),0,1)</f>
        <v>0</v>
      </c>
    </row>
    <row r="5201" spans="1:6" hidden="1" x14ac:dyDescent="0.3">
      <c r="A5201" t="s">
        <v>895</v>
      </c>
      <c r="B5201" t="s">
        <v>909</v>
      </c>
      <c r="C5201" t="s">
        <v>1372</v>
      </c>
      <c r="F5201">
        <f>IF(ISERROR(VLOOKUP(B5201,Sheet5!A5201:A5572,1,FALSE)),0,1)</f>
        <v>0</v>
      </c>
    </row>
    <row r="5202" spans="1:6" hidden="1" x14ac:dyDescent="0.3">
      <c r="A5202" t="s">
        <v>895</v>
      </c>
      <c r="B5202" t="s">
        <v>2780</v>
      </c>
      <c r="C5202" t="s">
        <v>1372</v>
      </c>
      <c r="F5202">
        <f>IF(ISERROR(VLOOKUP(B5202,Sheet5!A5202:A5573,1,FALSE)),0,1)</f>
        <v>0</v>
      </c>
    </row>
    <row r="5203" spans="1:6" hidden="1" x14ac:dyDescent="0.3">
      <c r="A5203" t="s">
        <v>895</v>
      </c>
      <c r="B5203" t="s">
        <v>2781</v>
      </c>
      <c r="C5203" t="s">
        <v>1372</v>
      </c>
      <c r="F5203">
        <f>IF(ISERROR(VLOOKUP(B5203,Sheet5!A5203:A5574,1,FALSE)),0,1)</f>
        <v>0</v>
      </c>
    </row>
    <row r="5204" spans="1:6" hidden="1" x14ac:dyDescent="0.3">
      <c r="A5204" t="s">
        <v>895</v>
      </c>
      <c r="B5204" t="s">
        <v>2782</v>
      </c>
      <c r="C5204" t="s">
        <v>1372</v>
      </c>
      <c r="F5204">
        <f>IF(ISERROR(VLOOKUP(B5204,Sheet5!A5204:A5575,1,FALSE)),0,1)</f>
        <v>0</v>
      </c>
    </row>
    <row r="5205" spans="1:6" hidden="1" x14ac:dyDescent="0.3">
      <c r="A5205" t="s">
        <v>895</v>
      </c>
      <c r="B5205" t="s">
        <v>255</v>
      </c>
      <c r="C5205" t="s">
        <v>6</v>
      </c>
      <c r="E5205">
        <f>IF(ISERROR(VLOOKUP(B5205,Sheet5!$D$2:$D$737,1,FALSE)),0,1)</f>
        <v>1</v>
      </c>
      <c r="F5205">
        <f>IF(ISERROR(VLOOKUP(B5205,Sheet5!A5205:A5576,1,FALSE)),0,1)</f>
        <v>0</v>
      </c>
    </row>
    <row r="5206" spans="1:6" hidden="1" x14ac:dyDescent="0.3">
      <c r="A5206" t="s">
        <v>895</v>
      </c>
      <c r="B5206" t="s">
        <v>1528</v>
      </c>
      <c r="C5206" t="s">
        <v>1372</v>
      </c>
      <c r="F5206">
        <f>IF(ISERROR(VLOOKUP(B5206,Sheet5!A5206:A5577,1,FALSE)),0,1)</f>
        <v>0</v>
      </c>
    </row>
    <row r="5207" spans="1:6" hidden="1" x14ac:dyDescent="0.3">
      <c r="A5207" t="s">
        <v>895</v>
      </c>
      <c r="B5207" t="s">
        <v>1405</v>
      </c>
      <c r="C5207" t="s">
        <v>6</v>
      </c>
      <c r="E5207">
        <f>IF(ISERROR(VLOOKUP(B5207,Sheet5!$D$2:$D$737,1,FALSE)),0,1)</f>
        <v>0</v>
      </c>
      <c r="F5207">
        <f>IF(ISERROR(VLOOKUP(B5207,Sheet5!A5207:A5578,1,FALSE)),0,1)</f>
        <v>0</v>
      </c>
    </row>
    <row r="5208" spans="1:6" hidden="1" x14ac:dyDescent="0.3">
      <c r="A5208" t="s">
        <v>895</v>
      </c>
      <c r="B5208" t="s">
        <v>1771</v>
      </c>
      <c r="C5208" t="s">
        <v>6</v>
      </c>
      <c r="E5208">
        <f>IF(ISERROR(VLOOKUP(B5208,Sheet5!$D$2:$D$737,1,FALSE)),0,1)</f>
        <v>0</v>
      </c>
      <c r="F5208">
        <f>IF(ISERROR(VLOOKUP(B5208,Sheet5!A5208:A5579,1,FALSE)),0,1)</f>
        <v>0</v>
      </c>
    </row>
    <row r="5209" spans="1:6" hidden="1" x14ac:dyDescent="0.3">
      <c r="A5209" t="s">
        <v>895</v>
      </c>
      <c r="B5209" t="s">
        <v>913</v>
      </c>
      <c r="C5209" t="s">
        <v>6</v>
      </c>
      <c r="E5209">
        <f>IF(ISERROR(VLOOKUP(B5209,Sheet5!$D$2:$D$737,1,FALSE)),0,1)</f>
        <v>1</v>
      </c>
      <c r="F5209">
        <f>IF(ISERROR(VLOOKUP(B5209,Sheet5!A5209:A5580,1,FALSE)),0,1)</f>
        <v>0</v>
      </c>
    </row>
    <row r="5210" spans="1:6" hidden="1" x14ac:dyDescent="0.3">
      <c r="A5210" t="s">
        <v>895</v>
      </c>
      <c r="B5210" t="s">
        <v>230</v>
      </c>
      <c r="C5210" t="s">
        <v>6</v>
      </c>
      <c r="E5210">
        <f>IF(ISERROR(VLOOKUP(B5210,Sheet5!$D$2:$D$737,1,FALSE)),0,1)</f>
        <v>0</v>
      </c>
      <c r="F5210">
        <f>IF(ISERROR(VLOOKUP(B5210,Sheet5!A5210:A5581,1,FALSE)),0,1)</f>
        <v>0</v>
      </c>
    </row>
    <row r="5211" spans="1:6" hidden="1" x14ac:dyDescent="0.3">
      <c r="A5211" t="s">
        <v>895</v>
      </c>
      <c r="B5211" t="s">
        <v>2783</v>
      </c>
      <c r="C5211" t="s">
        <v>1372</v>
      </c>
      <c r="F5211">
        <f>IF(ISERROR(VLOOKUP(B5211,Sheet5!A5211:A5582,1,FALSE)),0,1)</f>
        <v>0</v>
      </c>
    </row>
    <row r="5212" spans="1:6" hidden="1" x14ac:dyDescent="0.3">
      <c r="A5212" t="s">
        <v>895</v>
      </c>
      <c r="B5212" t="s">
        <v>2784</v>
      </c>
      <c r="C5212" t="s">
        <v>1372</v>
      </c>
      <c r="F5212">
        <f>IF(ISERROR(VLOOKUP(B5212,Sheet5!A5212:A5583,1,FALSE)),0,1)</f>
        <v>0</v>
      </c>
    </row>
    <row r="5213" spans="1:6" hidden="1" x14ac:dyDescent="0.3">
      <c r="A5213" t="s">
        <v>895</v>
      </c>
      <c r="B5213" t="s">
        <v>2770</v>
      </c>
      <c r="C5213" t="s">
        <v>1372</v>
      </c>
      <c r="F5213">
        <f>IF(ISERROR(VLOOKUP(B5213,Sheet5!A5213:A5584,1,FALSE)),0,1)</f>
        <v>0</v>
      </c>
    </row>
    <row r="5214" spans="1:6" hidden="1" x14ac:dyDescent="0.3">
      <c r="A5214" t="s">
        <v>895</v>
      </c>
      <c r="B5214" t="s">
        <v>900</v>
      </c>
      <c r="C5214" t="s">
        <v>1372</v>
      </c>
      <c r="F5214">
        <f>IF(ISERROR(VLOOKUP(B5214,Sheet5!A5214:A5585,1,FALSE)),0,1)</f>
        <v>0</v>
      </c>
    </row>
    <row r="5215" spans="1:6" hidden="1" x14ac:dyDescent="0.3">
      <c r="A5215" t="s">
        <v>895</v>
      </c>
      <c r="B5215" t="s">
        <v>2197</v>
      </c>
      <c r="C5215" t="s">
        <v>6</v>
      </c>
      <c r="E5215">
        <f>IF(ISERROR(VLOOKUP(B5215,Sheet5!$D$2:$D$737,1,FALSE)),0,1)</f>
        <v>1</v>
      </c>
      <c r="F5215">
        <f>IF(ISERROR(VLOOKUP(B5215,Sheet5!A5215:A5586,1,FALSE)),0,1)</f>
        <v>0</v>
      </c>
    </row>
    <row r="5216" spans="1:6" hidden="1" x14ac:dyDescent="0.3">
      <c r="A5216" t="s">
        <v>895</v>
      </c>
      <c r="B5216" t="s">
        <v>914</v>
      </c>
      <c r="C5216" t="s">
        <v>6</v>
      </c>
      <c r="E5216">
        <f>IF(ISERROR(VLOOKUP(B5216,Sheet5!$D$2:$D$737,1,FALSE)),0,1)</f>
        <v>1</v>
      </c>
      <c r="F5216">
        <f>IF(ISERROR(VLOOKUP(B5216,Sheet5!A5216:A5587,1,FALSE)),0,1)</f>
        <v>0</v>
      </c>
    </row>
    <row r="5217" spans="1:6" hidden="1" x14ac:dyDescent="0.3">
      <c r="A5217" t="s">
        <v>895</v>
      </c>
      <c r="B5217" t="s">
        <v>915</v>
      </c>
      <c r="C5217" t="s">
        <v>6</v>
      </c>
      <c r="E5217">
        <f>IF(ISERROR(VLOOKUP(B5217,Sheet5!$D$2:$D$737,1,FALSE)),0,1)</f>
        <v>1</v>
      </c>
      <c r="F5217">
        <f>IF(ISERROR(VLOOKUP(B5217,Sheet5!A5217:A5588,1,FALSE)),0,1)</f>
        <v>0</v>
      </c>
    </row>
    <row r="5218" spans="1:6" hidden="1" x14ac:dyDescent="0.3">
      <c r="A5218" t="s">
        <v>895</v>
      </c>
      <c r="B5218" t="s">
        <v>1543</v>
      </c>
      <c r="C5218" t="s">
        <v>1372</v>
      </c>
      <c r="F5218">
        <f>IF(ISERROR(VLOOKUP(B5218,Sheet5!A5218:A5589,1,FALSE)),0,1)</f>
        <v>0</v>
      </c>
    </row>
    <row r="5219" spans="1:6" hidden="1" x14ac:dyDescent="0.3">
      <c r="A5219" t="s">
        <v>895</v>
      </c>
      <c r="B5219" t="s">
        <v>2131</v>
      </c>
      <c r="C5219" t="s">
        <v>1372</v>
      </c>
      <c r="F5219">
        <f>IF(ISERROR(VLOOKUP(B5219,Sheet5!A5219:A5590,1,FALSE)),0,1)</f>
        <v>0</v>
      </c>
    </row>
    <row r="5220" spans="1:6" hidden="1" x14ac:dyDescent="0.3">
      <c r="A5220" t="s">
        <v>895</v>
      </c>
      <c r="B5220" t="s">
        <v>1390</v>
      </c>
      <c r="C5220" t="s">
        <v>1372</v>
      </c>
      <c r="F5220">
        <f>IF(ISERROR(VLOOKUP(B5220,Sheet5!A5220:A5591,1,FALSE)),0,1)</f>
        <v>0</v>
      </c>
    </row>
    <row r="5221" spans="1:6" hidden="1" x14ac:dyDescent="0.3">
      <c r="A5221" t="s">
        <v>895</v>
      </c>
      <c r="B5221" t="s">
        <v>230</v>
      </c>
      <c r="C5221" t="s">
        <v>6</v>
      </c>
      <c r="E5221">
        <f>IF(ISERROR(VLOOKUP(B5221,Sheet5!$D$2:$D$737,1,FALSE)),0,1)</f>
        <v>0</v>
      </c>
      <c r="F5221">
        <f>IF(ISERROR(VLOOKUP(B5221,Sheet5!A5221:A5592,1,FALSE)),0,1)</f>
        <v>0</v>
      </c>
    </row>
    <row r="5222" spans="1:6" hidden="1" x14ac:dyDescent="0.3">
      <c r="A5222" t="s">
        <v>895</v>
      </c>
      <c r="B5222" t="s">
        <v>907</v>
      </c>
      <c r="C5222" t="s">
        <v>6</v>
      </c>
      <c r="E5222">
        <f>IF(ISERROR(VLOOKUP(B5222,Sheet5!$D$2:$D$737,1,FALSE)),0,1)</f>
        <v>1</v>
      </c>
      <c r="F5222">
        <f>IF(ISERROR(VLOOKUP(B5222,Sheet5!A5222:A5593,1,FALSE)),0,1)</f>
        <v>0</v>
      </c>
    </row>
    <row r="5223" spans="1:6" hidden="1" x14ac:dyDescent="0.3">
      <c r="A5223" t="s">
        <v>895</v>
      </c>
      <c r="B5223" t="s">
        <v>908</v>
      </c>
      <c r="C5223" t="s">
        <v>6</v>
      </c>
      <c r="E5223">
        <f>IF(ISERROR(VLOOKUP(B5223,Sheet5!$D$2:$D$737,1,FALSE)),0,1)</f>
        <v>1</v>
      </c>
      <c r="F5223">
        <f>IF(ISERROR(VLOOKUP(B5223,Sheet5!A5223:A5594,1,FALSE)),0,1)</f>
        <v>0</v>
      </c>
    </row>
    <row r="5224" spans="1:6" hidden="1" x14ac:dyDescent="0.3">
      <c r="A5224" t="s">
        <v>895</v>
      </c>
      <c r="B5224" t="s">
        <v>2780</v>
      </c>
      <c r="C5224" t="s">
        <v>6</v>
      </c>
      <c r="E5224">
        <f>IF(ISERROR(VLOOKUP(B5224,Sheet5!$D$2:$D$737,1,FALSE)),0,1)</f>
        <v>1</v>
      </c>
      <c r="F5224">
        <f>IF(ISERROR(VLOOKUP(B5224,Sheet5!A5224:A5595,1,FALSE)),0,1)</f>
        <v>0</v>
      </c>
    </row>
    <row r="5225" spans="1:6" hidden="1" x14ac:dyDescent="0.3">
      <c r="A5225" t="s">
        <v>895</v>
      </c>
      <c r="B5225" t="s">
        <v>2783</v>
      </c>
      <c r="C5225" t="s">
        <v>1372</v>
      </c>
      <c r="F5225">
        <f>IF(ISERROR(VLOOKUP(B5225,Sheet5!A5225:A5596,1,FALSE)),0,1)</f>
        <v>0</v>
      </c>
    </row>
    <row r="5226" spans="1:6" hidden="1" x14ac:dyDescent="0.3">
      <c r="A5226" t="s">
        <v>895</v>
      </c>
      <c r="B5226" t="s">
        <v>2784</v>
      </c>
      <c r="C5226" t="s">
        <v>1372</v>
      </c>
      <c r="F5226">
        <f>IF(ISERROR(VLOOKUP(B5226,Sheet5!A5226:A5597,1,FALSE)),0,1)</f>
        <v>0</v>
      </c>
    </row>
    <row r="5227" spans="1:6" hidden="1" x14ac:dyDescent="0.3">
      <c r="A5227" t="s">
        <v>895</v>
      </c>
      <c r="B5227" t="s">
        <v>916</v>
      </c>
      <c r="C5227" t="s">
        <v>6</v>
      </c>
      <c r="E5227">
        <f>IF(ISERROR(VLOOKUP(B5227,Sheet5!$D$2:$D$737,1,FALSE)),0,1)</f>
        <v>1</v>
      </c>
      <c r="F5227">
        <f>IF(ISERROR(VLOOKUP(B5227,Sheet5!A5227:A5598,1,FALSE)),0,1)</f>
        <v>0</v>
      </c>
    </row>
    <row r="5228" spans="1:6" hidden="1" x14ac:dyDescent="0.3">
      <c r="A5228" t="s">
        <v>895</v>
      </c>
      <c r="B5228" t="s">
        <v>2770</v>
      </c>
      <c r="C5228" t="s">
        <v>1372</v>
      </c>
      <c r="F5228">
        <f>IF(ISERROR(VLOOKUP(B5228,Sheet5!A5228:A5599,1,FALSE)),0,1)</f>
        <v>0</v>
      </c>
    </row>
    <row r="5229" spans="1:6" hidden="1" x14ac:dyDescent="0.3">
      <c r="A5229" t="s">
        <v>895</v>
      </c>
      <c r="B5229" t="s">
        <v>2785</v>
      </c>
      <c r="C5229" t="s">
        <v>6</v>
      </c>
      <c r="E5229">
        <f>IF(ISERROR(VLOOKUP(B5229,Sheet5!$D$2:$D$737,1,FALSE)),0,1)</f>
        <v>1</v>
      </c>
      <c r="F5229">
        <f>IF(ISERROR(VLOOKUP(B5229,Sheet5!A5229:A5600,1,FALSE)),0,1)</f>
        <v>0</v>
      </c>
    </row>
    <row r="5230" spans="1:6" hidden="1" x14ac:dyDescent="0.3">
      <c r="A5230" t="s">
        <v>895</v>
      </c>
      <c r="B5230" t="s">
        <v>2774</v>
      </c>
      <c r="C5230" t="s">
        <v>6</v>
      </c>
      <c r="E5230">
        <f>IF(ISERROR(VLOOKUP(B5230,Sheet5!$D$2:$D$737,1,FALSE)),0,1)</f>
        <v>1</v>
      </c>
      <c r="F5230">
        <f>IF(ISERROR(VLOOKUP(B5230,Sheet5!A5230:A5601,1,FALSE)),0,1)</f>
        <v>0</v>
      </c>
    </row>
    <row r="5231" spans="1:6" hidden="1" x14ac:dyDescent="0.3">
      <c r="A5231" t="s">
        <v>895</v>
      </c>
      <c r="B5231" t="s">
        <v>1543</v>
      </c>
      <c r="C5231" t="s">
        <v>1372</v>
      </c>
      <c r="F5231">
        <f>IF(ISERROR(VLOOKUP(B5231,Sheet5!A5231:A5602,1,FALSE)),0,1)</f>
        <v>0</v>
      </c>
    </row>
    <row r="5232" spans="1:6" hidden="1" x14ac:dyDescent="0.3">
      <c r="A5232" t="s">
        <v>895</v>
      </c>
      <c r="B5232" t="s">
        <v>2131</v>
      </c>
      <c r="C5232" t="s">
        <v>1372</v>
      </c>
      <c r="F5232">
        <f>IF(ISERROR(VLOOKUP(B5232,Sheet5!A5232:A5603,1,FALSE)),0,1)</f>
        <v>0</v>
      </c>
    </row>
    <row r="5233" spans="1:6" hidden="1" x14ac:dyDescent="0.3">
      <c r="A5233" t="s">
        <v>895</v>
      </c>
      <c r="B5233" t="s">
        <v>230</v>
      </c>
      <c r="C5233" t="s">
        <v>6</v>
      </c>
      <c r="E5233">
        <f>IF(ISERROR(VLOOKUP(B5233,Sheet5!$D$2:$D$737,1,FALSE)),0,1)</f>
        <v>0</v>
      </c>
      <c r="F5233">
        <f>IF(ISERROR(VLOOKUP(B5233,Sheet5!A5233:A5604,1,FALSE)),0,1)</f>
        <v>0</v>
      </c>
    </row>
    <row r="5234" spans="1:6" hidden="1" x14ac:dyDescent="0.3">
      <c r="A5234" t="s">
        <v>895</v>
      </c>
      <c r="B5234" t="s">
        <v>917</v>
      </c>
      <c r="C5234" t="s">
        <v>6</v>
      </c>
      <c r="E5234">
        <f>IF(ISERROR(VLOOKUP(B5234,Sheet5!$D$2:$D$737,1,FALSE)),0,1)</f>
        <v>1</v>
      </c>
      <c r="F5234">
        <f>IF(ISERROR(VLOOKUP(B5234,Sheet5!A5234:A5605,1,FALSE)),0,1)</f>
        <v>0</v>
      </c>
    </row>
    <row r="5235" spans="1:6" hidden="1" x14ac:dyDescent="0.3">
      <c r="A5235" t="s">
        <v>895</v>
      </c>
      <c r="B5235" t="s">
        <v>1373</v>
      </c>
      <c r="C5235" t="s">
        <v>1372</v>
      </c>
      <c r="F5235">
        <f>IF(ISERROR(VLOOKUP(B5235,Sheet5!A5235:A5606,1,FALSE)),0,1)</f>
        <v>0</v>
      </c>
    </row>
    <row r="5236" spans="1:6" hidden="1" x14ac:dyDescent="0.3">
      <c r="A5236" t="s">
        <v>895</v>
      </c>
      <c r="B5236" t="s">
        <v>2477</v>
      </c>
      <c r="C5236" t="s">
        <v>1372</v>
      </c>
      <c r="F5236">
        <f>IF(ISERROR(VLOOKUP(B5236,Sheet5!A5236:A5607,1,FALSE)),0,1)</f>
        <v>0</v>
      </c>
    </row>
    <row r="5237" spans="1:6" hidden="1" x14ac:dyDescent="0.3">
      <c r="A5237" t="s">
        <v>895</v>
      </c>
      <c r="B5237" t="s">
        <v>230</v>
      </c>
      <c r="C5237" t="s">
        <v>6</v>
      </c>
      <c r="E5237">
        <f>IF(ISERROR(VLOOKUP(B5237,Sheet5!$D$2:$D$737,1,FALSE)),0,1)</f>
        <v>0</v>
      </c>
      <c r="F5237">
        <f>IF(ISERROR(VLOOKUP(B5237,Sheet5!A5237:A5608,1,FALSE)),0,1)</f>
        <v>0</v>
      </c>
    </row>
    <row r="5238" spans="1:6" hidden="1" x14ac:dyDescent="0.3">
      <c r="A5238" t="s">
        <v>895</v>
      </c>
      <c r="B5238" t="s">
        <v>2786</v>
      </c>
      <c r="C5238" t="s">
        <v>1372</v>
      </c>
      <c r="F5238">
        <f>IF(ISERROR(VLOOKUP(B5238,Sheet5!A5238:A5609,1,FALSE)),0,1)</f>
        <v>0</v>
      </c>
    </row>
    <row r="5239" spans="1:6" hidden="1" x14ac:dyDescent="0.3">
      <c r="A5239" t="s">
        <v>895</v>
      </c>
      <c r="B5239" t="s">
        <v>1371</v>
      </c>
      <c r="C5239" t="s">
        <v>1372</v>
      </c>
      <c r="F5239">
        <f>IF(ISERROR(VLOOKUP(B5239,Sheet5!A5239:A5610,1,FALSE)),0,1)</f>
        <v>0</v>
      </c>
    </row>
    <row r="5240" spans="1:6" hidden="1" x14ac:dyDescent="0.3">
      <c r="A5240" t="s">
        <v>895</v>
      </c>
      <c r="B5240" t="s">
        <v>230</v>
      </c>
      <c r="C5240" t="s">
        <v>6</v>
      </c>
      <c r="E5240">
        <f>IF(ISERROR(VLOOKUP(B5240,Sheet5!$D$2:$D$737,1,FALSE)),0,1)</f>
        <v>0</v>
      </c>
      <c r="F5240">
        <f>IF(ISERROR(VLOOKUP(B5240,Sheet5!A5240:A5611,1,FALSE)),0,1)</f>
        <v>0</v>
      </c>
    </row>
    <row r="5241" spans="1:6" hidden="1" x14ac:dyDescent="0.3">
      <c r="A5241" t="s">
        <v>895</v>
      </c>
      <c r="B5241" t="s">
        <v>1679</v>
      </c>
      <c r="C5241" t="s">
        <v>1372</v>
      </c>
      <c r="F5241">
        <f>IF(ISERROR(VLOOKUP(B5241,Sheet5!A5241:A5612,1,FALSE)),0,1)</f>
        <v>0</v>
      </c>
    </row>
    <row r="5242" spans="1:6" hidden="1" x14ac:dyDescent="0.3">
      <c r="A5242" t="s">
        <v>895</v>
      </c>
      <c r="B5242" t="s">
        <v>1839</v>
      </c>
      <c r="C5242" t="s">
        <v>1372</v>
      </c>
      <c r="F5242">
        <f>IF(ISERROR(VLOOKUP(B5242,Sheet5!A5242:A5613,1,FALSE)),0,1)</f>
        <v>0</v>
      </c>
    </row>
    <row r="5243" spans="1:6" hidden="1" x14ac:dyDescent="0.3">
      <c r="A5243" t="s">
        <v>895</v>
      </c>
      <c r="B5243" t="s">
        <v>2289</v>
      </c>
      <c r="C5243" t="s">
        <v>1372</v>
      </c>
      <c r="F5243">
        <f>IF(ISERROR(VLOOKUP(B5243,Sheet5!A5243:A5614,1,FALSE)),0,1)</f>
        <v>0</v>
      </c>
    </row>
    <row r="5244" spans="1:6" hidden="1" x14ac:dyDescent="0.3">
      <c r="A5244" t="s">
        <v>895</v>
      </c>
      <c r="B5244" t="s">
        <v>1839</v>
      </c>
      <c r="C5244" t="s">
        <v>1372</v>
      </c>
      <c r="F5244">
        <f>IF(ISERROR(VLOOKUP(B5244,Sheet5!A5244:A5615,1,FALSE)),0,1)</f>
        <v>0</v>
      </c>
    </row>
    <row r="5245" spans="1:6" hidden="1" x14ac:dyDescent="0.3">
      <c r="A5245" t="s">
        <v>895</v>
      </c>
      <c r="B5245" t="s">
        <v>1373</v>
      </c>
      <c r="C5245" t="s">
        <v>1372</v>
      </c>
      <c r="F5245">
        <f>IF(ISERROR(VLOOKUP(B5245,Sheet5!A5245:A5616,1,FALSE)),0,1)</f>
        <v>0</v>
      </c>
    </row>
    <row r="5246" spans="1:6" hidden="1" x14ac:dyDescent="0.3">
      <c r="A5246" t="s">
        <v>895</v>
      </c>
      <c r="B5246" t="s">
        <v>899</v>
      </c>
      <c r="C5246" t="s">
        <v>1372</v>
      </c>
      <c r="F5246">
        <f>IF(ISERROR(VLOOKUP(B5246,Sheet5!A5246:A5617,1,FALSE)),0,1)</f>
        <v>0</v>
      </c>
    </row>
    <row r="5247" spans="1:6" hidden="1" x14ac:dyDescent="0.3">
      <c r="A5247" t="s">
        <v>895</v>
      </c>
      <c r="B5247" t="s">
        <v>1838</v>
      </c>
      <c r="C5247" t="s">
        <v>1372</v>
      </c>
      <c r="F5247">
        <f>IF(ISERROR(VLOOKUP(B5247,Sheet5!A5247:A5618,1,FALSE)),0,1)</f>
        <v>0</v>
      </c>
    </row>
    <row r="5248" spans="1:6" hidden="1" x14ac:dyDescent="0.3">
      <c r="A5248" t="s">
        <v>918</v>
      </c>
      <c r="B5248" t="s">
        <v>919</v>
      </c>
      <c r="C5248" t="s">
        <v>6</v>
      </c>
      <c r="E5248">
        <f>IF(ISERROR(VLOOKUP(B5248,Sheet5!$D$2:$D$737,1,FALSE)),0,1)</f>
        <v>0</v>
      </c>
      <c r="F5248">
        <f>IF(ISERROR(VLOOKUP(B5248,Sheet5!A5248:A5619,1,FALSE)),0,1)</f>
        <v>0</v>
      </c>
    </row>
    <row r="5249" spans="1:6" hidden="1" x14ac:dyDescent="0.3">
      <c r="A5249" t="s">
        <v>918</v>
      </c>
      <c r="B5249" t="s">
        <v>1371</v>
      </c>
      <c r="C5249" t="s">
        <v>1372</v>
      </c>
      <c r="F5249">
        <f>IF(ISERROR(VLOOKUP(B5249,Sheet5!A5249:A5620,1,FALSE)),0,1)</f>
        <v>0</v>
      </c>
    </row>
    <row r="5250" spans="1:6" hidden="1" x14ac:dyDescent="0.3">
      <c r="A5250" t="s">
        <v>918</v>
      </c>
      <c r="B5250" t="s">
        <v>1373</v>
      </c>
      <c r="C5250" t="s">
        <v>1372</v>
      </c>
      <c r="F5250">
        <f>IF(ISERROR(VLOOKUP(B5250,Sheet5!A5250:A5621,1,FALSE)),0,1)</f>
        <v>0</v>
      </c>
    </row>
    <row r="5251" spans="1:6" hidden="1" x14ac:dyDescent="0.3">
      <c r="A5251" t="s">
        <v>918</v>
      </c>
      <c r="B5251" t="s">
        <v>2787</v>
      </c>
      <c r="C5251" t="s">
        <v>1372</v>
      </c>
      <c r="F5251">
        <f>IF(ISERROR(VLOOKUP(B5251,Sheet5!A5251:A5622,1,FALSE)),0,1)</f>
        <v>0</v>
      </c>
    </row>
    <row r="5252" spans="1:6" hidden="1" x14ac:dyDescent="0.3">
      <c r="A5252" t="s">
        <v>918</v>
      </c>
      <c r="B5252" t="s">
        <v>920</v>
      </c>
      <c r="C5252" t="s">
        <v>6</v>
      </c>
      <c r="E5252">
        <f>IF(ISERROR(VLOOKUP(B5252,Sheet5!$D$2:$D$737,1,FALSE)),0,1)</f>
        <v>0</v>
      </c>
      <c r="F5252">
        <f>IF(ISERROR(VLOOKUP(B5252,Sheet5!A5252:A5623,1,FALSE)),0,1)</f>
        <v>0</v>
      </c>
    </row>
    <row r="5253" spans="1:6" hidden="1" x14ac:dyDescent="0.3">
      <c r="A5253" t="s">
        <v>918</v>
      </c>
      <c r="B5253" t="s">
        <v>921</v>
      </c>
      <c r="C5253" t="s">
        <v>6</v>
      </c>
      <c r="E5253">
        <f>IF(ISERROR(VLOOKUP(B5253,Sheet5!$D$2:$D$737,1,FALSE)),0,1)</f>
        <v>0</v>
      </c>
      <c r="F5253">
        <f>IF(ISERROR(VLOOKUP(B5253,Sheet5!A5253:A5624,1,FALSE)),0,1)</f>
        <v>0</v>
      </c>
    </row>
    <row r="5254" spans="1:6" hidden="1" x14ac:dyDescent="0.3">
      <c r="A5254" t="s">
        <v>918</v>
      </c>
      <c r="B5254" t="s">
        <v>1396</v>
      </c>
      <c r="C5254" t="s">
        <v>6</v>
      </c>
      <c r="E5254">
        <f>IF(ISERROR(VLOOKUP(B5254,Sheet5!$D$2:$D$737,1,FALSE)),0,1)</f>
        <v>1</v>
      </c>
      <c r="F5254">
        <f>IF(ISERROR(VLOOKUP(B5254,Sheet5!A5254:A5625,1,FALSE)),0,1)</f>
        <v>0</v>
      </c>
    </row>
    <row r="5255" spans="1:6" hidden="1" x14ac:dyDescent="0.3">
      <c r="A5255" t="s">
        <v>918</v>
      </c>
      <c r="B5255" t="s">
        <v>922</v>
      </c>
      <c r="C5255" t="s">
        <v>6</v>
      </c>
      <c r="E5255">
        <f>IF(ISERROR(VLOOKUP(B5255,Sheet5!$D$2:$D$737,1,FALSE)),0,1)</f>
        <v>1</v>
      </c>
      <c r="F5255">
        <f>IF(ISERROR(VLOOKUP(B5255,Sheet5!A5255:A5626,1,FALSE)),0,1)</f>
        <v>0</v>
      </c>
    </row>
    <row r="5256" spans="1:6" hidden="1" x14ac:dyDescent="0.3">
      <c r="A5256" t="s">
        <v>918</v>
      </c>
      <c r="B5256" t="s">
        <v>2788</v>
      </c>
      <c r="C5256" t="s">
        <v>6</v>
      </c>
      <c r="D5256" t="s">
        <v>31</v>
      </c>
      <c r="E5256">
        <f>IF(ISERROR(VLOOKUP(B5256,Sheet5!$D$2:$D$737,1,FALSE)),0,1)</f>
        <v>0</v>
      </c>
      <c r="F5256">
        <f>IF(ISERROR(VLOOKUP(B5256,Sheet5!A5256:A5627,1,FALSE)),0,1)</f>
        <v>0</v>
      </c>
    </row>
    <row r="5257" spans="1:6" hidden="1" x14ac:dyDescent="0.3">
      <c r="A5257" t="s">
        <v>918</v>
      </c>
      <c r="B5257" t="s">
        <v>2789</v>
      </c>
      <c r="C5257" t="s">
        <v>6</v>
      </c>
      <c r="E5257">
        <f>IF(ISERROR(VLOOKUP(B5257,Sheet5!$D$2:$D$737,1,FALSE)),0,1)</f>
        <v>0</v>
      </c>
      <c r="F5257">
        <f>IF(ISERROR(VLOOKUP(B5257,Sheet5!A5257:A5628,1,FALSE)),0,1)</f>
        <v>0</v>
      </c>
    </row>
    <row r="5258" spans="1:6" hidden="1" x14ac:dyDescent="0.3">
      <c r="A5258" t="s">
        <v>918</v>
      </c>
      <c r="B5258" t="s">
        <v>1371</v>
      </c>
      <c r="C5258" t="s">
        <v>1372</v>
      </c>
      <c r="F5258">
        <f>IF(ISERROR(VLOOKUP(B5258,Sheet5!A5258:A5629,1,FALSE)),0,1)</f>
        <v>0</v>
      </c>
    </row>
    <row r="5259" spans="1:6" hidden="1" x14ac:dyDescent="0.3">
      <c r="A5259" t="s">
        <v>918</v>
      </c>
      <c r="B5259" t="s">
        <v>1390</v>
      </c>
      <c r="C5259" t="s">
        <v>1372</v>
      </c>
      <c r="F5259">
        <f>IF(ISERROR(VLOOKUP(B5259,Sheet5!A5259:A5630,1,FALSE)),0,1)</f>
        <v>0</v>
      </c>
    </row>
    <row r="5260" spans="1:6" hidden="1" x14ac:dyDescent="0.3">
      <c r="A5260" t="s">
        <v>918</v>
      </c>
      <c r="B5260" t="s">
        <v>2790</v>
      </c>
      <c r="C5260" t="s">
        <v>1372</v>
      </c>
      <c r="F5260">
        <f>IF(ISERROR(VLOOKUP(B5260,Sheet5!A5260:A5631,1,FALSE)),0,1)</f>
        <v>0</v>
      </c>
    </row>
    <row r="5261" spans="1:6" hidden="1" x14ac:dyDescent="0.3">
      <c r="A5261" t="s">
        <v>918</v>
      </c>
      <c r="B5261" t="s">
        <v>2790</v>
      </c>
      <c r="C5261" t="s">
        <v>1372</v>
      </c>
      <c r="F5261">
        <f>IF(ISERROR(VLOOKUP(B5261,Sheet5!A5261:A5632,1,FALSE)),0,1)</f>
        <v>0</v>
      </c>
    </row>
    <row r="5262" spans="1:6" hidden="1" x14ac:dyDescent="0.3">
      <c r="A5262" t="s">
        <v>918</v>
      </c>
      <c r="B5262" t="s">
        <v>1390</v>
      </c>
      <c r="C5262" t="s">
        <v>1372</v>
      </c>
      <c r="F5262">
        <f>IF(ISERROR(VLOOKUP(B5262,Sheet5!A5262:A5633,1,FALSE)),0,1)</f>
        <v>0</v>
      </c>
    </row>
    <row r="5263" spans="1:6" hidden="1" x14ac:dyDescent="0.3">
      <c r="A5263" t="s">
        <v>918</v>
      </c>
      <c r="B5263" t="s">
        <v>1373</v>
      </c>
      <c r="C5263" t="s">
        <v>1372</v>
      </c>
      <c r="F5263">
        <f>IF(ISERROR(VLOOKUP(B5263,Sheet5!A5263:A5634,1,FALSE)),0,1)</f>
        <v>0</v>
      </c>
    </row>
    <row r="5264" spans="1:6" hidden="1" x14ac:dyDescent="0.3">
      <c r="A5264" t="s">
        <v>918</v>
      </c>
      <c r="B5264" t="s">
        <v>1396</v>
      </c>
      <c r="C5264" t="s">
        <v>6</v>
      </c>
      <c r="E5264">
        <f>IF(ISERROR(VLOOKUP(B5264,Sheet5!$D$2:$D$737,1,FALSE)),0,1)</f>
        <v>1</v>
      </c>
      <c r="F5264">
        <f>IF(ISERROR(VLOOKUP(B5264,Sheet5!A5264:A5635,1,FALSE)),0,1)</f>
        <v>0</v>
      </c>
    </row>
    <row r="5265" spans="1:6" hidden="1" x14ac:dyDescent="0.3">
      <c r="A5265" t="s">
        <v>918</v>
      </c>
      <c r="B5265" t="s">
        <v>2276</v>
      </c>
      <c r="C5265" t="s">
        <v>6</v>
      </c>
      <c r="E5265">
        <f>IF(ISERROR(VLOOKUP(B5265,Sheet5!$D$2:$D$737,1,FALSE)),0,1)</f>
        <v>1</v>
      </c>
      <c r="F5265">
        <f>IF(ISERROR(VLOOKUP(B5265,Sheet5!A5265:A5636,1,FALSE)),0,1)</f>
        <v>0</v>
      </c>
    </row>
    <row r="5266" spans="1:6" hidden="1" x14ac:dyDescent="0.3">
      <c r="A5266" t="s">
        <v>918</v>
      </c>
      <c r="B5266" t="s">
        <v>1617</v>
      </c>
      <c r="C5266" t="s">
        <v>1372</v>
      </c>
      <c r="F5266">
        <f>IF(ISERROR(VLOOKUP(B5266,Sheet5!A5266:A5637,1,FALSE)),0,1)</f>
        <v>0</v>
      </c>
    </row>
    <row r="5267" spans="1:6" hidden="1" x14ac:dyDescent="0.3">
      <c r="A5267" t="s">
        <v>918</v>
      </c>
      <c r="B5267" t="s">
        <v>920</v>
      </c>
      <c r="C5267" t="s">
        <v>6</v>
      </c>
      <c r="E5267">
        <f>IF(ISERROR(VLOOKUP(B5267,Sheet5!$D$2:$D$737,1,FALSE)),0,1)</f>
        <v>0</v>
      </c>
      <c r="F5267">
        <f>IF(ISERROR(VLOOKUP(B5267,Sheet5!A5267:A5638,1,FALSE)),0,1)</f>
        <v>0</v>
      </c>
    </row>
    <row r="5268" spans="1:6" hidden="1" x14ac:dyDescent="0.3">
      <c r="A5268" t="s">
        <v>918</v>
      </c>
      <c r="B5268" t="s">
        <v>1617</v>
      </c>
      <c r="C5268" t="s">
        <v>1372</v>
      </c>
      <c r="F5268">
        <f>IF(ISERROR(VLOOKUP(B5268,Sheet5!A5268:A5639,1,FALSE)),0,1)</f>
        <v>0</v>
      </c>
    </row>
    <row r="5269" spans="1:6" x14ac:dyDescent="0.3">
      <c r="A5269" t="s">
        <v>918</v>
      </c>
      <c r="B5269" t="s">
        <v>1390</v>
      </c>
      <c r="C5269" t="s">
        <v>1377</v>
      </c>
    </row>
    <row r="5270" spans="1:6" x14ac:dyDescent="0.3">
      <c r="A5270" t="s">
        <v>918</v>
      </c>
      <c r="B5270" t="s">
        <v>2791</v>
      </c>
      <c r="C5270" t="s">
        <v>1377</v>
      </c>
    </row>
    <row r="5271" spans="1:6" x14ac:dyDescent="0.3">
      <c r="A5271" t="s">
        <v>918</v>
      </c>
      <c r="B5271" t="s">
        <v>2792</v>
      </c>
      <c r="C5271" t="s">
        <v>1377</v>
      </c>
    </row>
    <row r="5272" spans="1:6" hidden="1" x14ac:dyDescent="0.3">
      <c r="A5272" t="s">
        <v>918</v>
      </c>
      <c r="B5272" t="s">
        <v>923</v>
      </c>
      <c r="C5272" t="s">
        <v>6</v>
      </c>
      <c r="E5272">
        <f>IF(ISERROR(VLOOKUP(B5272,Sheet5!$D$2:$D$737,1,FALSE)),0,1)</f>
        <v>1</v>
      </c>
      <c r="F5272">
        <f>IF(ISERROR(VLOOKUP(B5272,Sheet5!A5272:A5643,1,FALSE)),0,1)</f>
        <v>0</v>
      </c>
    </row>
    <row r="5273" spans="1:6" hidden="1" x14ac:dyDescent="0.3">
      <c r="A5273" t="s">
        <v>918</v>
      </c>
      <c r="B5273" t="s">
        <v>924</v>
      </c>
      <c r="C5273" t="s">
        <v>6</v>
      </c>
      <c r="E5273">
        <f>IF(ISERROR(VLOOKUP(B5273,Sheet5!$D$2:$D$737,1,FALSE)),0,1)</f>
        <v>1</v>
      </c>
      <c r="F5273">
        <f>IF(ISERROR(VLOOKUP(B5273,Sheet5!A5273:A5644,1,FALSE)),0,1)</f>
        <v>0</v>
      </c>
    </row>
    <row r="5274" spans="1:6" hidden="1" x14ac:dyDescent="0.3">
      <c r="A5274" t="s">
        <v>918</v>
      </c>
      <c r="B5274" t="s">
        <v>923</v>
      </c>
      <c r="C5274" t="s">
        <v>6</v>
      </c>
      <c r="E5274">
        <f>IF(ISERROR(VLOOKUP(B5274,Sheet5!$D$2:$D$737,1,FALSE)),0,1)</f>
        <v>1</v>
      </c>
      <c r="F5274">
        <f>IF(ISERROR(VLOOKUP(B5274,Sheet5!A5274:A5645,1,FALSE)),0,1)</f>
        <v>0</v>
      </c>
    </row>
    <row r="5275" spans="1:6" hidden="1" x14ac:dyDescent="0.3">
      <c r="A5275" t="s">
        <v>918</v>
      </c>
      <c r="B5275" t="s">
        <v>5</v>
      </c>
      <c r="C5275" t="s">
        <v>6</v>
      </c>
      <c r="E5275">
        <f>IF(ISERROR(VLOOKUP(B5275,Sheet5!$D$2:$D$737,1,FALSE)),0,1)</f>
        <v>0</v>
      </c>
      <c r="F5275">
        <f>IF(ISERROR(VLOOKUP(B5275,Sheet5!A5275:A5646,1,FALSE)),0,1)</f>
        <v>0</v>
      </c>
    </row>
    <row r="5276" spans="1:6" hidden="1" x14ac:dyDescent="0.3">
      <c r="A5276" t="s">
        <v>918</v>
      </c>
      <c r="B5276" t="s">
        <v>1373</v>
      </c>
      <c r="C5276" t="s">
        <v>1372</v>
      </c>
      <c r="F5276">
        <f>IF(ISERROR(VLOOKUP(B5276,Sheet5!A5276:A5647,1,FALSE)),0,1)</f>
        <v>0</v>
      </c>
    </row>
    <row r="5277" spans="1:6" hidden="1" x14ac:dyDescent="0.3">
      <c r="A5277" t="s">
        <v>918</v>
      </c>
      <c r="B5277" t="s">
        <v>78</v>
      </c>
      <c r="C5277" t="s">
        <v>6</v>
      </c>
      <c r="E5277">
        <f>IF(ISERROR(VLOOKUP(B5277,Sheet5!$D$2:$D$737,1,FALSE)),0,1)</f>
        <v>0</v>
      </c>
      <c r="F5277">
        <f>IF(ISERROR(VLOOKUP(B5277,Sheet5!A5277:A5648,1,FALSE)),0,1)</f>
        <v>0</v>
      </c>
    </row>
    <row r="5278" spans="1:6" hidden="1" x14ac:dyDescent="0.3">
      <c r="A5278" t="s">
        <v>918</v>
      </c>
      <c r="B5278" t="s">
        <v>920</v>
      </c>
      <c r="C5278" t="s">
        <v>6</v>
      </c>
      <c r="E5278">
        <f>IF(ISERROR(VLOOKUP(B5278,Sheet5!$D$2:$D$737,1,FALSE)),0,1)</f>
        <v>0</v>
      </c>
      <c r="F5278">
        <f>IF(ISERROR(VLOOKUP(B5278,Sheet5!A5278:A5649,1,FALSE)),0,1)</f>
        <v>0</v>
      </c>
    </row>
    <row r="5279" spans="1:6" hidden="1" x14ac:dyDescent="0.3">
      <c r="A5279" t="s">
        <v>918</v>
      </c>
      <c r="B5279" t="s">
        <v>925</v>
      </c>
      <c r="C5279" t="s">
        <v>6</v>
      </c>
      <c r="E5279">
        <f>IF(ISERROR(VLOOKUP(B5279,Sheet5!$D$2:$D$737,1,FALSE)),0,1)</f>
        <v>1</v>
      </c>
      <c r="F5279">
        <f>IF(ISERROR(VLOOKUP(B5279,Sheet5!A5279:A5650,1,FALSE)),0,1)</f>
        <v>0</v>
      </c>
    </row>
    <row r="5280" spans="1:6" hidden="1" x14ac:dyDescent="0.3">
      <c r="A5280" t="s">
        <v>918</v>
      </c>
      <c r="B5280" t="s">
        <v>1393</v>
      </c>
      <c r="C5280" t="s">
        <v>6</v>
      </c>
      <c r="E5280">
        <f>IF(ISERROR(VLOOKUP(B5280,Sheet5!$D$2:$D$737,1,FALSE)),0,1)</f>
        <v>0</v>
      </c>
      <c r="F5280">
        <f>IF(ISERROR(VLOOKUP(B5280,Sheet5!A5280:A5651,1,FALSE)),0,1)</f>
        <v>0</v>
      </c>
    </row>
    <row r="5281" spans="1:6" hidden="1" x14ac:dyDescent="0.3">
      <c r="A5281" t="s">
        <v>918</v>
      </c>
      <c r="B5281" t="s">
        <v>202</v>
      </c>
      <c r="C5281" t="s">
        <v>6</v>
      </c>
      <c r="E5281">
        <f>IF(ISERROR(VLOOKUP(B5281,Sheet5!$D$2:$D$737,1,FALSE)),0,1)</f>
        <v>0</v>
      </c>
      <c r="F5281">
        <f>IF(ISERROR(VLOOKUP(B5281,Sheet5!A5281:A5652,1,FALSE)),0,1)</f>
        <v>0</v>
      </c>
    </row>
    <row r="5282" spans="1:6" hidden="1" x14ac:dyDescent="0.3">
      <c r="A5282" t="s">
        <v>918</v>
      </c>
      <c r="B5282" t="s">
        <v>920</v>
      </c>
      <c r="C5282" t="s">
        <v>6</v>
      </c>
      <c r="E5282">
        <f>IF(ISERROR(VLOOKUP(B5282,Sheet5!$D$2:$D$737,1,FALSE)),0,1)</f>
        <v>0</v>
      </c>
      <c r="F5282">
        <f>IF(ISERROR(VLOOKUP(B5282,Sheet5!A5282:A5653,1,FALSE)),0,1)</f>
        <v>0</v>
      </c>
    </row>
    <row r="5283" spans="1:6" hidden="1" x14ac:dyDescent="0.3">
      <c r="A5283" t="s">
        <v>918</v>
      </c>
      <c r="B5283" t="s">
        <v>1373</v>
      </c>
      <c r="C5283" t="s">
        <v>1372</v>
      </c>
      <c r="F5283">
        <f>IF(ISERROR(VLOOKUP(B5283,Sheet5!A5283:A5654,1,FALSE)),0,1)</f>
        <v>0</v>
      </c>
    </row>
    <row r="5284" spans="1:6" hidden="1" x14ac:dyDescent="0.3">
      <c r="A5284" t="s">
        <v>918</v>
      </c>
      <c r="B5284" t="s">
        <v>1371</v>
      </c>
      <c r="C5284" t="s">
        <v>1372</v>
      </c>
      <c r="F5284">
        <f>IF(ISERROR(VLOOKUP(B5284,Sheet5!A5284:A5655,1,FALSE)),0,1)</f>
        <v>0</v>
      </c>
    </row>
    <row r="5285" spans="1:6" hidden="1" x14ac:dyDescent="0.3">
      <c r="A5285" t="s">
        <v>918</v>
      </c>
      <c r="B5285" t="s">
        <v>2793</v>
      </c>
      <c r="C5285" t="s">
        <v>1372</v>
      </c>
      <c r="F5285">
        <f>IF(ISERROR(VLOOKUP(B5285,Sheet5!A5285:A5656,1,FALSE)),0,1)</f>
        <v>0</v>
      </c>
    </row>
    <row r="5286" spans="1:6" hidden="1" x14ac:dyDescent="0.3">
      <c r="A5286" t="s">
        <v>918</v>
      </c>
      <c r="B5286" t="s">
        <v>1373</v>
      </c>
      <c r="C5286" t="s">
        <v>1372</v>
      </c>
      <c r="F5286">
        <f>IF(ISERROR(VLOOKUP(B5286,Sheet5!A5286:A5657,1,FALSE)),0,1)</f>
        <v>0</v>
      </c>
    </row>
    <row r="5287" spans="1:6" hidden="1" x14ac:dyDescent="0.3">
      <c r="A5287" t="s">
        <v>918</v>
      </c>
      <c r="B5287" t="s">
        <v>2794</v>
      </c>
      <c r="C5287" t="s">
        <v>6</v>
      </c>
      <c r="E5287">
        <f>IF(ISERROR(VLOOKUP(B5287,Sheet5!$D$2:$D$737,1,FALSE)),0,1)</f>
        <v>1</v>
      </c>
      <c r="F5287">
        <f>IF(ISERROR(VLOOKUP(B5287,Sheet5!A5287:A5658,1,FALSE)),0,1)</f>
        <v>0</v>
      </c>
    </row>
    <row r="5288" spans="1:6" hidden="1" x14ac:dyDescent="0.3">
      <c r="A5288" t="s">
        <v>918</v>
      </c>
      <c r="B5288" t="s">
        <v>255</v>
      </c>
      <c r="C5288" t="s">
        <v>6</v>
      </c>
      <c r="E5288">
        <f>IF(ISERROR(VLOOKUP(B5288,Sheet5!$D$2:$D$737,1,FALSE)),0,1)</f>
        <v>1</v>
      </c>
      <c r="F5288">
        <f>IF(ISERROR(VLOOKUP(B5288,Sheet5!A5288:A5659,1,FALSE)),0,1)</f>
        <v>0</v>
      </c>
    </row>
    <row r="5289" spans="1:6" hidden="1" x14ac:dyDescent="0.3">
      <c r="A5289" t="s">
        <v>918</v>
      </c>
      <c r="B5289" t="s">
        <v>920</v>
      </c>
      <c r="C5289" t="s">
        <v>6</v>
      </c>
      <c r="E5289">
        <f>IF(ISERROR(VLOOKUP(B5289,Sheet5!$D$2:$D$737,1,FALSE)),0,1)</f>
        <v>0</v>
      </c>
      <c r="F5289">
        <f>IF(ISERROR(VLOOKUP(B5289,Sheet5!A5289:A5660,1,FALSE)),0,1)</f>
        <v>0</v>
      </c>
    </row>
    <row r="5290" spans="1:6" hidden="1" x14ac:dyDescent="0.3">
      <c r="A5290" t="s">
        <v>918</v>
      </c>
      <c r="B5290" t="s">
        <v>920</v>
      </c>
      <c r="C5290" t="s">
        <v>6</v>
      </c>
      <c r="E5290">
        <f>IF(ISERROR(VLOOKUP(B5290,Sheet5!$D$2:$D$737,1,FALSE)),0,1)</f>
        <v>0</v>
      </c>
      <c r="F5290">
        <f>IF(ISERROR(VLOOKUP(B5290,Sheet5!A5290:A5661,1,FALSE)),0,1)</f>
        <v>0</v>
      </c>
    </row>
    <row r="5291" spans="1:6" hidden="1" x14ac:dyDescent="0.3">
      <c r="A5291" t="s">
        <v>926</v>
      </c>
      <c r="B5291" t="s">
        <v>599</v>
      </c>
      <c r="C5291" t="s">
        <v>6</v>
      </c>
      <c r="E5291">
        <f>IF(ISERROR(VLOOKUP(B5291,Sheet5!$D$2:$D$737,1,FALSE)),0,1)</f>
        <v>0</v>
      </c>
      <c r="F5291">
        <f>IF(ISERROR(VLOOKUP(B5291,Sheet5!A5291:A5662,1,FALSE)),0,1)</f>
        <v>0</v>
      </c>
    </row>
    <row r="5292" spans="1:6" hidden="1" x14ac:dyDescent="0.3">
      <c r="A5292" t="s">
        <v>926</v>
      </c>
      <c r="B5292" t="s">
        <v>1371</v>
      </c>
      <c r="C5292" t="s">
        <v>1372</v>
      </c>
      <c r="F5292">
        <f>IF(ISERROR(VLOOKUP(B5292,Sheet5!A5292:A5663,1,FALSE)),0,1)</f>
        <v>0</v>
      </c>
    </row>
    <row r="5293" spans="1:6" hidden="1" x14ac:dyDescent="0.3">
      <c r="A5293" t="s">
        <v>926</v>
      </c>
      <c r="B5293" t="s">
        <v>1373</v>
      </c>
      <c r="C5293" t="s">
        <v>1372</v>
      </c>
      <c r="F5293">
        <f>IF(ISERROR(VLOOKUP(B5293,Sheet5!A5293:A5664,1,FALSE)),0,1)</f>
        <v>0</v>
      </c>
    </row>
    <row r="5294" spans="1:6" hidden="1" x14ac:dyDescent="0.3">
      <c r="A5294" t="s">
        <v>926</v>
      </c>
      <c r="B5294" t="s">
        <v>1419</v>
      </c>
      <c r="C5294" t="s">
        <v>1372</v>
      </c>
      <c r="F5294">
        <f>IF(ISERROR(VLOOKUP(B5294,Sheet5!A5294:A5665,1,FALSE)),0,1)</f>
        <v>0</v>
      </c>
    </row>
    <row r="5295" spans="1:6" hidden="1" x14ac:dyDescent="0.3">
      <c r="A5295" t="s">
        <v>926</v>
      </c>
      <c r="B5295" t="s">
        <v>1423</v>
      </c>
      <c r="C5295" t="s">
        <v>1372</v>
      </c>
      <c r="F5295">
        <f>IF(ISERROR(VLOOKUP(B5295,Sheet5!A5295:A5666,1,FALSE)),0,1)</f>
        <v>0</v>
      </c>
    </row>
    <row r="5296" spans="1:6" hidden="1" x14ac:dyDescent="0.3">
      <c r="A5296" t="s">
        <v>926</v>
      </c>
      <c r="B5296" t="s">
        <v>544</v>
      </c>
      <c r="C5296" t="s">
        <v>6</v>
      </c>
      <c r="D5296" t="s">
        <v>544</v>
      </c>
      <c r="E5296">
        <f>IF(ISERROR(VLOOKUP(B5296,Sheet5!$D$2:$D$737,1,FALSE)),0,1)</f>
        <v>1</v>
      </c>
      <c r="F5296">
        <f>IF(ISERROR(VLOOKUP(B5296,Sheet5!A5296:A5667,1,FALSE)),0,1)</f>
        <v>0</v>
      </c>
    </row>
    <row r="5297" spans="1:6" hidden="1" x14ac:dyDescent="0.3">
      <c r="A5297" t="s">
        <v>926</v>
      </c>
      <c r="B5297" t="s">
        <v>699</v>
      </c>
      <c r="C5297" t="s">
        <v>6</v>
      </c>
      <c r="E5297">
        <f>IF(ISERROR(VLOOKUP(B5297,Sheet5!$D$2:$D$737,1,FALSE)),0,1)</f>
        <v>0</v>
      </c>
      <c r="F5297">
        <f>IF(ISERROR(VLOOKUP(B5297,Sheet5!A5297:A5668,1,FALSE)),0,1)</f>
        <v>0</v>
      </c>
    </row>
    <row r="5298" spans="1:6" hidden="1" x14ac:dyDescent="0.3">
      <c r="A5298" t="s">
        <v>926</v>
      </c>
      <c r="B5298" t="s">
        <v>698</v>
      </c>
      <c r="C5298" t="s">
        <v>6</v>
      </c>
      <c r="E5298">
        <f>IF(ISERROR(VLOOKUP(B5298,Sheet5!$D$2:$D$737,1,FALSE)),0,1)</f>
        <v>0</v>
      </c>
      <c r="F5298">
        <f>IF(ISERROR(VLOOKUP(B5298,Sheet5!A5298:A5669,1,FALSE)),0,1)</f>
        <v>0</v>
      </c>
    </row>
    <row r="5299" spans="1:6" hidden="1" x14ac:dyDescent="0.3">
      <c r="A5299" t="s">
        <v>926</v>
      </c>
      <c r="B5299" t="s">
        <v>2361</v>
      </c>
      <c r="C5299" t="s">
        <v>6</v>
      </c>
      <c r="E5299">
        <f>IF(ISERROR(VLOOKUP(B5299,Sheet5!$D$2:$D$737,1,FALSE)),0,1)</f>
        <v>0</v>
      </c>
      <c r="F5299">
        <f>IF(ISERROR(VLOOKUP(B5299,Sheet5!A5299:A5670,1,FALSE)),0,1)</f>
        <v>0</v>
      </c>
    </row>
    <row r="5300" spans="1:6" hidden="1" x14ac:dyDescent="0.3">
      <c r="A5300" t="s">
        <v>926</v>
      </c>
      <c r="B5300" t="s">
        <v>2795</v>
      </c>
      <c r="C5300" t="s">
        <v>6</v>
      </c>
      <c r="E5300">
        <f>IF(ISERROR(VLOOKUP(B5300,Sheet5!$D$2:$D$737,1,FALSE)),0,1)</f>
        <v>0</v>
      </c>
      <c r="F5300">
        <f>IF(ISERROR(VLOOKUP(B5300,Sheet5!A5300:A5671,1,FALSE)),0,1)</f>
        <v>0</v>
      </c>
    </row>
    <row r="5301" spans="1:6" hidden="1" x14ac:dyDescent="0.3">
      <c r="A5301" t="s">
        <v>926</v>
      </c>
      <c r="B5301" t="s">
        <v>2498</v>
      </c>
      <c r="C5301" t="s">
        <v>6</v>
      </c>
      <c r="E5301">
        <f>IF(ISERROR(VLOOKUP(B5301,Sheet5!$D$2:$D$737,1,FALSE)),0,1)</f>
        <v>0</v>
      </c>
      <c r="F5301">
        <f>IF(ISERROR(VLOOKUP(B5301,Sheet5!A5301:A5672,1,FALSE)),0,1)</f>
        <v>0</v>
      </c>
    </row>
    <row r="5302" spans="1:6" hidden="1" x14ac:dyDescent="0.3">
      <c r="A5302" t="s">
        <v>926</v>
      </c>
      <c r="B5302" t="s">
        <v>927</v>
      </c>
      <c r="C5302" t="s">
        <v>6</v>
      </c>
      <c r="E5302">
        <f>IF(ISERROR(VLOOKUP(B5302,Sheet5!$D$2:$D$737,1,FALSE)),0,1)</f>
        <v>0</v>
      </c>
      <c r="F5302">
        <f>IF(ISERROR(VLOOKUP(B5302,Sheet5!A5302:A5673,1,FALSE)),0,1)</f>
        <v>0</v>
      </c>
    </row>
    <row r="5303" spans="1:6" hidden="1" x14ac:dyDescent="0.3">
      <c r="A5303" t="s">
        <v>926</v>
      </c>
      <c r="B5303" t="s">
        <v>599</v>
      </c>
      <c r="C5303" t="s">
        <v>6</v>
      </c>
      <c r="E5303">
        <f>IF(ISERROR(VLOOKUP(B5303,Sheet5!$D$2:$D$737,1,FALSE)),0,1)</f>
        <v>0</v>
      </c>
      <c r="F5303">
        <f>IF(ISERROR(VLOOKUP(B5303,Sheet5!A5303:A5674,1,FALSE)),0,1)</f>
        <v>0</v>
      </c>
    </row>
    <row r="5304" spans="1:6" hidden="1" x14ac:dyDescent="0.3">
      <c r="A5304" t="s">
        <v>926</v>
      </c>
      <c r="B5304" t="s">
        <v>1396</v>
      </c>
      <c r="C5304" t="s">
        <v>6</v>
      </c>
      <c r="E5304">
        <f>IF(ISERROR(VLOOKUP(B5304,Sheet5!$D$2:$D$737,1,FALSE)),0,1)</f>
        <v>1</v>
      </c>
      <c r="F5304">
        <f>IF(ISERROR(VLOOKUP(B5304,Sheet5!A5304:A5675,1,FALSE)),0,1)</f>
        <v>0</v>
      </c>
    </row>
    <row r="5305" spans="1:6" hidden="1" x14ac:dyDescent="0.3">
      <c r="A5305" t="s">
        <v>926</v>
      </c>
      <c r="B5305" t="s">
        <v>2796</v>
      </c>
      <c r="C5305" t="s">
        <v>1372</v>
      </c>
      <c r="F5305">
        <f>IF(ISERROR(VLOOKUP(B5305,Sheet5!A5305:A5676,1,FALSE)),0,1)</f>
        <v>0</v>
      </c>
    </row>
    <row r="5306" spans="1:6" hidden="1" x14ac:dyDescent="0.3">
      <c r="A5306" t="s">
        <v>926</v>
      </c>
      <c r="B5306" t="s">
        <v>1426</v>
      </c>
      <c r="C5306" t="s">
        <v>1372</v>
      </c>
      <c r="F5306">
        <f>IF(ISERROR(VLOOKUP(B5306,Sheet5!A5306:A5677,1,FALSE)),0,1)</f>
        <v>0</v>
      </c>
    </row>
    <row r="5307" spans="1:6" x14ac:dyDescent="0.3">
      <c r="A5307" t="s">
        <v>926</v>
      </c>
      <c r="B5307" t="s">
        <v>1732</v>
      </c>
      <c r="C5307" t="s">
        <v>1377</v>
      </c>
    </row>
    <row r="5308" spans="1:6" hidden="1" x14ac:dyDescent="0.3">
      <c r="A5308" t="s">
        <v>926</v>
      </c>
      <c r="B5308" t="s">
        <v>1533</v>
      </c>
      <c r="C5308" t="s">
        <v>1372</v>
      </c>
      <c r="F5308">
        <f>IF(ISERROR(VLOOKUP(B5308,Sheet5!A5308:A5679,1,FALSE)),0,1)</f>
        <v>0</v>
      </c>
    </row>
    <row r="5309" spans="1:6" hidden="1" x14ac:dyDescent="0.3">
      <c r="A5309" t="s">
        <v>926</v>
      </c>
      <c r="B5309" t="s">
        <v>599</v>
      </c>
      <c r="C5309" t="s">
        <v>6</v>
      </c>
      <c r="E5309">
        <f>IF(ISERROR(VLOOKUP(B5309,Sheet5!$D$2:$D$737,1,FALSE)),0,1)</f>
        <v>0</v>
      </c>
      <c r="F5309">
        <f>IF(ISERROR(VLOOKUP(B5309,Sheet5!A5309:A5680,1,FALSE)),0,1)</f>
        <v>0</v>
      </c>
    </row>
    <row r="5310" spans="1:6" x14ac:dyDescent="0.3">
      <c r="A5310" t="s">
        <v>926</v>
      </c>
      <c r="B5310" t="s">
        <v>2797</v>
      </c>
      <c r="C5310" t="s">
        <v>1377</v>
      </c>
    </row>
    <row r="5311" spans="1:6" hidden="1" x14ac:dyDescent="0.3">
      <c r="A5311" t="s">
        <v>926</v>
      </c>
      <c r="B5311" t="s">
        <v>2798</v>
      </c>
      <c r="C5311" t="s">
        <v>1372</v>
      </c>
      <c r="F5311">
        <f>IF(ISERROR(VLOOKUP(B5311,Sheet5!A5311:A5682,1,FALSE)),0,1)</f>
        <v>0</v>
      </c>
    </row>
    <row r="5312" spans="1:6" hidden="1" x14ac:dyDescent="0.3">
      <c r="A5312" t="s">
        <v>926</v>
      </c>
      <c r="B5312" t="s">
        <v>1428</v>
      </c>
      <c r="C5312" t="s">
        <v>1372</v>
      </c>
      <c r="F5312">
        <f>IF(ISERROR(VLOOKUP(B5312,Sheet5!A5312:A5683,1,FALSE)),0,1)</f>
        <v>0</v>
      </c>
    </row>
    <row r="5313" spans="1:6" hidden="1" x14ac:dyDescent="0.3">
      <c r="A5313" t="s">
        <v>926</v>
      </c>
      <c r="B5313" t="s">
        <v>928</v>
      </c>
      <c r="C5313" t="s">
        <v>6</v>
      </c>
      <c r="E5313">
        <f>IF(ISERROR(VLOOKUP(B5313,Sheet5!$D$2:$D$737,1,FALSE)),0,1)</f>
        <v>1</v>
      </c>
      <c r="F5313">
        <f>IF(ISERROR(VLOOKUP(B5313,Sheet5!A5313:A5684,1,FALSE)),0,1)</f>
        <v>0</v>
      </c>
    </row>
    <row r="5314" spans="1:6" hidden="1" x14ac:dyDescent="0.3">
      <c r="A5314" t="s">
        <v>926</v>
      </c>
      <c r="B5314" t="s">
        <v>1419</v>
      </c>
      <c r="C5314" t="s">
        <v>1372</v>
      </c>
      <c r="F5314">
        <f>IF(ISERROR(VLOOKUP(B5314,Sheet5!A5314:A5685,1,FALSE)),0,1)</f>
        <v>0</v>
      </c>
    </row>
    <row r="5315" spans="1:6" x14ac:dyDescent="0.3">
      <c r="A5315" t="s">
        <v>926</v>
      </c>
      <c r="B5315" t="s">
        <v>2799</v>
      </c>
      <c r="C5315" t="s">
        <v>1377</v>
      </c>
    </row>
    <row r="5316" spans="1:6" hidden="1" x14ac:dyDescent="0.3">
      <c r="A5316" t="s">
        <v>926</v>
      </c>
      <c r="B5316" t="s">
        <v>2800</v>
      </c>
      <c r="C5316" t="s">
        <v>1372</v>
      </c>
      <c r="F5316">
        <f>IF(ISERROR(VLOOKUP(B5316,Sheet5!A5316:A5687,1,FALSE)),0,1)</f>
        <v>0</v>
      </c>
    </row>
    <row r="5317" spans="1:6" hidden="1" x14ac:dyDescent="0.3">
      <c r="A5317" t="s">
        <v>926</v>
      </c>
      <c r="B5317" t="s">
        <v>1967</v>
      </c>
      <c r="C5317" t="s">
        <v>1372</v>
      </c>
      <c r="F5317">
        <f>IF(ISERROR(VLOOKUP(B5317,Sheet5!A5317:A5688,1,FALSE)),0,1)</f>
        <v>0</v>
      </c>
    </row>
    <row r="5318" spans="1:6" x14ac:dyDescent="0.3">
      <c r="A5318" t="s">
        <v>926</v>
      </c>
      <c r="B5318" t="s">
        <v>2801</v>
      </c>
      <c r="C5318" t="s">
        <v>1377</v>
      </c>
    </row>
    <row r="5319" spans="1:6" hidden="1" x14ac:dyDescent="0.3">
      <c r="A5319" t="s">
        <v>926</v>
      </c>
      <c r="B5319" t="s">
        <v>2802</v>
      </c>
      <c r="C5319" t="s">
        <v>1372</v>
      </c>
      <c r="F5319">
        <f>IF(ISERROR(VLOOKUP(B5319,Sheet5!A5319:A5690,1,FALSE)),0,1)</f>
        <v>0</v>
      </c>
    </row>
    <row r="5320" spans="1:6" x14ac:dyDescent="0.3">
      <c r="A5320" t="s">
        <v>926</v>
      </c>
      <c r="B5320" t="s">
        <v>2803</v>
      </c>
      <c r="C5320" t="s">
        <v>1377</v>
      </c>
    </row>
    <row r="5321" spans="1:6" hidden="1" x14ac:dyDescent="0.3">
      <c r="A5321" t="s">
        <v>926</v>
      </c>
      <c r="B5321" t="s">
        <v>929</v>
      </c>
      <c r="C5321" t="s">
        <v>6</v>
      </c>
      <c r="E5321">
        <f>IF(ISERROR(VLOOKUP(B5321,Sheet5!$D$2:$D$737,1,FALSE)),0,1)</f>
        <v>1</v>
      </c>
      <c r="F5321">
        <f>IF(ISERROR(VLOOKUP(B5321,Sheet5!A5321:A5692,1,FALSE)),0,1)</f>
        <v>0</v>
      </c>
    </row>
    <row r="5322" spans="1:6" hidden="1" x14ac:dyDescent="0.3">
      <c r="A5322" t="s">
        <v>926</v>
      </c>
      <c r="B5322" t="s">
        <v>599</v>
      </c>
      <c r="C5322" t="s">
        <v>6</v>
      </c>
      <c r="E5322">
        <f>IF(ISERROR(VLOOKUP(B5322,Sheet5!$D$2:$D$737,1,FALSE)),0,1)</f>
        <v>0</v>
      </c>
      <c r="F5322">
        <f>IF(ISERROR(VLOOKUP(B5322,Sheet5!A5322:A5693,1,FALSE)),0,1)</f>
        <v>0</v>
      </c>
    </row>
    <row r="5323" spans="1:6" hidden="1" x14ac:dyDescent="0.3">
      <c r="A5323" t="s">
        <v>926</v>
      </c>
      <c r="B5323" t="s">
        <v>2804</v>
      </c>
      <c r="C5323" t="s">
        <v>6</v>
      </c>
      <c r="E5323">
        <f>IF(ISERROR(VLOOKUP(B5323,Sheet5!$D$2:$D$737,1,FALSE)),0,1)</f>
        <v>0</v>
      </c>
      <c r="F5323">
        <f>IF(ISERROR(VLOOKUP(B5323,Sheet5!A5323:A5694,1,FALSE)),0,1)</f>
        <v>0</v>
      </c>
    </row>
    <row r="5324" spans="1:6" hidden="1" x14ac:dyDescent="0.3">
      <c r="A5324" t="s">
        <v>930</v>
      </c>
      <c r="B5324" t="s">
        <v>931</v>
      </c>
      <c r="C5324" t="s">
        <v>6</v>
      </c>
      <c r="E5324">
        <f>IF(ISERROR(VLOOKUP(B5324,Sheet5!$D$2:$D$737,1,FALSE)),0,1)</f>
        <v>0</v>
      </c>
      <c r="F5324">
        <f>IF(ISERROR(VLOOKUP(B5324,Sheet5!A5324:A5695,1,FALSE)),0,1)</f>
        <v>0</v>
      </c>
    </row>
    <row r="5325" spans="1:6" hidden="1" x14ac:dyDescent="0.3">
      <c r="A5325" t="s">
        <v>930</v>
      </c>
      <c r="B5325" t="s">
        <v>1446</v>
      </c>
      <c r="C5325" t="s">
        <v>1372</v>
      </c>
      <c r="F5325">
        <f>IF(ISERROR(VLOOKUP(B5325,Sheet5!A5325:A5696,1,FALSE)),0,1)</f>
        <v>0</v>
      </c>
    </row>
    <row r="5326" spans="1:6" hidden="1" x14ac:dyDescent="0.3">
      <c r="A5326" t="s">
        <v>930</v>
      </c>
      <c r="B5326" t="s">
        <v>1373</v>
      </c>
      <c r="C5326" t="s">
        <v>1372</v>
      </c>
      <c r="F5326">
        <f>IF(ISERROR(VLOOKUP(B5326,Sheet5!A5326:A5697,1,FALSE)),0,1)</f>
        <v>0</v>
      </c>
    </row>
    <row r="5327" spans="1:6" hidden="1" x14ac:dyDescent="0.3">
      <c r="A5327" t="s">
        <v>930</v>
      </c>
      <c r="B5327" t="s">
        <v>2805</v>
      </c>
      <c r="C5327" t="s">
        <v>1372</v>
      </c>
      <c r="F5327">
        <f>IF(ISERROR(VLOOKUP(B5327,Sheet5!A5327:A5698,1,FALSE)),0,1)</f>
        <v>0</v>
      </c>
    </row>
    <row r="5328" spans="1:6" hidden="1" x14ac:dyDescent="0.3">
      <c r="A5328" t="s">
        <v>930</v>
      </c>
      <c r="B5328" t="s">
        <v>2806</v>
      </c>
      <c r="C5328" t="s">
        <v>6</v>
      </c>
      <c r="E5328">
        <f>IF(ISERROR(VLOOKUP(B5328,Sheet5!$D$2:$D$737,1,FALSE)),0,1)</f>
        <v>0</v>
      </c>
      <c r="F5328">
        <f>IF(ISERROR(VLOOKUP(B5328,Sheet5!A5328:A5699,1,FALSE)),0,1)</f>
        <v>0</v>
      </c>
    </row>
    <row r="5329" spans="1:6" hidden="1" x14ac:dyDescent="0.3">
      <c r="A5329" t="s">
        <v>930</v>
      </c>
      <c r="B5329" t="s">
        <v>2807</v>
      </c>
      <c r="C5329" t="s">
        <v>6</v>
      </c>
      <c r="E5329">
        <f>IF(ISERROR(VLOOKUP(B5329,Sheet5!$D$2:$D$737,1,FALSE)),0,1)</f>
        <v>0</v>
      </c>
      <c r="F5329">
        <f>IF(ISERROR(VLOOKUP(B5329,Sheet5!A5329:A5700,1,FALSE)),0,1)</f>
        <v>0</v>
      </c>
    </row>
    <row r="5330" spans="1:6" hidden="1" x14ac:dyDescent="0.3">
      <c r="A5330" t="s">
        <v>930</v>
      </c>
      <c r="B5330" t="s">
        <v>1541</v>
      </c>
      <c r="C5330" t="s">
        <v>6</v>
      </c>
      <c r="E5330">
        <f>IF(ISERROR(VLOOKUP(B5330,Sheet5!$D$2:$D$737,1,FALSE)),0,1)</f>
        <v>0</v>
      </c>
      <c r="F5330">
        <f>IF(ISERROR(VLOOKUP(B5330,Sheet5!A5330:A5701,1,FALSE)),0,1)</f>
        <v>0</v>
      </c>
    </row>
    <row r="5331" spans="1:6" hidden="1" x14ac:dyDescent="0.3">
      <c r="A5331" t="s">
        <v>930</v>
      </c>
      <c r="B5331" t="s">
        <v>2808</v>
      </c>
      <c r="C5331" t="s">
        <v>1372</v>
      </c>
      <c r="F5331">
        <f>IF(ISERROR(VLOOKUP(B5331,Sheet5!A5331:A5702,1,FALSE)),0,1)</f>
        <v>0</v>
      </c>
    </row>
    <row r="5332" spans="1:6" hidden="1" x14ac:dyDescent="0.3">
      <c r="A5332" t="s">
        <v>930</v>
      </c>
      <c r="B5332" t="s">
        <v>1419</v>
      </c>
      <c r="C5332" t="s">
        <v>1372</v>
      </c>
      <c r="F5332">
        <f>IF(ISERROR(VLOOKUP(B5332,Sheet5!A5332:A5703,1,FALSE)),0,1)</f>
        <v>0</v>
      </c>
    </row>
    <row r="5333" spans="1:6" hidden="1" x14ac:dyDescent="0.3">
      <c r="A5333" t="s">
        <v>930</v>
      </c>
      <c r="B5333" t="s">
        <v>1423</v>
      </c>
      <c r="C5333" t="s">
        <v>1372</v>
      </c>
      <c r="F5333">
        <f>IF(ISERROR(VLOOKUP(B5333,Sheet5!A5333:A5704,1,FALSE)),0,1)</f>
        <v>0</v>
      </c>
    </row>
    <row r="5334" spans="1:6" x14ac:dyDescent="0.3">
      <c r="A5334" t="s">
        <v>930</v>
      </c>
      <c r="B5334" t="s">
        <v>2809</v>
      </c>
      <c r="C5334" t="s">
        <v>1377</v>
      </c>
    </row>
    <row r="5335" spans="1:6" hidden="1" x14ac:dyDescent="0.3">
      <c r="A5335" t="s">
        <v>930</v>
      </c>
      <c r="B5335" t="s">
        <v>2810</v>
      </c>
      <c r="C5335" t="s">
        <v>6</v>
      </c>
      <c r="E5335">
        <f>IF(ISERROR(VLOOKUP(B5335,Sheet5!$D$2:$D$737,1,FALSE)),0,1)</f>
        <v>0</v>
      </c>
      <c r="F5335">
        <f>IF(ISERROR(VLOOKUP(B5335,Sheet5!A5335:A5706,1,FALSE)),0,1)</f>
        <v>0</v>
      </c>
    </row>
    <row r="5336" spans="1:6" hidden="1" x14ac:dyDescent="0.3">
      <c r="A5336" t="s">
        <v>930</v>
      </c>
      <c r="B5336" t="s">
        <v>1428</v>
      </c>
      <c r="C5336" t="s">
        <v>1372</v>
      </c>
      <c r="F5336">
        <f>IF(ISERROR(VLOOKUP(B5336,Sheet5!A5336:A5707,1,FALSE)),0,1)</f>
        <v>0</v>
      </c>
    </row>
    <row r="5337" spans="1:6" hidden="1" x14ac:dyDescent="0.3">
      <c r="A5337" t="s">
        <v>930</v>
      </c>
      <c r="B5337" t="s">
        <v>1373</v>
      </c>
      <c r="C5337" t="s">
        <v>1372</v>
      </c>
      <c r="F5337">
        <f>IF(ISERROR(VLOOKUP(B5337,Sheet5!A5337:A5708,1,FALSE)),0,1)</f>
        <v>0</v>
      </c>
    </row>
    <row r="5338" spans="1:6" hidden="1" x14ac:dyDescent="0.3">
      <c r="A5338" t="s">
        <v>930</v>
      </c>
      <c r="B5338" t="s">
        <v>1373</v>
      </c>
      <c r="C5338" t="s">
        <v>1372</v>
      </c>
      <c r="F5338">
        <f>IF(ISERROR(VLOOKUP(B5338,Sheet5!A5338:A5709,1,FALSE)),0,1)</f>
        <v>0</v>
      </c>
    </row>
    <row r="5339" spans="1:6" hidden="1" x14ac:dyDescent="0.3">
      <c r="A5339" t="s">
        <v>930</v>
      </c>
      <c r="B5339" t="s">
        <v>2808</v>
      </c>
      <c r="C5339" t="s">
        <v>1372</v>
      </c>
      <c r="F5339">
        <f>IF(ISERROR(VLOOKUP(B5339,Sheet5!A5339:A5710,1,FALSE)),0,1)</f>
        <v>0</v>
      </c>
    </row>
    <row r="5340" spans="1:6" x14ac:dyDescent="0.3">
      <c r="A5340" t="s">
        <v>930</v>
      </c>
      <c r="B5340" t="s">
        <v>2811</v>
      </c>
      <c r="C5340" t="s">
        <v>1377</v>
      </c>
    </row>
    <row r="5341" spans="1:6" hidden="1" x14ac:dyDescent="0.3">
      <c r="A5341" t="s">
        <v>930</v>
      </c>
      <c r="B5341" t="s">
        <v>599</v>
      </c>
      <c r="C5341" t="s">
        <v>6</v>
      </c>
      <c r="E5341">
        <f>IF(ISERROR(VLOOKUP(B5341,Sheet5!$D$2:$D$737,1,FALSE)),0,1)</f>
        <v>0</v>
      </c>
      <c r="F5341">
        <f>IF(ISERROR(VLOOKUP(B5341,Sheet5!A5341:A5712,1,FALSE)),0,1)</f>
        <v>0</v>
      </c>
    </row>
    <row r="5342" spans="1:6" hidden="1" x14ac:dyDescent="0.3">
      <c r="A5342" t="s">
        <v>930</v>
      </c>
      <c r="B5342" t="s">
        <v>2352</v>
      </c>
      <c r="C5342" t="s">
        <v>6</v>
      </c>
      <c r="E5342">
        <f>IF(ISERROR(VLOOKUP(B5342,Sheet5!$D$2:$D$737,1,FALSE)),0,1)</f>
        <v>0</v>
      </c>
      <c r="F5342">
        <f>IF(ISERROR(VLOOKUP(B5342,Sheet5!A5342:A5713,1,FALSE)),0,1)</f>
        <v>0</v>
      </c>
    </row>
    <row r="5343" spans="1:6" hidden="1" x14ac:dyDescent="0.3">
      <c r="A5343" t="s">
        <v>930</v>
      </c>
      <c r="B5343" t="s">
        <v>932</v>
      </c>
      <c r="C5343" t="s">
        <v>6</v>
      </c>
      <c r="E5343">
        <f>IF(ISERROR(VLOOKUP(B5343,Sheet5!$D$2:$D$737,1,FALSE)),0,1)</f>
        <v>1</v>
      </c>
      <c r="F5343">
        <f>IF(ISERROR(VLOOKUP(B5343,Sheet5!A5343:A5714,1,FALSE)),0,1)</f>
        <v>0</v>
      </c>
    </row>
    <row r="5344" spans="1:6" hidden="1" x14ac:dyDescent="0.3">
      <c r="A5344" t="s">
        <v>930</v>
      </c>
      <c r="B5344" t="s">
        <v>1396</v>
      </c>
      <c r="C5344" t="s">
        <v>1372</v>
      </c>
      <c r="F5344">
        <f>IF(ISERROR(VLOOKUP(B5344,Sheet5!A5344:A5715,1,FALSE)),0,1)</f>
        <v>0</v>
      </c>
    </row>
    <row r="5345" spans="1:6" hidden="1" x14ac:dyDescent="0.3">
      <c r="A5345" t="s">
        <v>930</v>
      </c>
      <c r="B5345" t="s">
        <v>2356</v>
      </c>
      <c r="C5345" t="s">
        <v>1372</v>
      </c>
      <c r="F5345">
        <f>IF(ISERROR(VLOOKUP(B5345,Sheet5!A5345:A5716,1,FALSE)),0,1)</f>
        <v>0</v>
      </c>
    </row>
    <row r="5346" spans="1:6" hidden="1" x14ac:dyDescent="0.3">
      <c r="A5346" t="s">
        <v>930</v>
      </c>
      <c r="B5346" t="s">
        <v>2812</v>
      </c>
      <c r="C5346" t="s">
        <v>1372</v>
      </c>
      <c r="F5346">
        <f>IF(ISERROR(VLOOKUP(B5346,Sheet5!A5346:A5717,1,FALSE)),0,1)</f>
        <v>0</v>
      </c>
    </row>
    <row r="5347" spans="1:6" hidden="1" x14ac:dyDescent="0.3">
      <c r="A5347" t="s">
        <v>930</v>
      </c>
      <c r="B5347" t="s">
        <v>1373</v>
      </c>
      <c r="C5347" t="s">
        <v>1372</v>
      </c>
      <c r="F5347">
        <f>IF(ISERROR(VLOOKUP(B5347,Sheet5!A5347:A5718,1,FALSE)),0,1)</f>
        <v>0</v>
      </c>
    </row>
    <row r="5348" spans="1:6" hidden="1" x14ac:dyDescent="0.3">
      <c r="A5348" t="s">
        <v>930</v>
      </c>
      <c r="B5348" t="s">
        <v>1426</v>
      </c>
      <c r="C5348" t="s">
        <v>1372</v>
      </c>
      <c r="F5348">
        <f>IF(ISERROR(VLOOKUP(B5348,Sheet5!A5348:A5719,1,FALSE)),0,1)</f>
        <v>0</v>
      </c>
    </row>
    <row r="5349" spans="1:6" hidden="1" x14ac:dyDescent="0.3">
      <c r="A5349" t="s">
        <v>930</v>
      </c>
      <c r="B5349" t="s">
        <v>931</v>
      </c>
      <c r="C5349" t="s">
        <v>6</v>
      </c>
      <c r="E5349">
        <f>IF(ISERROR(VLOOKUP(B5349,Sheet5!$D$2:$D$737,1,FALSE)),0,1)</f>
        <v>0</v>
      </c>
      <c r="F5349">
        <f>IF(ISERROR(VLOOKUP(B5349,Sheet5!A5349:A5720,1,FALSE)),0,1)</f>
        <v>0</v>
      </c>
    </row>
    <row r="5350" spans="1:6" hidden="1" x14ac:dyDescent="0.3">
      <c r="A5350" t="s">
        <v>930</v>
      </c>
      <c r="B5350" t="s">
        <v>2813</v>
      </c>
      <c r="C5350" t="s">
        <v>1372</v>
      </c>
      <c r="F5350">
        <f>IF(ISERROR(VLOOKUP(B5350,Sheet5!A5350:A5721,1,FALSE)),0,1)</f>
        <v>0</v>
      </c>
    </row>
    <row r="5351" spans="1:6" hidden="1" x14ac:dyDescent="0.3">
      <c r="A5351" t="s">
        <v>930</v>
      </c>
      <c r="B5351" t="s">
        <v>1373</v>
      </c>
      <c r="C5351" t="s">
        <v>1372</v>
      </c>
      <c r="F5351">
        <f>IF(ISERROR(VLOOKUP(B5351,Sheet5!A5351:A5722,1,FALSE)),0,1)</f>
        <v>0</v>
      </c>
    </row>
    <row r="5352" spans="1:6" hidden="1" x14ac:dyDescent="0.3">
      <c r="A5352" t="s">
        <v>930</v>
      </c>
      <c r="B5352" t="s">
        <v>2814</v>
      </c>
      <c r="C5352" t="s">
        <v>6</v>
      </c>
      <c r="E5352">
        <f>IF(ISERROR(VLOOKUP(B5352,Sheet5!$D$2:$D$737,1,FALSE)),0,1)</f>
        <v>0</v>
      </c>
      <c r="F5352">
        <f>IF(ISERROR(VLOOKUP(B5352,Sheet5!A5352:A5723,1,FALSE)),0,1)</f>
        <v>0</v>
      </c>
    </row>
    <row r="5353" spans="1:6" hidden="1" x14ac:dyDescent="0.3">
      <c r="A5353" t="s">
        <v>930</v>
      </c>
      <c r="B5353" t="s">
        <v>2815</v>
      </c>
      <c r="C5353" t="s">
        <v>1372</v>
      </c>
      <c r="F5353">
        <f>IF(ISERROR(VLOOKUP(B5353,Sheet5!A5353:A5724,1,FALSE)),0,1)</f>
        <v>0</v>
      </c>
    </row>
    <row r="5354" spans="1:6" hidden="1" x14ac:dyDescent="0.3">
      <c r="A5354" t="s">
        <v>930</v>
      </c>
      <c r="B5354" t="s">
        <v>1428</v>
      </c>
      <c r="C5354" t="s">
        <v>1372</v>
      </c>
      <c r="F5354">
        <f>IF(ISERROR(VLOOKUP(B5354,Sheet5!A5354:A5725,1,FALSE)),0,1)</f>
        <v>0</v>
      </c>
    </row>
    <row r="5355" spans="1:6" hidden="1" x14ac:dyDescent="0.3">
      <c r="A5355" t="s">
        <v>930</v>
      </c>
      <c r="B5355" t="s">
        <v>71</v>
      </c>
      <c r="C5355" t="s">
        <v>1372</v>
      </c>
      <c r="F5355">
        <f>IF(ISERROR(VLOOKUP(B5355,Sheet5!A5355:A5726,1,FALSE)),0,1)</f>
        <v>0</v>
      </c>
    </row>
    <row r="5356" spans="1:6" hidden="1" x14ac:dyDescent="0.3">
      <c r="A5356" t="s">
        <v>930</v>
      </c>
      <c r="B5356" t="s">
        <v>933</v>
      </c>
      <c r="C5356" t="s">
        <v>6</v>
      </c>
      <c r="E5356">
        <f>IF(ISERROR(VLOOKUP(B5356,Sheet5!$D$2:$D$737,1,FALSE)),0,1)</f>
        <v>1</v>
      </c>
      <c r="F5356">
        <f>IF(ISERROR(VLOOKUP(B5356,Sheet5!A5356:A5727,1,FALSE)),0,1)</f>
        <v>0</v>
      </c>
    </row>
    <row r="5357" spans="1:6" x14ac:dyDescent="0.3">
      <c r="A5357" t="s">
        <v>930</v>
      </c>
      <c r="B5357" t="s">
        <v>1727</v>
      </c>
      <c r="C5357" t="s">
        <v>1377</v>
      </c>
    </row>
    <row r="5358" spans="1:6" hidden="1" x14ac:dyDescent="0.3">
      <c r="A5358" t="s">
        <v>930</v>
      </c>
      <c r="B5358" t="s">
        <v>934</v>
      </c>
      <c r="C5358" t="s">
        <v>6</v>
      </c>
      <c r="E5358">
        <f>IF(ISERROR(VLOOKUP(B5358,Sheet5!$D$2:$D$737,1,FALSE)),0,1)</f>
        <v>0</v>
      </c>
      <c r="F5358">
        <f>IF(ISERROR(VLOOKUP(B5358,Sheet5!A5358:A5729,1,FALSE)),0,1)</f>
        <v>0</v>
      </c>
    </row>
    <row r="5359" spans="1:6" hidden="1" x14ac:dyDescent="0.3">
      <c r="A5359" t="s">
        <v>930</v>
      </c>
      <c r="B5359" t="s">
        <v>931</v>
      </c>
      <c r="C5359" t="s">
        <v>6</v>
      </c>
      <c r="E5359">
        <f>IF(ISERROR(VLOOKUP(B5359,Sheet5!$D$2:$D$737,1,FALSE)),0,1)</f>
        <v>0</v>
      </c>
      <c r="F5359">
        <f>IF(ISERROR(VLOOKUP(B5359,Sheet5!A5359:A5730,1,FALSE)),0,1)</f>
        <v>0</v>
      </c>
    </row>
    <row r="5360" spans="1:6" hidden="1" x14ac:dyDescent="0.3">
      <c r="A5360" t="s">
        <v>930</v>
      </c>
      <c r="B5360" t="s">
        <v>599</v>
      </c>
      <c r="C5360" t="s">
        <v>6</v>
      </c>
      <c r="E5360">
        <f>IF(ISERROR(VLOOKUP(B5360,Sheet5!$D$2:$D$737,1,FALSE)),0,1)</f>
        <v>0</v>
      </c>
      <c r="F5360">
        <f>IF(ISERROR(VLOOKUP(B5360,Sheet5!A5360:A5731,1,FALSE)),0,1)</f>
        <v>0</v>
      </c>
    </row>
    <row r="5361" spans="1:6" hidden="1" x14ac:dyDescent="0.3">
      <c r="A5361" t="s">
        <v>930</v>
      </c>
      <c r="B5361" t="s">
        <v>934</v>
      </c>
      <c r="C5361" t="s">
        <v>6</v>
      </c>
      <c r="E5361">
        <f>IF(ISERROR(VLOOKUP(B5361,Sheet5!$D$2:$D$737,1,FALSE)),0,1)</f>
        <v>0</v>
      </c>
      <c r="F5361">
        <f>IF(ISERROR(VLOOKUP(B5361,Sheet5!A5361:A5732,1,FALSE)),0,1)</f>
        <v>0</v>
      </c>
    </row>
    <row r="5362" spans="1:6" hidden="1" x14ac:dyDescent="0.3">
      <c r="A5362" t="s">
        <v>930</v>
      </c>
      <c r="B5362" t="s">
        <v>931</v>
      </c>
      <c r="C5362" t="s">
        <v>6</v>
      </c>
      <c r="E5362">
        <f>IF(ISERROR(VLOOKUP(B5362,Sheet5!$D$2:$D$737,1,FALSE)),0,1)</f>
        <v>0</v>
      </c>
      <c r="F5362">
        <f>IF(ISERROR(VLOOKUP(B5362,Sheet5!A5362:A5733,1,FALSE)),0,1)</f>
        <v>0</v>
      </c>
    </row>
    <row r="5363" spans="1:6" hidden="1" x14ac:dyDescent="0.3">
      <c r="A5363" t="s">
        <v>930</v>
      </c>
      <c r="B5363" t="s">
        <v>1446</v>
      </c>
      <c r="C5363" t="s">
        <v>1372</v>
      </c>
      <c r="F5363">
        <f>IF(ISERROR(VLOOKUP(B5363,Sheet5!A5363:A5734,1,FALSE)),0,1)</f>
        <v>0</v>
      </c>
    </row>
    <row r="5364" spans="1:6" hidden="1" x14ac:dyDescent="0.3">
      <c r="A5364" t="s">
        <v>930</v>
      </c>
      <c r="B5364" t="s">
        <v>1373</v>
      </c>
      <c r="C5364" t="s">
        <v>1372</v>
      </c>
      <c r="F5364">
        <f>IF(ISERROR(VLOOKUP(B5364,Sheet5!A5364:A5735,1,FALSE)),0,1)</f>
        <v>0</v>
      </c>
    </row>
    <row r="5365" spans="1:6" hidden="1" x14ac:dyDescent="0.3">
      <c r="A5365" t="s">
        <v>930</v>
      </c>
      <c r="B5365" t="s">
        <v>2805</v>
      </c>
      <c r="C5365" t="s">
        <v>1372</v>
      </c>
      <c r="F5365">
        <f>IF(ISERROR(VLOOKUP(B5365,Sheet5!A5365:A5736,1,FALSE)),0,1)</f>
        <v>0</v>
      </c>
    </row>
    <row r="5366" spans="1:6" hidden="1" x14ac:dyDescent="0.3">
      <c r="A5366" t="s">
        <v>930</v>
      </c>
      <c r="B5366" t="s">
        <v>2806</v>
      </c>
      <c r="C5366" t="s">
        <v>6</v>
      </c>
      <c r="E5366">
        <f>IF(ISERROR(VLOOKUP(B5366,Sheet5!$D$2:$D$737,1,FALSE)),0,1)</f>
        <v>0</v>
      </c>
      <c r="F5366">
        <f>IF(ISERROR(VLOOKUP(B5366,Sheet5!A5366:A5737,1,FALSE)),0,1)</f>
        <v>0</v>
      </c>
    </row>
    <row r="5367" spans="1:6" x14ac:dyDescent="0.3">
      <c r="A5367" t="s">
        <v>930</v>
      </c>
      <c r="B5367" t="s">
        <v>2816</v>
      </c>
      <c r="C5367" t="s">
        <v>1377</v>
      </c>
    </row>
    <row r="5368" spans="1:6" hidden="1" x14ac:dyDescent="0.3">
      <c r="A5368" t="s">
        <v>930</v>
      </c>
      <c r="B5368" t="s">
        <v>1541</v>
      </c>
      <c r="C5368" t="s">
        <v>6</v>
      </c>
      <c r="E5368">
        <f>IF(ISERROR(VLOOKUP(B5368,Sheet5!$D$2:$D$737,1,FALSE)),0,1)</f>
        <v>0</v>
      </c>
      <c r="F5368">
        <f>IF(ISERROR(VLOOKUP(B5368,Sheet5!A5368:A5739,1,FALSE)),0,1)</f>
        <v>0</v>
      </c>
    </row>
    <row r="5369" spans="1:6" hidden="1" x14ac:dyDescent="0.3">
      <c r="A5369" t="s">
        <v>935</v>
      </c>
      <c r="B5369" t="s">
        <v>154</v>
      </c>
      <c r="C5369" t="s">
        <v>6</v>
      </c>
      <c r="E5369">
        <f>IF(ISERROR(VLOOKUP(B5369,Sheet5!$D$2:$D$737,1,FALSE)),0,1)</f>
        <v>0</v>
      </c>
      <c r="F5369">
        <f>IF(ISERROR(VLOOKUP(B5369,Sheet5!A5369:A5740,1,FALSE)),0,1)</f>
        <v>0</v>
      </c>
    </row>
    <row r="5370" spans="1:6" hidden="1" x14ac:dyDescent="0.3">
      <c r="A5370" t="s">
        <v>935</v>
      </c>
      <c r="B5370" t="s">
        <v>1371</v>
      </c>
      <c r="C5370" t="s">
        <v>1372</v>
      </c>
      <c r="F5370">
        <f>IF(ISERROR(VLOOKUP(B5370,Sheet5!A5370:A5741,1,FALSE)),0,1)</f>
        <v>0</v>
      </c>
    </row>
    <row r="5371" spans="1:6" hidden="1" x14ac:dyDescent="0.3">
      <c r="A5371" t="s">
        <v>935</v>
      </c>
      <c r="B5371" t="s">
        <v>154</v>
      </c>
      <c r="C5371" t="s">
        <v>6</v>
      </c>
      <c r="E5371">
        <f>IF(ISERROR(VLOOKUP(B5371,Sheet5!$D$2:$D$737,1,FALSE)),0,1)</f>
        <v>0</v>
      </c>
      <c r="F5371">
        <f>IF(ISERROR(VLOOKUP(B5371,Sheet5!A5371:A5742,1,FALSE)),0,1)</f>
        <v>0</v>
      </c>
    </row>
    <row r="5372" spans="1:6" hidden="1" x14ac:dyDescent="0.3">
      <c r="A5372" t="s">
        <v>935</v>
      </c>
      <c r="B5372" t="s">
        <v>1393</v>
      </c>
      <c r="C5372" t="s">
        <v>6</v>
      </c>
      <c r="E5372">
        <f>IF(ISERROR(VLOOKUP(B5372,Sheet5!$D$2:$D$737,1,FALSE)),0,1)</f>
        <v>0</v>
      </c>
      <c r="F5372">
        <f>IF(ISERROR(VLOOKUP(B5372,Sheet5!A5372:A5743,1,FALSE)),0,1)</f>
        <v>0</v>
      </c>
    </row>
    <row r="5373" spans="1:6" hidden="1" x14ac:dyDescent="0.3">
      <c r="A5373" t="s">
        <v>935</v>
      </c>
      <c r="B5373" t="s">
        <v>154</v>
      </c>
      <c r="C5373" t="s">
        <v>6</v>
      </c>
      <c r="E5373">
        <f>IF(ISERROR(VLOOKUP(B5373,Sheet5!$D$2:$D$737,1,FALSE)),0,1)</f>
        <v>0</v>
      </c>
      <c r="F5373">
        <f>IF(ISERROR(VLOOKUP(B5373,Sheet5!A5373:A5744,1,FALSE)),0,1)</f>
        <v>0</v>
      </c>
    </row>
    <row r="5374" spans="1:6" hidden="1" x14ac:dyDescent="0.3">
      <c r="A5374" t="s">
        <v>935</v>
      </c>
      <c r="B5374" t="s">
        <v>1371</v>
      </c>
      <c r="C5374" t="s">
        <v>1372</v>
      </c>
      <c r="F5374">
        <f>IF(ISERROR(VLOOKUP(B5374,Sheet5!A5374:A5745,1,FALSE)),0,1)</f>
        <v>0</v>
      </c>
    </row>
    <row r="5375" spans="1:6" hidden="1" x14ac:dyDescent="0.3">
      <c r="A5375" t="s">
        <v>935</v>
      </c>
      <c r="B5375" t="s">
        <v>1419</v>
      </c>
      <c r="C5375" t="s">
        <v>1372</v>
      </c>
      <c r="F5375">
        <f>IF(ISERROR(VLOOKUP(B5375,Sheet5!A5375:A5746,1,FALSE)),0,1)</f>
        <v>0</v>
      </c>
    </row>
    <row r="5376" spans="1:6" hidden="1" x14ac:dyDescent="0.3">
      <c r="A5376" t="s">
        <v>935</v>
      </c>
      <c r="B5376" t="s">
        <v>2352</v>
      </c>
      <c r="C5376" t="s">
        <v>6</v>
      </c>
      <c r="E5376">
        <f>IF(ISERROR(VLOOKUP(B5376,Sheet5!$D$2:$D$737,1,FALSE)),0,1)</f>
        <v>0</v>
      </c>
      <c r="F5376">
        <f>IF(ISERROR(VLOOKUP(B5376,Sheet5!A5376:A5747,1,FALSE)),0,1)</f>
        <v>0</v>
      </c>
    </row>
    <row r="5377" spans="1:6" hidden="1" x14ac:dyDescent="0.3">
      <c r="A5377" t="s">
        <v>935</v>
      </c>
      <c r="B5377" t="s">
        <v>1498</v>
      </c>
      <c r="C5377" t="s">
        <v>1372</v>
      </c>
      <c r="F5377">
        <f>IF(ISERROR(VLOOKUP(B5377,Sheet5!A5377:A5748,1,FALSE)),0,1)</f>
        <v>0</v>
      </c>
    </row>
    <row r="5378" spans="1:6" hidden="1" x14ac:dyDescent="0.3">
      <c r="A5378" t="s">
        <v>935</v>
      </c>
      <c r="B5378" t="s">
        <v>1498</v>
      </c>
      <c r="C5378" t="s">
        <v>1372</v>
      </c>
      <c r="F5378">
        <f>IF(ISERROR(VLOOKUP(B5378,Sheet5!A5378:A5749,1,FALSE)),0,1)</f>
        <v>0</v>
      </c>
    </row>
    <row r="5379" spans="1:6" hidden="1" x14ac:dyDescent="0.3">
      <c r="A5379" t="s">
        <v>935</v>
      </c>
      <c r="B5379" t="s">
        <v>710</v>
      </c>
      <c r="C5379" t="s">
        <v>1372</v>
      </c>
      <c r="F5379">
        <f>IF(ISERROR(VLOOKUP(B5379,Sheet5!A5379:A5750,1,FALSE)),0,1)</f>
        <v>0</v>
      </c>
    </row>
    <row r="5380" spans="1:6" hidden="1" x14ac:dyDescent="0.3">
      <c r="A5380" t="s">
        <v>935</v>
      </c>
      <c r="B5380" t="s">
        <v>1498</v>
      </c>
      <c r="C5380" t="s">
        <v>1372</v>
      </c>
      <c r="F5380">
        <f>IF(ISERROR(VLOOKUP(B5380,Sheet5!A5380:A5751,1,FALSE)),0,1)</f>
        <v>0</v>
      </c>
    </row>
    <row r="5381" spans="1:6" hidden="1" x14ac:dyDescent="0.3">
      <c r="A5381" t="s">
        <v>935</v>
      </c>
      <c r="B5381" t="s">
        <v>1373</v>
      </c>
      <c r="C5381" t="s">
        <v>1372</v>
      </c>
      <c r="F5381">
        <f>IF(ISERROR(VLOOKUP(B5381,Sheet5!A5381:A5752,1,FALSE)),0,1)</f>
        <v>0</v>
      </c>
    </row>
    <row r="5382" spans="1:6" hidden="1" x14ac:dyDescent="0.3">
      <c r="A5382" t="s">
        <v>935</v>
      </c>
      <c r="B5382" t="s">
        <v>936</v>
      </c>
      <c r="C5382" t="s">
        <v>6</v>
      </c>
      <c r="E5382">
        <f>IF(ISERROR(VLOOKUP(B5382,Sheet5!$D$2:$D$737,1,FALSE)),0,1)</f>
        <v>0</v>
      </c>
      <c r="F5382">
        <f>IF(ISERROR(VLOOKUP(B5382,Sheet5!A5382:A5753,1,FALSE)),0,1)</f>
        <v>0</v>
      </c>
    </row>
    <row r="5383" spans="1:6" hidden="1" x14ac:dyDescent="0.3">
      <c r="A5383" t="s">
        <v>935</v>
      </c>
      <c r="B5383" t="s">
        <v>1373</v>
      </c>
      <c r="C5383" t="s">
        <v>1372</v>
      </c>
      <c r="F5383">
        <f>IF(ISERROR(VLOOKUP(B5383,Sheet5!A5383:A5754,1,FALSE)),0,1)</f>
        <v>0</v>
      </c>
    </row>
    <row r="5384" spans="1:6" hidden="1" x14ac:dyDescent="0.3">
      <c r="A5384" t="s">
        <v>935</v>
      </c>
      <c r="B5384" t="s">
        <v>2352</v>
      </c>
      <c r="C5384" t="s">
        <v>6</v>
      </c>
      <c r="E5384">
        <f>IF(ISERROR(VLOOKUP(B5384,Sheet5!$D$2:$D$737,1,FALSE)),0,1)</f>
        <v>0</v>
      </c>
      <c r="F5384">
        <f>IF(ISERROR(VLOOKUP(B5384,Sheet5!A5384:A5755,1,FALSE)),0,1)</f>
        <v>0</v>
      </c>
    </row>
    <row r="5385" spans="1:6" hidden="1" x14ac:dyDescent="0.3">
      <c r="A5385" t="s">
        <v>935</v>
      </c>
      <c r="B5385" t="s">
        <v>154</v>
      </c>
      <c r="C5385" t="s">
        <v>6</v>
      </c>
      <c r="E5385">
        <f>IF(ISERROR(VLOOKUP(B5385,Sheet5!$D$2:$D$737,1,FALSE)),0,1)</f>
        <v>0</v>
      </c>
      <c r="F5385">
        <f>IF(ISERROR(VLOOKUP(B5385,Sheet5!A5385:A5756,1,FALSE)),0,1)</f>
        <v>0</v>
      </c>
    </row>
    <row r="5386" spans="1:6" hidden="1" x14ac:dyDescent="0.3">
      <c r="A5386" t="s">
        <v>935</v>
      </c>
      <c r="B5386" t="s">
        <v>937</v>
      </c>
      <c r="C5386" t="s">
        <v>6</v>
      </c>
      <c r="E5386">
        <f>IF(ISERROR(VLOOKUP(B5386,Sheet5!$D$2:$D$737,1,FALSE)),0,1)</f>
        <v>1</v>
      </c>
      <c r="F5386">
        <f>IF(ISERROR(VLOOKUP(B5386,Sheet5!A5386:A5757,1,FALSE)),0,1)</f>
        <v>0</v>
      </c>
    </row>
    <row r="5387" spans="1:6" hidden="1" x14ac:dyDescent="0.3">
      <c r="A5387" t="s">
        <v>935</v>
      </c>
      <c r="B5387" t="s">
        <v>154</v>
      </c>
      <c r="C5387" t="s">
        <v>6</v>
      </c>
      <c r="E5387">
        <f>IF(ISERROR(VLOOKUP(B5387,Sheet5!$D$2:$D$737,1,FALSE)),0,1)</f>
        <v>0</v>
      </c>
      <c r="F5387">
        <f>IF(ISERROR(VLOOKUP(B5387,Sheet5!A5387:A5758,1,FALSE)),0,1)</f>
        <v>0</v>
      </c>
    </row>
    <row r="5388" spans="1:6" hidden="1" x14ac:dyDescent="0.3">
      <c r="A5388" t="s">
        <v>935</v>
      </c>
      <c r="B5388" t="s">
        <v>1373</v>
      </c>
      <c r="C5388" t="s">
        <v>1372</v>
      </c>
      <c r="F5388">
        <f>IF(ISERROR(VLOOKUP(B5388,Sheet5!A5388:A5759,1,FALSE)),0,1)</f>
        <v>0</v>
      </c>
    </row>
    <row r="5389" spans="1:6" hidden="1" x14ac:dyDescent="0.3">
      <c r="A5389" t="s">
        <v>935</v>
      </c>
      <c r="B5389" t="s">
        <v>2817</v>
      </c>
      <c r="C5389" t="s">
        <v>1372</v>
      </c>
      <c r="F5389">
        <f>IF(ISERROR(VLOOKUP(B5389,Sheet5!A5389:A5760,1,FALSE)),0,1)</f>
        <v>0</v>
      </c>
    </row>
    <row r="5390" spans="1:6" hidden="1" x14ac:dyDescent="0.3">
      <c r="A5390" t="s">
        <v>935</v>
      </c>
      <c r="B5390" t="s">
        <v>1498</v>
      </c>
      <c r="C5390" t="s">
        <v>1372</v>
      </c>
      <c r="F5390">
        <f>IF(ISERROR(VLOOKUP(B5390,Sheet5!A5390:A5761,1,FALSE)),0,1)</f>
        <v>0</v>
      </c>
    </row>
    <row r="5391" spans="1:6" hidden="1" x14ac:dyDescent="0.3">
      <c r="A5391" t="s">
        <v>935</v>
      </c>
      <c r="B5391" t="s">
        <v>2818</v>
      </c>
      <c r="C5391" t="s">
        <v>6</v>
      </c>
      <c r="E5391">
        <f>IF(ISERROR(VLOOKUP(B5391,Sheet5!$D$2:$D$737,1,FALSE)),0,1)</f>
        <v>0</v>
      </c>
      <c r="F5391">
        <f>IF(ISERROR(VLOOKUP(B5391,Sheet5!A5391:A5762,1,FALSE)),0,1)</f>
        <v>0</v>
      </c>
    </row>
    <row r="5392" spans="1:6" hidden="1" x14ac:dyDescent="0.3">
      <c r="A5392" t="s">
        <v>935</v>
      </c>
      <c r="B5392" t="s">
        <v>751</v>
      </c>
      <c r="C5392" t="s">
        <v>6</v>
      </c>
      <c r="E5392">
        <f>IF(ISERROR(VLOOKUP(B5392,Sheet5!$D$2:$D$737,1,FALSE)),0,1)</f>
        <v>0</v>
      </c>
      <c r="F5392">
        <f>IF(ISERROR(VLOOKUP(B5392,Sheet5!A5392:A5763,1,FALSE)),0,1)</f>
        <v>0</v>
      </c>
    </row>
    <row r="5393" spans="1:6" hidden="1" x14ac:dyDescent="0.3">
      <c r="A5393" t="s">
        <v>935</v>
      </c>
      <c r="B5393" t="s">
        <v>938</v>
      </c>
      <c r="C5393" t="s">
        <v>6</v>
      </c>
      <c r="E5393">
        <f>IF(ISERROR(VLOOKUP(B5393,Sheet5!$D$2:$D$737,1,FALSE)),0,1)</f>
        <v>0</v>
      </c>
      <c r="F5393">
        <f>IF(ISERROR(VLOOKUP(B5393,Sheet5!A5393:A5764,1,FALSE)),0,1)</f>
        <v>0</v>
      </c>
    </row>
    <row r="5394" spans="1:6" hidden="1" x14ac:dyDescent="0.3">
      <c r="A5394" t="s">
        <v>935</v>
      </c>
      <c r="B5394" t="s">
        <v>1390</v>
      </c>
      <c r="C5394" t="s">
        <v>6</v>
      </c>
      <c r="E5394">
        <f>IF(ISERROR(VLOOKUP(B5394,Sheet5!$D$2:$D$737,1,FALSE)),0,1)</f>
        <v>1</v>
      </c>
      <c r="F5394">
        <f>IF(ISERROR(VLOOKUP(B5394,Sheet5!A5394:A5765,1,FALSE)),0,1)</f>
        <v>0</v>
      </c>
    </row>
    <row r="5395" spans="1:6" hidden="1" x14ac:dyDescent="0.3">
      <c r="A5395" t="s">
        <v>935</v>
      </c>
      <c r="B5395" t="s">
        <v>154</v>
      </c>
      <c r="C5395" t="s">
        <v>6</v>
      </c>
      <c r="E5395">
        <f>IF(ISERROR(VLOOKUP(B5395,Sheet5!$D$2:$D$737,1,FALSE)),0,1)</f>
        <v>0</v>
      </c>
      <c r="F5395">
        <f>IF(ISERROR(VLOOKUP(B5395,Sheet5!A5395:A5766,1,FALSE)),0,1)</f>
        <v>0</v>
      </c>
    </row>
    <row r="5396" spans="1:6" x14ac:dyDescent="0.3">
      <c r="A5396" t="s">
        <v>935</v>
      </c>
      <c r="B5396" t="s">
        <v>1817</v>
      </c>
      <c r="C5396" t="s">
        <v>1377</v>
      </c>
    </row>
    <row r="5397" spans="1:6" hidden="1" x14ac:dyDescent="0.3">
      <c r="A5397" t="s">
        <v>935</v>
      </c>
      <c r="B5397" t="s">
        <v>1426</v>
      </c>
      <c r="C5397" t="s">
        <v>1372</v>
      </c>
      <c r="F5397">
        <f>IF(ISERROR(VLOOKUP(B5397,Sheet5!A5397:A5768,1,FALSE)),0,1)</f>
        <v>0</v>
      </c>
    </row>
    <row r="5398" spans="1:6" hidden="1" x14ac:dyDescent="0.3">
      <c r="A5398" t="s">
        <v>935</v>
      </c>
      <c r="B5398" t="s">
        <v>154</v>
      </c>
      <c r="C5398" t="s">
        <v>6</v>
      </c>
      <c r="E5398">
        <f>IF(ISERROR(VLOOKUP(B5398,Sheet5!$D$2:$D$737,1,FALSE)),0,1)</f>
        <v>0</v>
      </c>
      <c r="F5398">
        <f>IF(ISERROR(VLOOKUP(B5398,Sheet5!A5398:A5769,1,FALSE)),0,1)</f>
        <v>0</v>
      </c>
    </row>
    <row r="5399" spans="1:6" hidden="1" x14ac:dyDescent="0.3">
      <c r="A5399" t="s">
        <v>935</v>
      </c>
      <c r="B5399" t="s">
        <v>1371</v>
      </c>
      <c r="C5399" t="s">
        <v>1372</v>
      </c>
      <c r="F5399">
        <f>IF(ISERROR(VLOOKUP(B5399,Sheet5!A5399:A5770,1,FALSE)),0,1)</f>
        <v>0</v>
      </c>
    </row>
    <row r="5400" spans="1:6" hidden="1" x14ac:dyDescent="0.3">
      <c r="A5400" t="s">
        <v>935</v>
      </c>
      <c r="B5400" t="s">
        <v>154</v>
      </c>
      <c r="C5400" t="s">
        <v>6</v>
      </c>
      <c r="E5400">
        <f>IF(ISERROR(VLOOKUP(B5400,Sheet5!$D$2:$D$737,1,FALSE)),0,1)</f>
        <v>0</v>
      </c>
      <c r="F5400">
        <f>IF(ISERROR(VLOOKUP(B5400,Sheet5!A5400:A5771,1,FALSE)),0,1)</f>
        <v>0</v>
      </c>
    </row>
    <row r="5401" spans="1:6" hidden="1" x14ac:dyDescent="0.3">
      <c r="A5401" t="s">
        <v>935</v>
      </c>
      <c r="B5401" t="s">
        <v>1393</v>
      </c>
      <c r="C5401" t="s">
        <v>6</v>
      </c>
      <c r="E5401">
        <f>IF(ISERROR(VLOOKUP(B5401,Sheet5!$D$2:$D$737,1,FALSE)),0,1)</f>
        <v>0</v>
      </c>
      <c r="F5401">
        <f>IF(ISERROR(VLOOKUP(B5401,Sheet5!A5401:A5772,1,FALSE)),0,1)</f>
        <v>0</v>
      </c>
    </row>
    <row r="5402" spans="1:6" hidden="1" x14ac:dyDescent="0.3">
      <c r="A5402" t="s">
        <v>939</v>
      </c>
      <c r="B5402" t="s">
        <v>940</v>
      </c>
      <c r="C5402" t="s">
        <v>6</v>
      </c>
      <c r="E5402">
        <f>IF(ISERROR(VLOOKUP(B5402,Sheet5!$D$2:$D$737,1,FALSE)),0,1)</f>
        <v>0</v>
      </c>
      <c r="F5402">
        <f>IF(ISERROR(VLOOKUP(B5402,Sheet5!A5402:A5773,1,FALSE)),0,1)</f>
        <v>0</v>
      </c>
    </row>
    <row r="5403" spans="1:6" hidden="1" x14ac:dyDescent="0.3">
      <c r="A5403" t="s">
        <v>939</v>
      </c>
      <c r="B5403" t="s">
        <v>941</v>
      </c>
      <c r="C5403" t="s">
        <v>6</v>
      </c>
      <c r="E5403">
        <f>IF(ISERROR(VLOOKUP(B5403,Sheet5!$D$2:$D$737,1,FALSE)),0,1)</f>
        <v>0</v>
      </c>
      <c r="F5403">
        <f>IF(ISERROR(VLOOKUP(B5403,Sheet5!A5403:A5774,1,FALSE)),0,1)</f>
        <v>0</v>
      </c>
    </row>
    <row r="5404" spans="1:6" hidden="1" x14ac:dyDescent="0.3">
      <c r="A5404" t="s">
        <v>939</v>
      </c>
      <c r="B5404" t="s">
        <v>1371</v>
      </c>
      <c r="C5404" t="s">
        <v>1372</v>
      </c>
      <c r="F5404">
        <f>IF(ISERROR(VLOOKUP(B5404,Sheet5!A5404:A5775,1,FALSE)),0,1)</f>
        <v>0</v>
      </c>
    </row>
    <row r="5405" spans="1:6" hidden="1" x14ac:dyDescent="0.3">
      <c r="A5405" t="s">
        <v>939</v>
      </c>
      <c r="B5405" t="s">
        <v>2819</v>
      </c>
      <c r="C5405" t="s">
        <v>1372</v>
      </c>
      <c r="F5405">
        <f>IF(ISERROR(VLOOKUP(B5405,Sheet5!A5405:A5776,1,FALSE)),0,1)</f>
        <v>0</v>
      </c>
    </row>
    <row r="5406" spans="1:6" hidden="1" x14ac:dyDescent="0.3">
      <c r="A5406" t="s">
        <v>939</v>
      </c>
      <c r="B5406" t="s">
        <v>1396</v>
      </c>
      <c r="C5406" t="s">
        <v>6</v>
      </c>
      <c r="E5406">
        <f>IF(ISERROR(VLOOKUP(B5406,Sheet5!$D$2:$D$737,1,FALSE)),0,1)</f>
        <v>1</v>
      </c>
      <c r="F5406">
        <f>IF(ISERROR(VLOOKUP(B5406,Sheet5!A5406:A5777,1,FALSE)),0,1)</f>
        <v>0</v>
      </c>
    </row>
    <row r="5407" spans="1:6" hidden="1" x14ac:dyDescent="0.3">
      <c r="A5407" t="s">
        <v>939</v>
      </c>
      <c r="B5407" t="s">
        <v>1617</v>
      </c>
      <c r="C5407" t="s">
        <v>1372</v>
      </c>
      <c r="F5407">
        <f>IF(ISERROR(VLOOKUP(B5407,Sheet5!A5407:A5778,1,FALSE)),0,1)</f>
        <v>0</v>
      </c>
    </row>
    <row r="5408" spans="1:6" hidden="1" x14ac:dyDescent="0.3">
      <c r="A5408" t="s">
        <v>939</v>
      </c>
      <c r="B5408" t="s">
        <v>942</v>
      </c>
      <c r="C5408" t="s">
        <v>6</v>
      </c>
      <c r="E5408">
        <f>IF(ISERROR(VLOOKUP(B5408,Sheet5!$D$2:$D$737,1,FALSE)),0,1)</f>
        <v>1</v>
      </c>
      <c r="F5408">
        <f>IF(ISERROR(VLOOKUP(B5408,Sheet5!A5408:A5779,1,FALSE)),0,1)</f>
        <v>0</v>
      </c>
    </row>
    <row r="5409" spans="1:6" hidden="1" x14ac:dyDescent="0.3">
      <c r="A5409" t="s">
        <v>939</v>
      </c>
      <c r="B5409" t="s">
        <v>1371</v>
      </c>
      <c r="C5409" t="s">
        <v>1372</v>
      </c>
      <c r="F5409">
        <f>IF(ISERROR(VLOOKUP(B5409,Sheet5!A5409:A5780,1,FALSE)),0,1)</f>
        <v>0</v>
      </c>
    </row>
    <row r="5410" spans="1:6" hidden="1" x14ac:dyDescent="0.3">
      <c r="A5410" t="s">
        <v>939</v>
      </c>
      <c r="B5410" t="s">
        <v>2820</v>
      </c>
      <c r="C5410" t="s">
        <v>6</v>
      </c>
      <c r="E5410">
        <f>IF(ISERROR(VLOOKUP(B5410,Sheet5!$D$2:$D$737,1,FALSE)),0,1)</f>
        <v>0</v>
      </c>
      <c r="F5410">
        <f>IF(ISERROR(VLOOKUP(B5410,Sheet5!A5410:A5781,1,FALSE)),0,1)</f>
        <v>0</v>
      </c>
    </row>
    <row r="5411" spans="1:6" hidden="1" x14ac:dyDescent="0.3">
      <c r="A5411" t="s">
        <v>939</v>
      </c>
      <c r="B5411" t="s">
        <v>215</v>
      </c>
      <c r="C5411" t="s">
        <v>6</v>
      </c>
      <c r="E5411">
        <f>IF(ISERROR(VLOOKUP(B5411,Sheet5!$D$2:$D$737,1,FALSE)),0,1)</f>
        <v>1</v>
      </c>
      <c r="F5411">
        <f>IF(ISERROR(VLOOKUP(B5411,Sheet5!A5411:A5782,1,FALSE)),0,1)</f>
        <v>0</v>
      </c>
    </row>
    <row r="5412" spans="1:6" hidden="1" x14ac:dyDescent="0.3">
      <c r="A5412" t="s">
        <v>939</v>
      </c>
      <c r="B5412" t="s">
        <v>943</v>
      </c>
      <c r="C5412" t="s">
        <v>6</v>
      </c>
      <c r="E5412">
        <f>IF(ISERROR(VLOOKUP(B5412,Sheet5!$D$2:$D$737,1,FALSE)),0,1)</f>
        <v>0</v>
      </c>
      <c r="F5412">
        <f>IF(ISERROR(VLOOKUP(B5412,Sheet5!A5412:A5783,1,FALSE)),0,1)</f>
        <v>0</v>
      </c>
    </row>
    <row r="5413" spans="1:6" hidden="1" x14ac:dyDescent="0.3">
      <c r="A5413" t="s">
        <v>939</v>
      </c>
      <c r="B5413" t="s">
        <v>944</v>
      </c>
      <c r="C5413" t="s">
        <v>6</v>
      </c>
      <c r="E5413">
        <f>IF(ISERROR(VLOOKUP(B5413,Sheet5!$D$2:$D$737,1,FALSE)),0,1)</f>
        <v>0</v>
      </c>
      <c r="F5413">
        <f>IF(ISERROR(VLOOKUP(B5413,Sheet5!A5413:A5784,1,FALSE)),0,1)</f>
        <v>0</v>
      </c>
    </row>
    <row r="5414" spans="1:6" hidden="1" x14ac:dyDescent="0.3">
      <c r="A5414" t="s">
        <v>939</v>
      </c>
      <c r="B5414" t="s">
        <v>1371</v>
      </c>
      <c r="C5414" t="s">
        <v>1372</v>
      </c>
      <c r="F5414">
        <f>IF(ISERROR(VLOOKUP(B5414,Sheet5!A5414:A5785,1,FALSE)),0,1)</f>
        <v>0</v>
      </c>
    </row>
    <row r="5415" spans="1:6" hidden="1" x14ac:dyDescent="0.3">
      <c r="A5415" t="s">
        <v>939</v>
      </c>
      <c r="B5415" t="s">
        <v>1672</v>
      </c>
      <c r="C5415" t="s">
        <v>6</v>
      </c>
      <c r="E5415">
        <f>IF(ISERROR(VLOOKUP(B5415,Sheet5!$D$2:$D$737,1,FALSE)),0,1)</f>
        <v>0</v>
      </c>
      <c r="F5415">
        <f>IF(ISERROR(VLOOKUP(B5415,Sheet5!A5415:A5786,1,FALSE)),0,1)</f>
        <v>0</v>
      </c>
    </row>
    <row r="5416" spans="1:6" hidden="1" x14ac:dyDescent="0.3">
      <c r="A5416" t="s">
        <v>939</v>
      </c>
      <c r="B5416" t="s">
        <v>1371</v>
      </c>
      <c r="C5416" t="s">
        <v>1372</v>
      </c>
      <c r="F5416">
        <f>IF(ISERROR(VLOOKUP(B5416,Sheet5!A5416:A5787,1,FALSE)),0,1)</f>
        <v>0</v>
      </c>
    </row>
    <row r="5417" spans="1:6" hidden="1" x14ac:dyDescent="0.3">
      <c r="A5417" t="s">
        <v>939</v>
      </c>
      <c r="B5417" t="s">
        <v>945</v>
      </c>
      <c r="C5417" t="s">
        <v>6</v>
      </c>
      <c r="E5417">
        <f>IF(ISERROR(VLOOKUP(B5417,Sheet5!$D$2:$D$737,1,FALSE)),0,1)</f>
        <v>0</v>
      </c>
      <c r="F5417">
        <f>IF(ISERROR(VLOOKUP(B5417,Sheet5!A5417:A5788,1,FALSE)),0,1)</f>
        <v>0</v>
      </c>
    </row>
    <row r="5418" spans="1:6" hidden="1" x14ac:dyDescent="0.3">
      <c r="A5418" t="s">
        <v>939</v>
      </c>
      <c r="B5418" t="s">
        <v>1396</v>
      </c>
      <c r="C5418" t="s">
        <v>6</v>
      </c>
      <c r="E5418">
        <f>IF(ISERROR(VLOOKUP(B5418,Sheet5!$D$2:$D$737,1,FALSE)),0,1)</f>
        <v>1</v>
      </c>
      <c r="F5418">
        <f>IF(ISERROR(VLOOKUP(B5418,Sheet5!A5418:A5789,1,FALSE)),0,1)</f>
        <v>0</v>
      </c>
    </row>
    <row r="5419" spans="1:6" hidden="1" x14ac:dyDescent="0.3">
      <c r="A5419" t="s">
        <v>939</v>
      </c>
      <c r="B5419" t="s">
        <v>37</v>
      </c>
      <c r="C5419" t="s">
        <v>6</v>
      </c>
      <c r="E5419">
        <f>IF(ISERROR(VLOOKUP(B5419,Sheet5!$D$2:$D$737,1,FALSE)),0,1)</f>
        <v>0</v>
      </c>
      <c r="F5419">
        <f>IF(ISERROR(VLOOKUP(B5419,Sheet5!A5419:A5790,1,FALSE)),0,1)</f>
        <v>0</v>
      </c>
    </row>
    <row r="5420" spans="1:6" hidden="1" x14ac:dyDescent="0.3">
      <c r="A5420" t="s">
        <v>939</v>
      </c>
      <c r="B5420" t="s">
        <v>29</v>
      </c>
      <c r="C5420" t="s">
        <v>6</v>
      </c>
      <c r="E5420">
        <f>IF(ISERROR(VLOOKUP(B5420,Sheet5!$D$2:$D$737,1,FALSE)),0,1)</f>
        <v>0</v>
      </c>
      <c r="F5420">
        <f>IF(ISERROR(VLOOKUP(B5420,Sheet5!A5420:A5791,1,FALSE)),0,1)</f>
        <v>0</v>
      </c>
    </row>
    <row r="5421" spans="1:6" hidden="1" x14ac:dyDescent="0.3">
      <c r="A5421" t="s">
        <v>939</v>
      </c>
      <c r="B5421" t="s">
        <v>1373</v>
      </c>
      <c r="C5421" t="s">
        <v>1372</v>
      </c>
      <c r="F5421">
        <f>IF(ISERROR(VLOOKUP(B5421,Sheet5!A5421:A5792,1,FALSE)),0,1)</f>
        <v>0</v>
      </c>
    </row>
    <row r="5422" spans="1:6" hidden="1" x14ac:dyDescent="0.3">
      <c r="A5422" t="s">
        <v>939</v>
      </c>
      <c r="B5422" t="s">
        <v>2821</v>
      </c>
      <c r="C5422" t="s">
        <v>1372</v>
      </c>
      <c r="F5422">
        <f>IF(ISERROR(VLOOKUP(B5422,Sheet5!A5422:A5793,1,FALSE)),0,1)</f>
        <v>0</v>
      </c>
    </row>
    <row r="5423" spans="1:6" hidden="1" x14ac:dyDescent="0.3">
      <c r="A5423" t="s">
        <v>939</v>
      </c>
      <c r="B5423" t="s">
        <v>946</v>
      </c>
      <c r="C5423" t="s">
        <v>6</v>
      </c>
      <c r="E5423">
        <f>IF(ISERROR(VLOOKUP(B5423,Sheet5!$D$2:$D$737,1,FALSE)),0,1)</f>
        <v>0</v>
      </c>
      <c r="F5423">
        <f>IF(ISERROR(VLOOKUP(B5423,Sheet5!A5423:A5794,1,FALSE)),0,1)</f>
        <v>0</v>
      </c>
    </row>
    <row r="5424" spans="1:6" hidden="1" x14ac:dyDescent="0.3">
      <c r="A5424" t="s">
        <v>939</v>
      </c>
      <c r="B5424" t="s">
        <v>945</v>
      </c>
      <c r="C5424" t="s">
        <v>6</v>
      </c>
      <c r="E5424">
        <f>IF(ISERROR(VLOOKUP(B5424,Sheet5!$D$2:$D$737,1,FALSE)),0,1)</f>
        <v>0</v>
      </c>
      <c r="F5424">
        <f>IF(ISERROR(VLOOKUP(B5424,Sheet5!A5424:A5795,1,FALSE)),0,1)</f>
        <v>0</v>
      </c>
    </row>
    <row r="5425" spans="1:6" hidden="1" x14ac:dyDescent="0.3">
      <c r="A5425" t="s">
        <v>939</v>
      </c>
      <c r="B5425" t="s">
        <v>1396</v>
      </c>
      <c r="C5425" t="s">
        <v>6</v>
      </c>
      <c r="E5425">
        <f>IF(ISERROR(VLOOKUP(B5425,Sheet5!$D$2:$D$737,1,FALSE)),0,1)</f>
        <v>1</v>
      </c>
      <c r="F5425">
        <f>IF(ISERROR(VLOOKUP(B5425,Sheet5!A5425:A5796,1,FALSE)),0,1)</f>
        <v>0</v>
      </c>
    </row>
    <row r="5426" spans="1:6" hidden="1" x14ac:dyDescent="0.3">
      <c r="A5426" t="s">
        <v>939</v>
      </c>
      <c r="B5426" t="s">
        <v>1528</v>
      </c>
      <c r="C5426" t="s">
        <v>1372</v>
      </c>
      <c r="F5426">
        <f>IF(ISERROR(VLOOKUP(B5426,Sheet5!A5426:A5797,1,FALSE)),0,1)</f>
        <v>0</v>
      </c>
    </row>
    <row r="5427" spans="1:6" hidden="1" x14ac:dyDescent="0.3">
      <c r="A5427" t="s">
        <v>939</v>
      </c>
      <c r="B5427" t="s">
        <v>2822</v>
      </c>
      <c r="C5427" t="s">
        <v>1372</v>
      </c>
      <c r="F5427">
        <f>IF(ISERROR(VLOOKUP(B5427,Sheet5!A5427:A5798,1,FALSE)),0,1)</f>
        <v>0</v>
      </c>
    </row>
    <row r="5428" spans="1:6" hidden="1" x14ac:dyDescent="0.3">
      <c r="A5428" t="s">
        <v>939</v>
      </c>
      <c r="B5428" t="s">
        <v>947</v>
      </c>
      <c r="C5428" t="s">
        <v>6</v>
      </c>
      <c r="E5428">
        <f>IF(ISERROR(VLOOKUP(B5428,Sheet5!$D$2:$D$737,1,FALSE)),0,1)</f>
        <v>0</v>
      </c>
      <c r="F5428">
        <f>IF(ISERROR(VLOOKUP(B5428,Sheet5!A5428:A5799,1,FALSE)),0,1)</f>
        <v>0</v>
      </c>
    </row>
    <row r="5429" spans="1:6" hidden="1" x14ac:dyDescent="0.3">
      <c r="A5429" t="s">
        <v>939</v>
      </c>
      <c r="B5429" t="s">
        <v>945</v>
      </c>
      <c r="C5429" t="s">
        <v>6</v>
      </c>
      <c r="E5429">
        <f>IF(ISERROR(VLOOKUP(B5429,Sheet5!$D$2:$D$737,1,FALSE)),0,1)</f>
        <v>0</v>
      </c>
      <c r="F5429">
        <f>IF(ISERROR(VLOOKUP(B5429,Sheet5!A5429:A5800,1,FALSE)),0,1)</f>
        <v>0</v>
      </c>
    </row>
    <row r="5430" spans="1:6" hidden="1" x14ac:dyDescent="0.3">
      <c r="A5430" t="s">
        <v>939</v>
      </c>
      <c r="B5430" t="s">
        <v>1374</v>
      </c>
      <c r="C5430" t="s">
        <v>1372</v>
      </c>
      <c r="F5430">
        <f>IF(ISERROR(VLOOKUP(B5430,Sheet5!A5430:A5801,1,FALSE)),0,1)</f>
        <v>0</v>
      </c>
    </row>
    <row r="5431" spans="1:6" hidden="1" x14ac:dyDescent="0.3">
      <c r="A5431" t="s">
        <v>939</v>
      </c>
      <c r="B5431" t="s">
        <v>1617</v>
      </c>
      <c r="C5431" t="s">
        <v>1372</v>
      </c>
      <c r="F5431">
        <f>IF(ISERROR(VLOOKUP(B5431,Sheet5!A5431:A5802,1,FALSE)),0,1)</f>
        <v>0</v>
      </c>
    </row>
    <row r="5432" spans="1:6" hidden="1" x14ac:dyDescent="0.3">
      <c r="A5432" t="s">
        <v>939</v>
      </c>
      <c r="B5432" t="s">
        <v>2820</v>
      </c>
      <c r="C5432" t="s">
        <v>6</v>
      </c>
      <c r="E5432">
        <f>IF(ISERROR(VLOOKUP(B5432,Sheet5!$D$2:$D$737,1,FALSE)),0,1)</f>
        <v>0</v>
      </c>
      <c r="F5432">
        <f>IF(ISERROR(VLOOKUP(B5432,Sheet5!A5432:A5803,1,FALSE)),0,1)</f>
        <v>0</v>
      </c>
    </row>
    <row r="5433" spans="1:6" hidden="1" x14ac:dyDescent="0.3">
      <c r="A5433" t="s">
        <v>939</v>
      </c>
      <c r="B5433" t="s">
        <v>1396</v>
      </c>
      <c r="C5433" t="s">
        <v>6</v>
      </c>
      <c r="E5433">
        <f>IF(ISERROR(VLOOKUP(B5433,Sheet5!$D$2:$D$737,1,FALSE)),0,1)</f>
        <v>1</v>
      </c>
      <c r="F5433">
        <f>IF(ISERROR(VLOOKUP(B5433,Sheet5!A5433:A5804,1,FALSE)),0,1)</f>
        <v>0</v>
      </c>
    </row>
    <row r="5434" spans="1:6" hidden="1" x14ac:dyDescent="0.3">
      <c r="A5434" t="s">
        <v>939</v>
      </c>
      <c r="B5434" t="s">
        <v>948</v>
      </c>
      <c r="C5434" t="s">
        <v>6</v>
      </c>
      <c r="E5434">
        <f>IF(ISERROR(VLOOKUP(B5434,Sheet5!$D$2:$D$737,1,FALSE)),0,1)</f>
        <v>1</v>
      </c>
      <c r="F5434">
        <f>IF(ISERROR(VLOOKUP(B5434,Sheet5!A5434:A5805,1,FALSE)),0,1)</f>
        <v>0</v>
      </c>
    </row>
    <row r="5435" spans="1:6" hidden="1" x14ac:dyDescent="0.3">
      <c r="A5435" t="s">
        <v>939</v>
      </c>
      <c r="B5435" t="s">
        <v>2823</v>
      </c>
      <c r="C5435" t="s">
        <v>1372</v>
      </c>
      <c r="F5435">
        <f>IF(ISERROR(VLOOKUP(B5435,Sheet5!A5435:A5806,1,FALSE)),0,1)</f>
        <v>0</v>
      </c>
    </row>
    <row r="5436" spans="1:6" hidden="1" x14ac:dyDescent="0.3">
      <c r="A5436" t="s">
        <v>939</v>
      </c>
      <c r="B5436" t="s">
        <v>1396</v>
      </c>
      <c r="C5436" t="s">
        <v>1372</v>
      </c>
      <c r="F5436">
        <f>IF(ISERROR(VLOOKUP(B5436,Sheet5!A5436:A5807,1,FALSE)),0,1)</f>
        <v>0</v>
      </c>
    </row>
    <row r="5437" spans="1:6" hidden="1" x14ac:dyDescent="0.3">
      <c r="A5437" t="s">
        <v>939</v>
      </c>
      <c r="B5437" t="s">
        <v>2824</v>
      </c>
      <c r="C5437" t="s">
        <v>6</v>
      </c>
      <c r="E5437">
        <f>IF(ISERROR(VLOOKUP(B5437,Sheet5!$D$2:$D$737,1,FALSE)),0,1)</f>
        <v>0</v>
      </c>
      <c r="F5437">
        <f>IF(ISERROR(VLOOKUP(B5437,Sheet5!A5437:A5808,1,FALSE)),0,1)</f>
        <v>0</v>
      </c>
    </row>
    <row r="5438" spans="1:6" hidden="1" x14ac:dyDescent="0.3">
      <c r="A5438" t="s">
        <v>939</v>
      </c>
      <c r="B5438" t="s">
        <v>2825</v>
      </c>
      <c r="C5438" t="s">
        <v>6</v>
      </c>
      <c r="E5438">
        <f>IF(ISERROR(VLOOKUP(B5438,Sheet5!$D$2:$D$737,1,FALSE)),0,1)</f>
        <v>0</v>
      </c>
      <c r="F5438">
        <f>IF(ISERROR(VLOOKUP(B5438,Sheet5!A5438:A5809,1,FALSE)),0,1)</f>
        <v>0</v>
      </c>
    </row>
    <row r="5439" spans="1:6" hidden="1" x14ac:dyDescent="0.3">
      <c r="A5439" t="s">
        <v>939</v>
      </c>
      <c r="B5439" t="s">
        <v>945</v>
      </c>
      <c r="C5439" t="s">
        <v>6</v>
      </c>
      <c r="E5439">
        <f>IF(ISERROR(VLOOKUP(B5439,Sheet5!$D$2:$D$737,1,FALSE)),0,1)</f>
        <v>0</v>
      </c>
      <c r="F5439">
        <f>IF(ISERROR(VLOOKUP(B5439,Sheet5!A5439:A5810,1,FALSE)),0,1)</f>
        <v>0</v>
      </c>
    </row>
    <row r="5440" spans="1:6" hidden="1" x14ac:dyDescent="0.3">
      <c r="A5440" t="s">
        <v>939</v>
      </c>
      <c r="B5440" t="s">
        <v>1396</v>
      </c>
      <c r="C5440" t="s">
        <v>6</v>
      </c>
      <c r="E5440">
        <f>IF(ISERROR(VLOOKUP(B5440,Sheet5!$D$2:$D$737,1,FALSE)),0,1)</f>
        <v>1</v>
      </c>
      <c r="F5440">
        <f>IF(ISERROR(VLOOKUP(B5440,Sheet5!A5440:A5811,1,FALSE)),0,1)</f>
        <v>0</v>
      </c>
    </row>
    <row r="5441" spans="1:6" hidden="1" x14ac:dyDescent="0.3">
      <c r="A5441" t="s">
        <v>939</v>
      </c>
      <c r="B5441" t="s">
        <v>1374</v>
      </c>
      <c r="C5441" t="s">
        <v>1372</v>
      </c>
      <c r="F5441">
        <f>IF(ISERROR(VLOOKUP(B5441,Sheet5!A5441:A5812,1,FALSE)),0,1)</f>
        <v>0</v>
      </c>
    </row>
    <row r="5442" spans="1:6" hidden="1" x14ac:dyDescent="0.3">
      <c r="A5442" t="s">
        <v>939</v>
      </c>
      <c r="B5442" t="s">
        <v>1374</v>
      </c>
      <c r="C5442" t="s">
        <v>1372</v>
      </c>
      <c r="F5442">
        <f>IF(ISERROR(VLOOKUP(B5442,Sheet5!A5442:A5813,1,FALSE)),0,1)</f>
        <v>0</v>
      </c>
    </row>
    <row r="5443" spans="1:6" hidden="1" x14ac:dyDescent="0.3">
      <c r="A5443" t="s">
        <v>939</v>
      </c>
      <c r="B5443" t="s">
        <v>945</v>
      </c>
      <c r="C5443" t="s">
        <v>6</v>
      </c>
      <c r="E5443">
        <f>IF(ISERROR(VLOOKUP(B5443,Sheet5!$D$2:$D$737,1,FALSE)),0,1)</f>
        <v>0</v>
      </c>
      <c r="F5443">
        <f>IF(ISERROR(VLOOKUP(B5443,Sheet5!A5443:A5814,1,FALSE)),0,1)</f>
        <v>0</v>
      </c>
    </row>
    <row r="5444" spans="1:6" hidden="1" x14ac:dyDescent="0.3">
      <c r="A5444" t="s">
        <v>939</v>
      </c>
      <c r="B5444" t="s">
        <v>1672</v>
      </c>
      <c r="C5444" t="s">
        <v>6</v>
      </c>
      <c r="E5444">
        <f>IF(ISERROR(VLOOKUP(B5444,Sheet5!$D$2:$D$737,1,FALSE)),0,1)</f>
        <v>0</v>
      </c>
      <c r="F5444">
        <f>IF(ISERROR(VLOOKUP(B5444,Sheet5!A5444:A5815,1,FALSE)),0,1)</f>
        <v>0</v>
      </c>
    </row>
    <row r="5445" spans="1:6" hidden="1" x14ac:dyDescent="0.3">
      <c r="A5445" t="s">
        <v>939</v>
      </c>
      <c r="B5445" t="s">
        <v>135</v>
      </c>
      <c r="C5445" t="s">
        <v>6</v>
      </c>
      <c r="D5445" t="s">
        <v>31</v>
      </c>
      <c r="E5445">
        <f>IF(ISERROR(VLOOKUP(B5445,Sheet5!$D$2:$D$737,1,FALSE)),0,1)</f>
        <v>0</v>
      </c>
      <c r="F5445">
        <f>IF(ISERROR(VLOOKUP(B5445,Sheet5!A5445:A5816,1,FALSE)),0,1)</f>
        <v>0</v>
      </c>
    </row>
    <row r="5446" spans="1:6" hidden="1" x14ac:dyDescent="0.3">
      <c r="A5446" t="s">
        <v>939</v>
      </c>
      <c r="B5446" t="s">
        <v>136</v>
      </c>
      <c r="C5446" t="s">
        <v>6</v>
      </c>
      <c r="E5446">
        <f>IF(ISERROR(VLOOKUP(B5446,Sheet5!$D$2:$D$737,1,FALSE)),0,1)</f>
        <v>1</v>
      </c>
      <c r="F5446">
        <f>IF(ISERROR(VLOOKUP(B5446,Sheet5!A5446:A5817,1,FALSE)),0,1)</f>
        <v>0</v>
      </c>
    </row>
    <row r="5447" spans="1:6" hidden="1" x14ac:dyDescent="0.3">
      <c r="A5447" t="s">
        <v>939</v>
      </c>
      <c r="B5447" t="s">
        <v>1528</v>
      </c>
      <c r="C5447" t="s">
        <v>1372</v>
      </c>
      <c r="F5447">
        <f>IF(ISERROR(VLOOKUP(B5447,Sheet5!A5447:A5818,1,FALSE)),0,1)</f>
        <v>0</v>
      </c>
    </row>
    <row r="5448" spans="1:6" hidden="1" x14ac:dyDescent="0.3">
      <c r="A5448" t="s">
        <v>939</v>
      </c>
      <c r="B5448" t="s">
        <v>949</v>
      </c>
      <c r="C5448" t="s">
        <v>6</v>
      </c>
      <c r="D5448" t="s">
        <v>31</v>
      </c>
      <c r="E5448">
        <f>IF(ISERROR(VLOOKUP(B5448,Sheet5!$D$2:$D$737,1,FALSE)),0,1)</f>
        <v>0</v>
      </c>
      <c r="F5448">
        <f>IF(ISERROR(VLOOKUP(B5448,Sheet5!A5448:A5819,1,FALSE)),0,1)</f>
        <v>0</v>
      </c>
    </row>
    <row r="5449" spans="1:6" hidden="1" x14ac:dyDescent="0.3">
      <c r="A5449" t="s">
        <v>939</v>
      </c>
      <c r="B5449" t="s">
        <v>950</v>
      </c>
      <c r="C5449" t="s">
        <v>6</v>
      </c>
      <c r="D5449" t="s">
        <v>31</v>
      </c>
      <c r="E5449">
        <f>IF(ISERROR(VLOOKUP(B5449,Sheet5!$D$2:$D$737,1,FALSE)),0,1)</f>
        <v>0</v>
      </c>
      <c r="F5449">
        <f>IF(ISERROR(VLOOKUP(B5449,Sheet5!A5449:A5820,1,FALSE)),0,1)</f>
        <v>0</v>
      </c>
    </row>
    <row r="5450" spans="1:6" hidden="1" x14ac:dyDescent="0.3">
      <c r="A5450" t="s">
        <v>939</v>
      </c>
      <c r="B5450" t="s">
        <v>2826</v>
      </c>
      <c r="C5450" t="s">
        <v>1372</v>
      </c>
      <c r="F5450">
        <f>IF(ISERROR(VLOOKUP(B5450,Sheet5!A5450:A5821,1,FALSE)),0,1)</f>
        <v>0</v>
      </c>
    </row>
    <row r="5451" spans="1:6" hidden="1" x14ac:dyDescent="0.3">
      <c r="A5451" t="s">
        <v>939</v>
      </c>
      <c r="B5451" t="s">
        <v>951</v>
      </c>
      <c r="C5451" t="s">
        <v>6</v>
      </c>
      <c r="E5451">
        <f>IF(ISERROR(VLOOKUP(B5451,Sheet5!$D$2:$D$737,1,FALSE)),0,1)</f>
        <v>0</v>
      </c>
      <c r="F5451">
        <f>IF(ISERROR(VLOOKUP(B5451,Sheet5!A5451:A5822,1,FALSE)),0,1)</f>
        <v>0</v>
      </c>
    </row>
    <row r="5452" spans="1:6" hidden="1" x14ac:dyDescent="0.3">
      <c r="A5452" t="s">
        <v>939</v>
      </c>
      <c r="B5452" t="s">
        <v>1373</v>
      </c>
      <c r="C5452" t="s">
        <v>6</v>
      </c>
      <c r="E5452">
        <f>IF(ISERROR(VLOOKUP(B5452,Sheet5!$D$2:$D$737,1,FALSE)),0,1)</f>
        <v>0</v>
      </c>
      <c r="F5452">
        <f>IF(ISERROR(VLOOKUP(B5452,Sheet5!A5452:A5823,1,FALSE)),0,1)</f>
        <v>0</v>
      </c>
    </row>
    <row r="5453" spans="1:6" hidden="1" x14ac:dyDescent="0.3">
      <c r="A5453" t="s">
        <v>939</v>
      </c>
      <c r="B5453" t="s">
        <v>1617</v>
      </c>
      <c r="C5453" t="s">
        <v>1372</v>
      </c>
      <c r="F5453">
        <f>IF(ISERROR(VLOOKUP(B5453,Sheet5!A5453:A5824,1,FALSE)),0,1)</f>
        <v>0</v>
      </c>
    </row>
    <row r="5454" spans="1:6" hidden="1" x14ac:dyDescent="0.3">
      <c r="A5454" t="s">
        <v>939</v>
      </c>
      <c r="B5454" t="s">
        <v>952</v>
      </c>
      <c r="C5454" t="s">
        <v>6</v>
      </c>
      <c r="E5454">
        <f>IF(ISERROR(VLOOKUP(B5454,Sheet5!$D$2:$D$737,1,FALSE)),0,1)</f>
        <v>0</v>
      </c>
      <c r="F5454">
        <f>IF(ISERROR(VLOOKUP(B5454,Sheet5!A5454:A5825,1,FALSE)),0,1)</f>
        <v>0</v>
      </c>
    </row>
    <row r="5455" spans="1:6" hidden="1" x14ac:dyDescent="0.3">
      <c r="A5455" t="s">
        <v>939</v>
      </c>
      <c r="B5455" t="s">
        <v>2500</v>
      </c>
      <c r="C5455" t="s">
        <v>1372</v>
      </c>
      <c r="F5455">
        <f>IF(ISERROR(VLOOKUP(B5455,Sheet5!A5455:A5826,1,FALSE)),0,1)</f>
        <v>0</v>
      </c>
    </row>
    <row r="5456" spans="1:6" hidden="1" x14ac:dyDescent="0.3">
      <c r="A5456" t="s">
        <v>939</v>
      </c>
      <c r="B5456" t="s">
        <v>821</v>
      </c>
      <c r="C5456" t="s">
        <v>6</v>
      </c>
      <c r="E5456">
        <f>IF(ISERROR(VLOOKUP(B5456,Sheet5!$D$2:$D$737,1,FALSE)),0,1)</f>
        <v>1</v>
      </c>
      <c r="F5456">
        <f>IF(ISERROR(VLOOKUP(B5456,Sheet5!A5456:A5827,1,FALSE)),0,1)</f>
        <v>0</v>
      </c>
    </row>
    <row r="5457" spans="1:6" hidden="1" x14ac:dyDescent="0.3">
      <c r="A5457" t="s">
        <v>939</v>
      </c>
      <c r="B5457" t="s">
        <v>953</v>
      </c>
      <c r="C5457" t="s">
        <v>6</v>
      </c>
      <c r="E5457">
        <f>IF(ISERROR(VLOOKUP(B5457,Sheet5!$D$2:$D$737,1,FALSE)),0,1)</f>
        <v>1</v>
      </c>
      <c r="F5457">
        <f>IF(ISERROR(VLOOKUP(B5457,Sheet5!A5457:A5828,1,FALSE)),0,1)</f>
        <v>0</v>
      </c>
    </row>
    <row r="5458" spans="1:6" hidden="1" x14ac:dyDescent="0.3">
      <c r="A5458" t="s">
        <v>939</v>
      </c>
      <c r="B5458" t="s">
        <v>2827</v>
      </c>
      <c r="C5458" t="s">
        <v>6</v>
      </c>
      <c r="E5458">
        <f>IF(ISERROR(VLOOKUP(B5458,Sheet5!$D$2:$D$737,1,FALSE)),0,1)</f>
        <v>1</v>
      </c>
      <c r="F5458">
        <f>IF(ISERROR(VLOOKUP(B5458,Sheet5!A5458:A5829,1,FALSE)),0,1)</f>
        <v>0</v>
      </c>
    </row>
    <row r="5459" spans="1:6" hidden="1" x14ac:dyDescent="0.3">
      <c r="A5459" t="s">
        <v>939</v>
      </c>
      <c r="B5459" t="s">
        <v>1572</v>
      </c>
      <c r="C5459" t="s">
        <v>1372</v>
      </c>
      <c r="F5459">
        <f>IF(ISERROR(VLOOKUP(B5459,Sheet5!A5459:A5830,1,FALSE)),0,1)</f>
        <v>0</v>
      </c>
    </row>
    <row r="5460" spans="1:6" hidden="1" x14ac:dyDescent="0.3">
      <c r="A5460" t="s">
        <v>939</v>
      </c>
      <c r="B5460" t="s">
        <v>2828</v>
      </c>
      <c r="C5460" t="s">
        <v>6</v>
      </c>
      <c r="E5460">
        <f>IF(ISERROR(VLOOKUP(B5460,Sheet5!$D$2:$D$737,1,FALSE)),0,1)</f>
        <v>0</v>
      </c>
      <c r="F5460">
        <f>IF(ISERROR(VLOOKUP(B5460,Sheet5!A5460:A5831,1,FALSE)),0,1)</f>
        <v>0</v>
      </c>
    </row>
    <row r="5461" spans="1:6" hidden="1" x14ac:dyDescent="0.3">
      <c r="A5461" t="s">
        <v>939</v>
      </c>
      <c r="B5461" t="s">
        <v>954</v>
      </c>
      <c r="C5461" t="s">
        <v>6</v>
      </c>
      <c r="E5461">
        <f>IF(ISERROR(VLOOKUP(B5461,Sheet5!$D$2:$D$737,1,FALSE)),0,1)</f>
        <v>0</v>
      </c>
      <c r="F5461">
        <f>IF(ISERROR(VLOOKUP(B5461,Sheet5!A5461:A5832,1,FALSE)),0,1)</f>
        <v>0</v>
      </c>
    </row>
    <row r="5462" spans="1:6" x14ac:dyDescent="0.3">
      <c r="A5462" t="s">
        <v>939</v>
      </c>
      <c r="B5462" t="s">
        <v>2829</v>
      </c>
      <c r="C5462" t="s">
        <v>1377</v>
      </c>
    </row>
    <row r="5463" spans="1:6" hidden="1" x14ac:dyDescent="0.3">
      <c r="A5463" t="s">
        <v>939</v>
      </c>
      <c r="B5463" t="s">
        <v>945</v>
      </c>
      <c r="C5463" t="s">
        <v>6</v>
      </c>
      <c r="E5463">
        <f>IF(ISERROR(VLOOKUP(B5463,Sheet5!$D$2:$D$737,1,FALSE)),0,1)</f>
        <v>0</v>
      </c>
      <c r="F5463">
        <f>IF(ISERROR(VLOOKUP(B5463,Sheet5!A5463:A5834,1,FALSE)),0,1)</f>
        <v>0</v>
      </c>
    </row>
    <row r="5464" spans="1:6" hidden="1" x14ac:dyDescent="0.3">
      <c r="A5464" t="s">
        <v>939</v>
      </c>
      <c r="B5464" t="s">
        <v>1440</v>
      </c>
      <c r="C5464" t="s">
        <v>6</v>
      </c>
      <c r="E5464">
        <f>IF(ISERROR(VLOOKUP(B5464,Sheet5!$D$2:$D$737,1,FALSE)),0,1)</f>
        <v>1</v>
      </c>
      <c r="F5464">
        <f>IF(ISERROR(VLOOKUP(B5464,Sheet5!A5464:A5835,1,FALSE)),0,1)</f>
        <v>0</v>
      </c>
    </row>
    <row r="5465" spans="1:6" hidden="1" x14ac:dyDescent="0.3">
      <c r="A5465" t="s">
        <v>939</v>
      </c>
      <c r="B5465" t="s">
        <v>955</v>
      </c>
      <c r="C5465" t="s">
        <v>6</v>
      </c>
      <c r="E5465">
        <f>IF(ISERROR(VLOOKUP(B5465,Sheet5!$D$2:$D$737,1,FALSE)),0,1)</f>
        <v>0</v>
      </c>
      <c r="F5465">
        <f>IF(ISERROR(VLOOKUP(B5465,Sheet5!A5465:A5836,1,FALSE)),0,1)</f>
        <v>0</v>
      </c>
    </row>
    <row r="5466" spans="1:6" hidden="1" x14ac:dyDescent="0.3">
      <c r="A5466" t="s">
        <v>939</v>
      </c>
      <c r="B5466" t="s">
        <v>215</v>
      </c>
      <c r="C5466" t="s">
        <v>6</v>
      </c>
      <c r="E5466">
        <f>IF(ISERROR(VLOOKUP(B5466,Sheet5!$D$2:$D$737,1,FALSE)),0,1)</f>
        <v>1</v>
      </c>
      <c r="F5466">
        <f>IF(ISERROR(VLOOKUP(B5466,Sheet5!A5466:A5837,1,FALSE)),0,1)</f>
        <v>0</v>
      </c>
    </row>
    <row r="5467" spans="1:6" hidden="1" x14ac:dyDescent="0.3">
      <c r="A5467" t="s">
        <v>939</v>
      </c>
      <c r="B5467" t="s">
        <v>2830</v>
      </c>
      <c r="C5467" t="s">
        <v>6</v>
      </c>
      <c r="E5467">
        <f>IF(ISERROR(VLOOKUP(B5467,Sheet5!$D$2:$D$737,1,FALSE)),0,1)</f>
        <v>1</v>
      </c>
      <c r="F5467">
        <f>IF(ISERROR(VLOOKUP(B5467,Sheet5!A5467:A5838,1,FALSE)),0,1)</f>
        <v>0</v>
      </c>
    </row>
    <row r="5468" spans="1:6" hidden="1" x14ac:dyDescent="0.3">
      <c r="A5468" t="s">
        <v>939</v>
      </c>
      <c r="B5468" t="s">
        <v>1396</v>
      </c>
      <c r="C5468" t="s">
        <v>6</v>
      </c>
      <c r="E5468">
        <f>IF(ISERROR(VLOOKUP(B5468,Sheet5!$D$2:$D$737,1,FALSE)),0,1)</f>
        <v>1</v>
      </c>
      <c r="F5468">
        <f>IF(ISERROR(VLOOKUP(B5468,Sheet5!A5468:A5839,1,FALSE)),0,1)</f>
        <v>0</v>
      </c>
    </row>
    <row r="5469" spans="1:6" hidden="1" x14ac:dyDescent="0.3">
      <c r="A5469" t="s">
        <v>939</v>
      </c>
      <c r="B5469" t="s">
        <v>956</v>
      </c>
      <c r="C5469" t="s">
        <v>6</v>
      </c>
      <c r="E5469">
        <f>IF(ISERROR(VLOOKUP(B5469,Sheet5!$D$2:$D$737,1,FALSE)),0,1)</f>
        <v>1</v>
      </c>
      <c r="F5469">
        <f>IF(ISERROR(VLOOKUP(B5469,Sheet5!A5469:A5840,1,FALSE)),0,1)</f>
        <v>0</v>
      </c>
    </row>
    <row r="5470" spans="1:6" hidden="1" x14ac:dyDescent="0.3">
      <c r="A5470" t="s">
        <v>939</v>
      </c>
      <c r="B5470" t="s">
        <v>944</v>
      </c>
      <c r="C5470" t="s">
        <v>6</v>
      </c>
      <c r="E5470">
        <f>IF(ISERROR(VLOOKUP(B5470,Sheet5!$D$2:$D$737,1,FALSE)),0,1)</f>
        <v>0</v>
      </c>
      <c r="F5470">
        <f>IF(ISERROR(VLOOKUP(B5470,Sheet5!A5470:A5841,1,FALSE)),0,1)</f>
        <v>0</v>
      </c>
    </row>
    <row r="5471" spans="1:6" hidden="1" x14ac:dyDescent="0.3">
      <c r="A5471" t="s">
        <v>939</v>
      </c>
      <c r="B5471" t="s">
        <v>1373</v>
      </c>
      <c r="C5471" t="s">
        <v>6</v>
      </c>
      <c r="E5471">
        <f>IF(ISERROR(VLOOKUP(B5471,Sheet5!$D$2:$D$737,1,FALSE)),0,1)</f>
        <v>0</v>
      </c>
      <c r="F5471">
        <f>IF(ISERROR(VLOOKUP(B5471,Sheet5!A5471:A5842,1,FALSE)),0,1)</f>
        <v>0</v>
      </c>
    </row>
    <row r="5472" spans="1:6" hidden="1" x14ac:dyDescent="0.3">
      <c r="A5472" t="s">
        <v>939</v>
      </c>
      <c r="B5472" t="s">
        <v>1374</v>
      </c>
      <c r="C5472" t="s">
        <v>1372</v>
      </c>
      <c r="F5472">
        <f>IF(ISERROR(VLOOKUP(B5472,Sheet5!A5472:A5843,1,FALSE)),0,1)</f>
        <v>0</v>
      </c>
    </row>
    <row r="5473" spans="1:6" hidden="1" x14ac:dyDescent="0.3">
      <c r="A5473" t="s">
        <v>939</v>
      </c>
      <c r="B5473" t="s">
        <v>2831</v>
      </c>
      <c r="C5473" t="s">
        <v>1372</v>
      </c>
      <c r="F5473">
        <f>IF(ISERROR(VLOOKUP(B5473,Sheet5!A5473:A5844,1,FALSE)),0,1)</f>
        <v>0</v>
      </c>
    </row>
    <row r="5474" spans="1:6" hidden="1" x14ac:dyDescent="0.3">
      <c r="A5474" t="s">
        <v>939</v>
      </c>
      <c r="B5474" t="s">
        <v>1373</v>
      </c>
      <c r="C5474" t="s">
        <v>1372</v>
      </c>
      <c r="F5474">
        <f>IF(ISERROR(VLOOKUP(B5474,Sheet5!A5474:A5845,1,FALSE)),0,1)</f>
        <v>0</v>
      </c>
    </row>
    <row r="5475" spans="1:6" hidden="1" x14ac:dyDescent="0.3">
      <c r="A5475" t="s">
        <v>939</v>
      </c>
      <c r="B5475" t="s">
        <v>2654</v>
      </c>
      <c r="C5475" t="s">
        <v>1372</v>
      </c>
      <c r="F5475">
        <f>IF(ISERROR(VLOOKUP(B5475,Sheet5!A5475:A5846,1,FALSE)),0,1)</f>
        <v>0</v>
      </c>
    </row>
    <row r="5476" spans="1:6" hidden="1" x14ac:dyDescent="0.3">
      <c r="A5476" t="s">
        <v>939</v>
      </c>
      <c r="B5476" t="s">
        <v>1569</v>
      </c>
      <c r="C5476" t="s">
        <v>1372</v>
      </c>
      <c r="F5476">
        <f>IF(ISERROR(VLOOKUP(B5476,Sheet5!A5476:A5847,1,FALSE)),0,1)</f>
        <v>0</v>
      </c>
    </row>
    <row r="5477" spans="1:6" hidden="1" x14ac:dyDescent="0.3">
      <c r="A5477" t="s">
        <v>939</v>
      </c>
      <c r="B5477" t="s">
        <v>2832</v>
      </c>
      <c r="C5477" t="s">
        <v>1372</v>
      </c>
      <c r="F5477">
        <f>IF(ISERROR(VLOOKUP(B5477,Sheet5!A5477:A5848,1,FALSE)),0,1)</f>
        <v>0</v>
      </c>
    </row>
    <row r="5478" spans="1:6" hidden="1" x14ac:dyDescent="0.3">
      <c r="A5478" t="s">
        <v>939</v>
      </c>
      <c r="B5478" t="s">
        <v>2500</v>
      </c>
      <c r="C5478" t="s">
        <v>1372</v>
      </c>
      <c r="F5478">
        <f>IF(ISERROR(VLOOKUP(B5478,Sheet5!A5478:A5849,1,FALSE)),0,1)</f>
        <v>0</v>
      </c>
    </row>
    <row r="5479" spans="1:6" hidden="1" x14ac:dyDescent="0.3">
      <c r="A5479" t="s">
        <v>939</v>
      </c>
      <c r="B5479" t="s">
        <v>945</v>
      </c>
      <c r="C5479" t="s">
        <v>6</v>
      </c>
      <c r="E5479">
        <f>IF(ISERROR(VLOOKUP(B5479,Sheet5!$D$2:$D$737,1,FALSE)),0,1)</f>
        <v>0</v>
      </c>
      <c r="F5479">
        <f>IF(ISERROR(VLOOKUP(B5479,Sheet5!A5479:A5850,1,FALSE)),0,1)</f>
        <v>0</v>
      </c>
    </row>
    <row r="5480" spans="1:6" hidden="1" x14ac:dyDescent="0.3">
      <c r="A5480" t="s">
        <v>939</v>
      </c>
      <c r="B5480" t="s">
        <v>940</v>
      </c>
      <c r="C5480" t="s">
        <v>6</v>
      </c>
      <c r="E5480">
        <f>IF(ISERROR(VLOOKUP(B5480,Sheet5!$D$2:$D$737,1,FALSE)),0,1)</f>
        <v>0</v>
      </c>
      <c r="F5480">
        <f>IF(ISERROR(VLOOKUP(B5480,Sheet5!A5480:A5851,1,FALSE)),0,1)</f>
        <v>0</v>
      </c>
    </row>
    <row r="5481" spans="1:6" hidden="1" x14ac:dyDescent="0.3">
      <c r="A5481" t="s">
        <v>939</v>
      </c>
      <c r="B5481" t="s">
        <v>941</v>
      </c>
      <c r="C5481" t="s">
        <v>6</v>
      </c>
      <c r="E5481">
        <f>IF(ISERROR(VLOOKUP(B5481,Sheet5!$D$2:$D$737,1,FALSE)),0,1)</f>
        <v>0</v>
      </c>
      <c r="F5481">
        <f>IF(ISERROR(VLOOKUP(B5481,Sheet5!A5481:A5852,1,FALSE)),0,1)</f>
        <v>0</v>
      </c>
    </row>
    <row r="5482" spans="1:6" hidden="1" x14ac:dyDescent="0.3">
      <c r="A5482" t="s">
        <v>939</v>
      </c>
      <c r="B5482" t="s">
        <v>1371</v>
      </c>
      <c r="C5482" t="s">
        <v>1372</v>
      </c>
      <c r="F5482">
        <f>IF(ISERROR(VLOOKUP(B5482,Sheet5!A5482:A5853,1,FALSE)),0,1)</f>
        <v>0</v>
      </c>
    </row>
    <row r="5483" spans="1:6" hidden="1" x14ac:dyDescent="0.3">
      <c r="A5483" t="s">
        <v>939</v>
      </c>
      <c r="B5483" t="s">
        <v>2819</v>
      </c>
      <c r="C5483" t="s">
        <v>1372</v>
      </c>
      <c r="F5483">
        <f>IF(ISERROR(VLOOKUP(B5483,Sheet5!A5483:A5854,1,FALSE)),0,1)</f>
        <v>0</v>
      </c>
    </row>
    <row r="5484" spans="1:6" hidden="1" x14ac:dyDescent="0.3">
      <c r="A5484" t="s">
        <v>939</v>
      </c>
      <c r="B5484" t="s">
        <v>1617</v>
      </c>
      <c r="C5484" t="s">
        <v>1372</v>
      </c>
      <c r="F5484">
        <f>IF(ISERROR(VLOOKUP(B5484,Sheet5!A5484:A5855,1,FALSE)),0,1)</f>
        <v>0</v>
      </c>
    </row>
    <row r="5485" spans="1:6" hidden="1" x14ac:dyDescent="0.3">
      <c r="A5485" t="s">
        <v>957</v>
      </c>
      <c r="B5485" t="s">
        <v>2681</v>
      </c>
      <c r="C5485" t="s">
        <v>6</v>
      </c>
      <c r="E5485">
        <f>IF(ISERROR(VLOOKUP(B5485,Sheet5!$D$2:$D$737,1,FALSE)),0,1)</f>
        <v>0</v>
      </c>
      <c r="F5485">
        <f>IF(ISERROR(VLOOKUP(B5485,Sheet5!A5485:A5856,1,FALSE)),0,1)</f>
        <v>0</v>
      </c>
    </row>
    <row r="5486" spans="1:6" hidden="1" x14ac:dyDescent="0.3">
      <c r="A5486" t="s">
        <v>957</v>
      </c>
      <c r="B5486" t="s">
        <v>1371</v>
      </c>
      <c r="C5486" t="s">
        <v>1372</v>
      </c>
      <c r="F5486">
        <f>IF(ISERROR(VLOOKUP(B5486,Sheet5!A5486:A5857,1,FALSE)),0,1)</f>
        <v>0</v>
      </c>
    </row>
    <row r="5487" spans="1:6" hidden="1" x14ac:dyDescent="0.3">
      <c r="A5487" t="s">
        <v>957</v>
      </c>
      <c r="B5487" t="s">
        <v>1373</v>
      </c>
      <c r="C5487" t="s">
        <v>1372</v>
      </c>
      <c r="F5487">
        <f>IF(ISERROR(VLOOKUP(B5487,Sheet5!A5487:A5858,1,FALSE)),0,1)</f>
        <v>0</v>
      </c>
    </row>
    <row r="5488" spans="1:6" hidden="1" x14ac:dyDescent="0.3">
      <c r="A5488" t="s">
        <v>957</v>
      </c>
      <c r="B5488" t="s">
        <v>1396</v>
      </c>
      <c r="C5488" t="s">
        <v>1372</v>
      </c>
      <c r="F5488">
        <f>IF(ISERROR(VLOOKUP(B5488,Sheet5!A5488:A5859,1,FALSE)),0,1)</f>
        <v>0</v>
      </c>
    </row>
    <row r="5489" spans="1:6" hidden="1" x14ac:dyDescent="0.3">
      <c r="A5489" t="s">
        <v>957</v>
      </c>
      <c r="B5489" t="s">
        <v>1373</v>
      </c>
      <c r="C5489" t="s">
        <v>1372</v>
      </c>
      <c r="F5489">
        <f>IF(ISERROR(VLOOKUP(B5489,Sheet5!A5489:A5860,1,FALSE)),0,1)</f>
        <v>0</v>
      </c>
    </row>
    <row r="5490" spans="1:6" x14ac:dyDescent="0.3">
      <c r="A5490" t="s">
        <v>957</v>
      </c>
      <c r="B5490" t="s">
        <v>1384</v>
      </c>
      <c r="C5490" t="s">
        <v>1377</v>
      </c>
    </row>
    <row r="5491" spans="1:6" x14ac:dyDescent="0.3">
      <c r="A5491" t="s">
        <v>957</v>
      </c>
      <c r="B5491" t="s">
        <v>2833</v>
      </c>
      <c r="C5491" t="s">
        <v>1377</v>
      </c>
    </row>
    <row r="5492" spans="1:6" hidden="1" x14ac:dyDescent="0.3">
      <c r="A5492" t="s">
        <v>957</v>
      </c>
      <c r="B5492" t="s">
        <v>2224</v>
      </c>
      <c r="C5492" t="s">
        <v>1372</v>
      </c>
      <c r="F5492">
        <f>IF(ISERROR(VLOOKUP(B5492,Sheet5!A5492:A5863,1,FALSE)),0,1)</f>
        <v>0</v>
      </c>
    </row>
    <row r="5493" spans="1:6" hidden="1" x14ac:dyDescent="0.3">
      <c r="A5493" t="s">
        <v>957</v>
      </c>
      <c r="B5493" t="s">
        <v>2834</v>
      </c>
      <c r="C5493" t="s">
        <v>1372</v>
      </c>
      <c r="F5493">
        <f>IF(ISERROR(VLOOKUP(B5493,Sheet5!A5493:A5864,1,FALSE)),0,1)</f>
        <v>0</v>
      </c>
    </row>
    <row r="5494" spans="1:6" hidden="1" x14ac:dyDescent="0.3">
      <c r="A5494" t="s">
        <v>957</v>
      </c>
      <c r="B5494" t="s">
        <v>1424</v>
      </c>
      <c r="C5494" t="s">
        <v>1372</v>
      </c>
      <c r="F5494">
        <f>IF(ISERROR(VLOOKUP(B5494,Sheet5!A5494:A5865,1,FALSE)),0,1)</f>
        <v>0</v>
      </c>
    </row>
    <row r="5495" spans="1:6" hidden="1" x14ac:dyDescent="0.3">
      <c r="A5495" t="s">
        <v>957</v>
      </c>
      <c r="B5495" t="s">
        <v>2051</v>
      </c>
      <c r="C5495" t="s">
        <v>1372</v>
      </c>
      <c r="F5495">
        <f>IF(ISERROR(VLOOKUP(B5495,Sheet5!A5495:A5866,1,FALSE)),0,1)</f>
        <v>0</v>
      </c>
    </row>
    <row r="5496" spans="1:6" hidden="1" x14ac:dyDescent="0.3">
      <c r="A5496" t="s">
        <v>957</v>
      </c>
      <c r="B5496" t="s">
        <v>831</v>
      </c>
      <c r="C5496" t="s">
        <v>6</v>
      </c>
      <c r="E5496">
        <f>IF(ISERROR(VLOOKUP(B5496,Sheet5!$D$2:$D$737,1,FALSE)),0,1)</f>
        <v>1</v>
      </c>
      <c r="F5496">
        <f>IF(ISERROR(VLOOKUP(B5496,Sheet5!A5496:A5867,1,FALSE)),0,1)</f>
        <v>0</v>
      </c>
    </row>
    <row r="5497" spans="1:6" hidden="1" x14ac:dyDescent="0.3">
      <c r="A5497" t="s">
        <v>957</v>
      </c>
      <c r="B5497" t="s">
        <v>71</v>
      </c>
      <c r="C5497" t="s">
        <v>1372</v>
      </c>
      <c r="F5497">
        <f>IF(ISERROR(VLOOKUP(B5497,Sheet5!A5497:A5868,1,FALSE)),0,1)</f>
        <v>0</v>
      </c>
    </row>
    <row r="5498" spans="1:6" hidden="1" x14ac:dyDescent="0.3">
      <c r="A5498" t="s">
        <v>957</v>
      </c>
      <c r="B5498" t="s">
        <v>832</v>
      </c>
      <c r="C5498" t="s">
        <v>1372</v>
      </c>
      <c r="F5498">
        <f>IF(ISERROR(VLOOKUP(B5498,Sheet5!A5498:A5869,1,FALSE)),0,1)</f>
        <v>0</v>
      </c>
    </row>
    <row r="5499" spans="1:6" hidden="1" x14ac:dyDescent="0.3">
      <c r="A5499" t="s">
        <v>957</v>
      </c>
      <c r="B5499" t="s">
        <v>1396</v>
      </c>
      <c r="C5499" t="s">
        <v>6</v>
      </c>
      <c r="E5499">
        <f>IF(ISERROR(VLOOKUP(B5499,Sheet5!$D$2:$D$737,1,FALSE)),0,1)</f>
        <v>1</v>
      </c>
      <c r="F5499">
        <f>IF(ISERROR(VLOOKUP(B5499,Sheet5!A5499:A5870,1,FALSE)),0,1)</f>
        <v>0</v>
      </c>
    </row>
    <row r="5500" spans="1:6" hidden="1" x14ac:dyDescent="0.3">
      <c r="A5500" t="s">
        <v>957</v>
      </c>
      <c r="B5500" t="s">
        <v>1426</v>
      </c>
      <c r="C5500" t="s">
        <v>1372</v>
      </c>
      <c r="F5500">
        <f>IF(ISERROR(VLOOKUP(B5500,Sheet5!A5500:A5871,1,FALSE)),0,1)</f>
        <v>0</v>
      </c>
    </row>
    <row r="5501" spans="1:6" hidden="1" x14ac:dyDescent="0.3">
      <c r="A5501" t="s">
        <v>957</v>
      </c>
      <c r="B5501" t="s">
        <v>2052</v>
      </c>
      <c r="C5501" t="s">
        <v>1372</v>
      </c>
      <c r="F5501">
        <f>IF(ISERROR(VLOOKUP(B5501,Sheet5!A5501:A5872,1,FALSE)),0,1)</f>
        <v>0</v>
      </c>
    </row>
    <row r="5502" spans="1:6" hidden="1" x14ac:dyDescent="0.3">
      <c r="A5502" t="s">
        <v>957</v>
      </c>
      <c r="B5502" t="s">
        <v>958</v>
      </c>
      <c r="C5502" t="s">
        <v>6</v>
      </c>
      <c r="E5502">
        <f>IF(ISERROR(VLOOKUP(B5502,Sheet5!$D$2:$D$737,1,FALSE)),0,1)</f>
        <v>1</v>
      </c>
      <c r="F5502">
        <f>IF(ISERROR(VLOOKUP(B5502,Sheet5!A5502:A5873,1,FALSE)),0,1)</f>
        <v>0</v>
      </c>
    </row>
    <row r="5503" spans="1:6" hidden="1" x14ac:dyDescent="0.3">
      <c r="A5503" t="s">
        <v>957</v>
      </c>
      <c r="B5503" t="s">
        <v>1769</v>
      </c>
      <c r="C5503" t="s">
        <v>1372</v>
      </c>
      <c r="F5503">
        <f>IF(ISERROR(VLOOKUP(B5503,Sheet5!A5503:A5874,1,FALSE)),0,1)</f>
        <v>0</v>
      </c>
    </row>
    <row r="5504" spans="1:6" hidden="1" x14ac:dyDescent="0.3">
      <c r="A5504" t="s">
        <v>957</v>
      </c>
      <c r="B5504" t="s">
        <v>1373</v>
      </c>
      <c r="C5504" t="s">
        <v>1372</v>
      </c>
      <c r="F5504">
        <f>IF(ISERROR(VLOOKUP(B5504,Sheet5!A5504:A5875,1,FALSE)),0,1)</f>
        <v>0</v>
      </c>
    </row>
    <row r="5505" spans="1:6" hidden="1" x14ac:dyDescent="0.3">
      <c r="A5505" t="s">
        <v>957</v>
      </c>
      <c r="B5505" t="s">
        <v>2835</v>
      </c>
      <c r="C5505" t="s">
        <v>1372</v>
      </c>
      <c r="F5505">
        <f>IF(ISERROR(VLOOKUP(B5505,Sheet5!A5505:A5876,1,FALSE)),0,1)</f>
        <v>0</v>
      </c>
    </row>
    <row r="5506" spans="1:6" hidden="1" x14ac:dyDescent="0.3">
      <c r="A5506" t="s">
        <v>957</v>
      </c>
      <c r="B5506" t="s">
        <v>2836</v>
      </c>
      <c r="C5506" t="s">
        <v>1372</v>
      </c>
      <c r="F5506">
        <f>IF(ISERROR(VLOOKUP(B5506,Sheet5!A5506:A5877,1,FALSE)),0,1)</f>
        <v>0</v>
      </c>
    </row>
    <row r="5507" spans="1:6" x14ac:dyDescent="0.3">
      <c r="A5507" t="s">
        <v>957</v>
      </c>
      <c r="B5507" t="s">
        <v>2837</v>
      </c>
      <c r="C5507" t="s">
        <v>1377</v>
      </c>
    </row>
    <row r="5508" spans="1:6" hidden="1" x14ac:dyDescent="0.3">
      <c r="A5508" t="s">
        <v>957</v>
      </c>
      <c r="B5508" t="s">
        <v>1546</v>
      </c>
      <c r="C5508" t="s">
        <v>1372</v>
      </c>
      <c r="F5508">
        <f>IF(ISERROR(VLOOKUP(B5508,Sheet5!A5508:A5879,1,FALSE)),0,1)</f>
        <v>0</v>
      </c>
    </row>
    <row r="5509" spans="1:6" hidden="1" x14ac:dyDescent="0.3">
      <c r="A5509" t="s">
        <v>957</v>
      </c>
      <c r="B5509" t="s">
        <v>959</v>
      </c>
      <c r="C5509" t="s">
        <v>6</v>
      </c>
      <c r="E5509">
        <f>IF(ISERROR(VLOOKUP(B5509,Sheet5!$D$2:$D$737,1,FALSE)),0,1)</f>
        <v>1</v>
      </c>
      <c r="F5509">
        <f>IF(ISERROR(VLOOKUP(B5509,Sheet5!A5509:A5880,1,FALSE)),0,1)</f>
        <v>0</v>
      </c>
    </row>
    <row r="5510" spans="1:6" hidden="1" x14ac:dyDescent="0.3">
      <c r="A5510" t="s">
        <v>957</v>
      </c>
      <c r="B5510" t="s">
        <v>2838</v>
      </c>
      <c r="C5510" t="s">
        <v>1372</v>
      </c>
      <c r="F5510">
        <f>IF(ISERROR(VLOOKUP(B5510,Sheet5!A5510:A5881,1,FALSE)),0,1)</f>
        <v>0</v>
      </c>
    </row>
    <row r="5511" spans="1:6" hidden="1" x14ac:dyDescent="0.3">
      <c r="A5511" t="s">
        <v>957</v>
      </c>
      <c r="B5511" t="s">
        <v>1373</v>
      </c>
      <c r="C5511" t="s">
        <v>1372</v>
      </c>
      <c r="F5511">
        <f>IF(ISERROR(VLOOKUP(B5511,Sheet5!A5511:A5882,1,FALSE)),0,1)</f>
        <v>0</v>
      </c>
    </row>
    <row r="5512" spans="1:6" hidden="1" x14ac:dyDescent="0.3">
      <c r="A5512" t="s">
        <v>957</v>
      </c>
      <c r="B5512" t="s">
        <v>2839</v>
      </c>
      <c r="C5512" t="s">
        <v>1372</v>
      </c>
      <c r="F5512">
        <f>IF(ISERROR(VLOOKUP(B5512,Sheet5!A5512:A5883,1,FALSE)),0,1)</f>
        <v>0</v>
      </c>
    </row>
    <row r="5513" spans="1:6" hidden="1" x14ac:dyDescent="0.3">
      <c r="A5513" t="s">
        <v>957</v>
      </c>
      <c r="B5513" t="s">
        <v>2681</v>
      </c>
      <c r="C5513" t="s">
        <v>6</v>
      </c>
      <c r="E5513">
        <f>IF(ISERROR(VLOOKUP(B5513,Sheet5!$D$2:$D$737,1,FALSE)),0,1)</f>
        <v>0</v>
      </c>
      <c r="F5513">
        <f>IF(ISERROR(VLOOKUP(B5513,Sheet5!A5513:A5884,1,FALSE)),0,1)</f>
        <v>0</v>
      </c>
    </row>
    <row r="5514" spans="1:6" hidden="1" x14ac:dyDescent="0.3">
      <c r="A5514" t="s">
        <v>957</v>
      </c>
      <c r="B5514" t="s">
        <v>2840</v>
      </c>
      <c r="C5514" t="s">
        <v>6</v>
      </c>
      <c r="E5514">
        <f>IF(ISERROR(VLOOKUP(B5514,Sheet5!$D$2:$D$737,1,FALSE)),0,1)</f>
        <v>0</v>
      </c>
      <c r="F5514">
        <f>IF(ISERROR(VLOOKUP(B5514,Sheet5!A5514:A5885,1,FALSE)),0,1)</f>
        <v>0</v>
      </c>
    </row>
    <row r="5515" spans="1:6" hidden="1" x14ac:dyDescent="0.3">
      <c r="A5515" t="s">
        <v>957</v>
      </c>
      <c r="B5515" t="s">
        <v>2841</v>
      </c>
      <c r="C5515" t="s">
        <v>1372</v>
      </c>
      <c r="F5515">
        <f>IF(ISERROR(VLOOKUP(B5515,Sheet5!A5515:A5886,1,FALSE)),0,1)</f>
        <v>0</v>
      </c>
    </row>
    <row r="5516" spans="1:6" hidden="1" x14ac:dyDescent="0.3">
      <c r="A5516" t="s">
        <v>957</v>
      </c>
      <c r="B5516" t="s">
        <v>960</v>
      </c>
      <c r="C5516" t="s">
        <v>6</v>
      </c>
      <c r="E5516">
        <f>IF(ISERROR(VLOOKUP(B5516,Sheet5!$D$2:$D$737,1,FALSE)),0,1)</f>
        <v>0</v>
      </c>
      <c r="F5516">
        <f>IF(ISERROR(VLOOKUP(B5516,Sheet5!A5516:A5887,1,FALSE)),0,1)</f>
        <v>0</v>
      </c>
    </row>
    <row r="5517" spans="1:6" hidden="1" x14ac:dyDescent="0.3">
      <c r="A5517" t="s">
        <v>957</v>
      </c>
      <c r="B5517" t="s">
        <v>1396</v>
      </c>
      <c r="C5517" t="s">
        <v>6</v>
      </c>
      <c r="E5517">
        <f>IF(ISERROR(VLOOKUP(B5517,Sheet5!$D$2:$D$737,1,FALSE)),0,1)</f>
        <v>1</v>
      </c>
      <c r="F5517">
        <f>IF(ISERROR(VLOOKUP(B5517,Sheet5!A5517:A5888,1,FALSE)),0,1)</f>
        <v>0</v>
      </c>
    </row>
    <row r="5518" spans="1:6" hidden="1" x14ac:dyDescent="0.3">
      <c r="A5518" t="s">
        <v>957</v>
      </c>
      <c r="B5518" t="s">
        <v>961</v>
      </c>
      <c r="C5518" t="s">
        <v>6</v>
      </c>
      <c r="E5518">
        <f>IF(ISERROR(VLOOKUP(B5518,Sheet5!$D$2:$D$737,1,FALSE)),0,1)</f>
        <v>1</v>
      </c>
      <c r="F5518">
        <f>IF(ISERROR(VLOOKUP(B5518,Sheet5!A5518:A5889,1,FALSE)),0,1)</f>
        <v>0</v>
      </c>
    </row>
    <row r="5519" spans="1:6" hidden="1" x14ac:dyDescent="0.3">
      <c r="A5519" t="s">
        <v>957</v>
      </c>
      <c r="B5519" t="s">
        <v>2842</v>
      </c>
      <c r="C5519" t="s">
        <v>1372</v>
      </c>
      <c r="F5519">
        <f>IF(ISERROR(VLOOKUP(B5519,Sheet5!A5519:A5890,1,FALSE)),0,1)</f>
        <v>0</v>
      </c>
    </row>
    <row r="5520" spans="1:6" hidden="1" x14ac:dyDescent="0.3">
      <c r="A5520" t="s">
        <v>957</v>
      </c>
      <c r="B5520" t="s">
        <v>1419</v>
      </c>
      <c r="C5520" t="s">
        <v>1372</v>
      </c>
      <c r="F5520">
        <f>IF(ISERROR(VLOOKUP(B5520,Sheet5!A5520:A5891,1,FALSE)),0,1)</f>
        <v>0</v>
      </c>
    </row>
    <row r="5521" spans="1:6" hidden="1" x14ac:dyDescent="0.3">
      <c r="A5521" t="s">
        <v>957</v>
      </c>
      <c r="B5521" t="s">
        <v>961</v>
      </c>
      <c r="C5521" t="s">
        <v>1372</v>
      </c>
      <c r="F5521">
        <f>IF(ISERROR(VLOOKUP(B5521,Sheet5!A5521:A5892,1,FALSE)),0,1)</f>
        <v>0</v>
      </c>
    </row>
    <row r="5522" spans="1:6" x14ac:dyDescent="0.3">
      <c r="A5522" t="s">
        <v>957</v>
      </c>
      <c r="B5522" t="s">
        <v>2843</v>
      </c>
      <c r="C5522" t="s">
        <v>1377</v>
      </c>
    </row>
    <row r="5523" spans="1:6" hidden="1" x14ac:dyDescent="0.3">
      <c r="A5523" t="s">
        <v>957</v>
      </c>
      <c r="B5523" t="s">
        <v>1426</v>
      </c>
      <c r="C5523" t="s">
        <v>1372</v>
      </c>
      <c r="F5523">
        <f>IF(ISERROR(VLOOKUP(B5523,Sheet5!A5523:A5894,1,FALSE)),0,1)</f>
        <v>0</v>
      </c>
    </row>
    <row r="5524" spans="1:6" hidden="1" x14ac:dyDescent="0.3">
      <c r="A5524" t="s">
        <v>957</v>
      </c>
      <c r="B5524" t="s">
        <v>2844</v>
      </c>
      <c r="C5524" t="s">
        <v>1372</v>
      </c>
      <c r="F5524">
        <f>IF(ISERROR(VLOOKUP(B5524,Sheet5!A5524:A5895,1,FALSE)),0,1)</f>
        <v>0</v>
      </c>
    </row>
    <row r="5525" spans="1:6" hidden="1" x14ac:dyDescent="0.3">
      <c r="A5525" t="s">
        <v>962</v>
      </c>
      <c r="B5525" t="s">
        <v>1672</v>
      </c>
      <c r="C5525" t="s">
        <v>6</v>
      </c>
      <c r="E5525">
        <f>IF(ISERROR(VLOOKUP(B5525,Sheet5!$D$2:$D$737,1,FALSE)),0,1)</f>
        <v>0</v>
      </c>
      <c r="F5525">
        <f>IF(ISERROR(VLOOKUP(B5525,Sheet5!A5525:A5896,1,FALSE)),0,1)</f>
        <v>0</v>
      </c>
    </row>
    <row r="5526" spans="1:6" hidden="1" x14ac:dyDescent="0.3">
      <c r="A5526" t="s">
        <v>962</v>
      </c>
      <c r="B5526" t="s">
        <v>1371</v>
      </c>
      <c r="C5526" t="s">
        <v>1372</v>
      </c>
      <c r="F5526">
        <f>IF(ISERROR(VLOOKUP(B5526,Sheet5!A5526:A5897,1,FALSE)),0,1)</f>
        <v>0</v>
      </c>
    </row>
    <row r="5527" spans="1:6" hidden="1" x14ac:dyDescent="0.3">
      <c r="A5527" t="s">
        <v>962</v>
      </c>
      <c r="B5527" t="s">
        <v>2242</v>
      </c>
      <c r="C5527" t="s">
        <v>1372</v>
      </c>
      <c r="F5527">
        <f>IF(ISERROR(VLOOKUP(B5527,Sheet5!A5527:A5898,1,FALSE)),0,1)</f>
        <v>0</v>
      </c>
    </row>
    <row r="5528" spans="1:6" hidden="1" x14ac:dyDescent="0.3">
      <c r="A5528" t="s">
        <v>962</v>
      </c>
      <c r="B5528" t="s">
        <v>522</v>
      </c>
      <c r="C5528" t="s">
        <v>6</v>
      </c>
      <c r="E5528">
        <f>IF(ISERROR(VLOOKUP(B5528,Sheet5!$D$2:$D$737,1,FALSE)),0,1)</f>
        <v>0</v>
      </c>
      <c r="F5528">
        <f>IF(ISERROR(VLOOKUP(B5528,Sheet5!A5528:A5899,1,FALSE)),0,1)</f>
        <v>0</v>
      </c>
    </row>
    <row r="5529" spans="1:6" hidden="1" x14ac:dyDescent="0.3">
      <c r="A5529" t="s">
        <v>962</v>
      </c>
      <c r="B5529" t="s">
        <v>2845</v>
      </c>
      <c r="C5529" t="s">
        <v>6</v>
      </c>
      <c r="E5529">
        <f>IF(ISERROR(VLOOKUP(B5529,Sheet5!$D$2:$D$737,1,FALSE)),0,1)</f>
        <v>0</v>
      </c>
      <c r="F5529">
        <f>IF(ISERROR(VLOOKUP(B5529,Sheet5!A5529:A5900,1,FALSE)),0,1)</f>
        <v>0</v>
      </c>
    </row>
    <row r="5530" spans="1:6" x14ac:dyDescent="0.3">
      <c r="A5530" t="s">
        <v>962</v>
      </c>
      <c r="B5530" t="s">
        <v>2846</v>
      </c>
      <c r="C5530" t="s">
        <v>1377</v>
      </c>
    </row>
    <row r="5531" spans="1:6" hidden="1" x14ac:dyDescent="0.3">
      <c r="A5531" t="s">
        <v>962</v>
      </c>
      <c r="B5531" t="s">
        <v>963</v>
      </c>
      <c r="C5531" t="s">
        <v>6</v>
      </c>
      <c r="E5531">
        <f>IF(ISERROR(VLOOKUP(B5531,Sheet5!$D$2:$D$737,1,FALSE)),0,1)</f>
        <v>1</v>
      </c>
      <c r="F5531">
        <f>IF(ISERROR(VLOOKUP(B5531,Sheet5!A5531:A5902,1,FALSE)),0,1)</f>
        <v>0</v>
      </c>
    </row>
    <row r="5532" spans="1:6" hidden="1" x14ac:dyDescent="0.3">
      <c r="A5532" t="s">
        <v>962</v>
      </c>
      <c r="B5532" t="s">
        <v>963</v>
      </c>
      <c r="C5532" t="s">
        <v>6</v>
      </c>
      <c r="E5532">
        <f>IF(ISERROR(VLOOKUP(B5532,Sheet5!$D$2:$D$737,1,FALSE)),0,1)</f>
        <v>1</v>
      </c>
      <c r="F5532">
        <f>IF(ISERROR(VLOOKUP(B5532,Sheet5!A5532:A5903,1,FALSE)),0,1)</f>
        <v>0</v>
      </c>
    </row>
    <row r="5533" spans="1:6" x14ac:dyDescent="0.3">
      <c r="A5533" t="s">
        <v>962</v>
      </c>
      <c r="B5533" t="s">
        <v>2847</v>
      </c>
      <c r="C5533" t="s">
        <v>1377</v>
      </c>
    </row>
    <row r="5534" spans="1:6" x14ac:dyDescent="0.3">
      <c r="A5534" t="s">
        <v>962</v>
      </c>
      <c r="B5534" t="s">
        <v>2848</v>
      </c>
      <c r="C5534" t="s">
        <v>1377</v>
      </c>
    </row>
    <row r="5535" spans="1:6" hidden="1" x14ac:dyDescent="0.3">
      <c r="A5535" t="s">
        <v>962</v>
      </c>
      <c r="B5535" t="s">
        <v>2849</v>
      </c>
      <c r="C5535" t="s">
        <v>1372</v>
      </c>
      <c r="F5535">
        <f>IF(ISERROR(VLOOKUP(B5535,Sheet5!A5535:A5906,1,FALSE)),0,1)</f>
        <v>0</v>
      </c>
    </row>
    <row r="5536" spans="1:6" hidden="1" x14ac:dyDescent="0.3">
      <c r="A5536" t="s">
        <v>962</v>
      </c>
      <c r="B5536" t="s">
        <v>1070</v>
      </c>
      <c r="C5536" t="s">
        <v>1372</v>
      </c>
      <c r="F5536">
        <f>IF(ISERROR(VLOOKUP(B5536,Sheet5!A5536:A5907,1,FALSE)),0,1)</f>
        <v>0</v>
      </c>
    </row>
    <row r="5537" spans="1:6" hidden="1" x14ac:dyDescent="0.3">
      <c r="A5537" t="s">
        <v>962</v>
      </c>
      <c r="B5537" t="s">
        <v>2152</v>
      </c>
      <c r="C5537" t="s">
        <v>1372</v>
      </c>
      <c r="F5537">
        <f>IF(ISERROR(VLOOKUP(B5537,Sheet5!A5537:A5908,1,FALSE)),0,1)</f>
        <v>0</v>
      </c>
    </row>
    <row r="5538" spans="1:6" hidden="1" x14ac:dyDescent="0.3">
      <c r="A5538" t="s">
        <v>962</v>
      </c>
      <c r="B5538" t="s">
        <v>1944</v>
      </c>
      <c r="C5538" t="s">
        <v>1372</v>
      </c>
      <c r="F5538">
        <f>IF(ISERROR(VLOOKUP(B5538,Sheet5!A5538:A5909,1,FALSE)),0,1)</f>
        <v>0</v>
      </c>
    </row>
    <row r="5539" spans="1:6" hidden="1" x14ac:dyDescent="0.3">
      <c r="A5539" t="s">
        <v>962</v>
      </c>
      <c r="B5539" t="s">
        <v>1374</v>
      </c>
      <c r="C5539" t="s">
        <v>1372</v>
      </c>
      <c r="F5539">
        <f>IF(ISERROR(VLOOKUP(B5539,Sheet5!A5539:A5910,1,FALSE)),0,1)</f>
        <v>0</v>
      </c>
    </row>
    <row r="5540" spans="1:6" hidden="1" x14ac:dyDescent="0.3">
      <c r="A5540" t="s">
        <v>962</v>
      </c>
      <c r="B5540" t="s">
        <v>1495</v>
      </c>
      <c r="C5540" t="s">
        <v>1372</v>
      </c>
      <c r="F5540">
        <f>IF(ISERROR(VLOOKUP(B5540,Sheet5!A5540:A5911,1,FALSE)),0,1)</f>
        <v>0</v>
      </c>
    </row>
    <row r="5541" spans="1:6" hidden="1" x14ac:dyDescent="0.3">
      <c r="A5541" t="s">
        <v>962</v>
      </c>
      <c r="B5541" t="s">
        <v>2850</v>
      </c>
      <c r="C5541" t="s">
        <v>1372</v>
      </c>
      <c r="F5541">
        <f>IF(ISERROR(VLOOKUP(B5541,Sheet5!A5541:A5912,1,FALSE)),0,1)</f>
        <v>0</v>
      </c>
    </row>
    <row r="5542" spans="1:6" hidden="1" x14ac:dyDescent="0.3">
      <c r="A5542" t="s">
        <v>962</v>
      </c>
      <c r="B5542" t="s">
        <v>2851</v>
      </c>
      <c r="C5542" t="s">
        <v>1372</v>
      </c>
      <c r="F5542">
        <f>IF(ISERROR(VLOOKUP(B5542,Sheet5!A5542:A5913,1,FALSE)),0,1)</f>
        <v>0</v>
      </c>
    </row>
    <row r="5543" spans="1:6" hidden="1" x14ac:dyDescent="0.3">
      <c r="A5543" t="s">
        <v>962</v>
      </c>
      <c r="B5543" t="s">
        <v>2852</v>
      </c>
      <c r="C5543" t="s">
        <v>1372</v>
      </c>
      <c r="F5543">
        <f>IF(ISERROR(VLOOKUP(B5543,Sheet5!A5543:A5914,1,FALSE)),0,1)</f>
        <v>0</v>
      </c>
    </row>
    <row r="5544" spans="1:6" hidden="1" x14ac:dyDescent="0.3">
      <c r="A5544" t="s">
        <v>962</v>
      </c>
      <c r="B5544" t="s">
        <v>1512</v>
      </c>
      <c r="C5544" t="s">
        <v>1372</v>
      </c>
      <c r="F5544">
        <f>IF(ISERROR(VLOOKUP(B5544,Sheet5!A5544:A5915,1,FALSE)),0,1)</f>
        <v>0</v>
      </c>
    </row>
    <row r="5545" spans="1:6" hidden="1" x14ac:dyDescent="0.3">
      <c r="A5545" t="s">
        <v>962</v>
      </c>
      <c r="B5545" t="s">
        <v>2472</v>
      </c>
      <c r="C5545" t="s">
        <v>1372</v>
      </c>
      <c r="F5545">
        <f>IF(ISERROR(VLOOKUP(B5545,Sheet5!A5545:A5916,1,FALSE)),0,1)</f>
        <v>0</v>
      </c>
    </row>
    <row r="5546" spans="1:6" x14ac:dyDescent="0.3">
      <c r="A5546" t="s">
        <v>962</v>
      </c>
      <c r="B5546" t="s">
        <v>1914</v>
      </c>
      <c r="C5546" t="s">
        <v>1377</v>
      </c>
    </row>
    <row r="5547" spans="1:6" hidden="1" x14ac:dyDescent="0.3">
      <c r="A5547" t="s">
        <v>962</v>
      </c>
      <c r="B5547" t="s">
        <v>963</v>
      </c>
      <c r="C5547" t="s">
        <v>6</v>
      </c>
      <c r="E5547">
        <f>IF(ISERROR(VLOOKUP(B5547,Sheet5!$D$2:$D$737,1,FALSE)),0,1)</f>
        <v>1</v>
      </c>
      <c r="F5547">
        <f>IF(ISERROR(VLOOKUP(B5547,Sheet5!A5547:A5918,1,FALSE)),0,1)</f>
        <v>0</v>
      </c>
    </row>
    <row r="5548" spans="1:6" x14ac:dyDescent="0.3">
      <c r="A5548" t="s">
        <v>962</v>
      </c>
      <c r="B5548" t="s">
        <v>2853</v>
      </c>
      <c r="C5548" t="s">
        <v>1377</v>
      </c>
    </row>
    <row r="5549" spans="1:6" x14ac:dyDescent="0.3">
      <c r="A5549" t="s">
        <v>962</v>
      </c>
      <c r="B5549" t="s">
        <v>2472</v>
      </c>
      <c r="C5549" t="s">
        <v>1377</v>
      </c>
    </row>
    <row r="5550" spans="1:6" hidden="1" x14ac:dyDescent="0.3">
      <c r="A5550" t="s">
        <v>962</v>
      </c>
      <c r="B5550" t="s">
        <v>2854</v>
      </c>
      <c r="C5550" t="s">
        <v>1372</v>
      </c>
      <c r="F5550">
        <f>IF(ISERROR(VLOOKUP(B5550,Sheet5!A5550:A5921,1,FALSE)),0,1)</f>
        <v>0</v>
      </c>
    </row>
    <row r="5551" spans="1:6" hidden="1" x14ac:dyDescent="0.3">
      <c r="A5551" t="s">
        <v>962</v>
      </c>
      <c r="B5551" t="s">
        <v>963</v>
      </c>
      <c r="C5551" t="s">
        <v>1372</v>
      </c>
      <c r="F5551">
        <f>IF(ISERROR(VLOOKUP(B5551,Sheet5!A5551:A5922,1,FALSE)),0,1)</f>
        <v>0</v>
      </c>
    </row>
    <row r="5552" spans="1:6" hidden="1" x14ac:dyDescent="0.3">
      <c r="A5552" t="s">
        <v>962</v>
      </c>
      <c r="B5552" t="s">
        <v>1672</v>
      </c>
      <c r="C5552" t="s">
        <v>6</v>
      </c>
      <c r="E5552">
        <f>IF(ISERROR(VLOOKUP(B5552,Sheet5!$D$2:$D$737,1,FALSE)),0,1)</f>
        <v>0</v>
      </c>
      <c r="F5552">
        <f>IF(ISERROR(VLOOKUP(B5552,Sheet5!A5552:A5923,1,FALSE)),0,1)</f>
        <v>0</v>
      </c>
    </row>
    <row r="5553" spans="1:6" hidden="1" x14ac:dyDescent="0.3">
      <c r="A5553" t="s">
        <v>962</v>
      </c>
      <c r="B5553" t="s">
        <v>2855</v>
      </c>
      <c r="C5553" t="s">
        <v>6</v>
      </c>
      <c r="E5553">
        <f>IF(ISERROR(VLOOKUP(B5553,Sheet5!$D$2:$D$737,1,FALSE)),0,1)</f>
        <v>0</v>
      </c>
      <c r="F5553">
        <f>IF(ISERROR(VLOOKUP(B5553,Sheet5!A5553:A5924,1,FALSE)),0,1)</f>
        <v>0</v>
      </c>
    </row>
    <row r="5554" spans="1:6" hidden="1" x14ac:dyDescent="0.3">
      <c r="A5554" t="s">
        <v>962</v>
      </c>
      <c r="B5554" t="s">
        <v>2286</v>
      </c>
      <c r="C5554" t="s">
        <v>6</v>
      </c>
      <c r="E5554">
        <f>IF(ISERROR(VLOOKUP(B5554,Sheet5!$D$2:$D$737,1,FALSE)),0,1)</f>
        <v>0</v>
      </c>
      <c r="F5554">
        <f>IF(ISERROR(VLOOKUP(B5554,Sheet5!A5554:A5925,1,FALSE)),0,1)</f>
        <v>0</v>
      </c>
    </row>
    <row r="5555" spans="1:6" hidden="1" x14ac:dyDescent="0.3">
      <c r="A5555" t="s">
        <v>962</v>
      </c>
      <c r="B5555" t="s">
        <v>964</v>
      </c>
      <c r="C5555" t="s">
        <v>6</v>
      </c>
      <c r="E5555">
        <f>IF(ISERROR(VLOOKUP(B5555,Sheet5!$D$2:$D$737,1,FALSE)),0,1)</f>
        <v>0</v>
      </c>
      <c r="F5555">
        <f>IF(ISERROR(VLOOKUP(B5555,Sheet5!A5555:A5926,1,FALSE)),0,1)</f>
        <v>0</v>
      </c>
    </row>
    <row r="5556" spans="1:6" hidden="1" x14ac:dyDescent="0.3">
      <c r="A5556" t="s">
        <v>962</v>
      </c>
      <c r="B5556" t="s">
        <v>1419</v>
      </c>
      <c r="C5556" t="s">
        <v>1372</v>
      </c>
      <c r="F5556">
        <f>IF(ISERROR(VLOOKUP(B5556,Sheet5!A5556:A5927,1,FALSE)),0,1)</f>
        <v>0</v>
      </c>
    </row>
    <row r="5557" spans="1:6" hidden="1" x14ac:dyDescent="0.3">
      <c r="A5557" t="s">
        <v>962</v>
      </c>
      <c r="B5557" t="s">
        <v>1371</v>
      </c>
      <c r="C5557" t="s">
        <v>1372</v>
      </c>
      <c r="F5557">
        <f>IF(ISERROR(VLOOKUP(B5557,Sheet5!A5557:A5928,1,FALSE)),0,1)</f>
        <v>0</v>
      </c>
    </row>
    <row r="5558" spans="1:6" hidden="1" x14ac:dyDescent="0.3">
      <c r="A5558" t="s">
        <v>962</v>
      </c>
      <c r="B5558" t="s">
        <v>1528</v>
      </c>
      <c r="C5558" t="s">
        <v>1372</v>
      </c>
      <c r="F5558">
        <f>IF(ISERROR(VLOOKUP(B5558,Sheet5!A5558:A5929,1,FALSE)),0,1)</f>
        <v>0</v>
      </c>
    </row>
    <row r="5559" spans="1:6" hidden="1" x14ac:dyDescent="0.3">
      <c r="A5559" t="s">
        <v>962</v>
      </c>
      <c r="B5559" t="s">
        <v>1528</v>
      </c>
      <c r="C5559" t="s">
        <v>1372</v>
      </c>
      <c r="F5559">
        <f>IF(ISERROR(VLOOKUP(B5559,Sheet5!A5559:A5930,1,FALSE)),0,1)</f>
        <v>0</v>
      </c>
    </row>
    <row r="5560" spans="1:6" hidden="1" x14ac:dyDescent="0.3">
      <c r="A5560" t="s">
        <v>962</v>
      </c>
      <c r="B5560" t="s">
        <v>2856</v>
      </c>
      <c r="C5560" t="s">
        <v>1372</v>
      </c>
      <c r="F5560">
        <f>IF(ISERROR(VLOOKUP(B5560,Sheet5!A5560:A5931,1,FALSE)),0,1)</f>
        <v>0</v>
      </c>
    </row>
    <row r="5561" spans="1:6" hidden="1" x14ac:dyDescent="0.3">
      <c r="A5561" t="s">
        <v>962</v>
      </c>
      <c r="B5561" t="s">
        <v>1672</v>
      </c>
      <c r="C5561" t="s">
        <v>6</v>
      </c>
      <c r="E5561">
        <f>IF(ISERROR(VLOOKUP(B5561,Sheet5!$D$2:$D$737,1,FALSE)),0,1)</f>
        <v>0</v>
      </c>
      <c r="F5561">
        <f>IF(ISERROR(VLOOKUP(B5561,Sheet5!A5561:A5932,1,FALSE)),0,1)</f>
        <v>0</v>
      </c>
    </row>
    <row r="5562" spans="1:6" hidden="1" x14ac:dyDescent="0.3">
      <c r="A5562" t="s">
        <v>962</v>
      </c>
      <c r="B5562" t="s">
        <v>1070</v>
      </c>
      <c r="C5562" t="s">
        <v>1372</v>
      </c>
      <c r="F5562">
        <f>IF(ISERROR(VLOOKUP(B5562,Sheet5!A5562:A5933,1,FALSE)),0,1)</f>
        <v>0</v>
      </c>
    </row>
    <row r="5563" spans="1:6" hidden="1" x14ac:dyDescent="0.3">
      <c r="A5563" t="s">
        <v>962</v>
      </c>
      <c r="B5563" t="s">
        <v>2857</v>
      </c>
      <c r="C5563" t="s">
        <v>1372</v>
      </c>
      <c r="F5563">
        <f>IF(ISERROR(VLOOKUP(B5563,Sheet5!A5563:A5934,1,FALSE)),0,1)</f>
        <v>0</v>
      </c>
    </row>
    <row r="5564" spans="1:6" hidden="1" x14ac:dyDescent="0.3">
      <c r="A5564" t="s">
        <v>962</v>
      </c>
      <c r="B5564" t="s">
        <v>963</v>
      </c>
      <c r="C5564" t="s">
        <v>1372</v>
      </c>
      <c r="F5564">
        <f>IF(ISERROR(VLOOKUP(B5564,Sheet5!A5564:A5935,1,FALSE)),0,1)</f>
        <v>0</v>
      </c>
    </row>
    <row r="5565" spans="1:6" hidden="1" x14ac:dyDescent="0.3">
      <c r="A5565" t="s">
        <v>962</v>
      </c>
      <c r="B5565" t="s">
        <v>1373</v>
      </c>
      <c r="C5565" t="s">
        <v>6</v>
      </c>
      <c r="E5565">
        <f>IF(ISERROR(VLOOKUP(B5565,Sheet5!$D$2:$D$737,1,FALSE)),0,1)</f>
        <v>0</v>
      </c>
      <c r="F5565">
        <f>IF(ISERROR(VLOOKUP(B5565,Sheet5!A5565:A5936,1,FALSE)),0,1)</f>
        <v>0</v>
      </c>
    </row>
    <row r="5566" spans="1:6" hidden="1" x14ac:dyDescent="0.3">
      <c r="A5566" t="s">
        <v>962</v>
      </c>
      <c r="B5566" t="s">
        <v>1235</v>
      </c>
      <c r="C5566" t="s">
        <v>1372</v>
      </c>
      <c r="F5566">
        <f>IF(ISERROR(VLOOKUP(B5566,Sheet5!A5566:A5937,1,FALSE)),0,1)</f>
        <v>0</v>
      </c>
    </row>
    <row r="5567" spans="1:6" hidden="1" x14ac:dyDescent="0.3">
      <c r="A5567" t="s">
        <v>962</v>
      </c>
      <c r="B5567" t="s">
        <v>1374</v>
      </c>
      <c r="C5567" t="s">
        <v>1372</v>
      </c>
      <c r="F5567">
        <f>IF(ISERROR(VLOOKUP(B5567,Sheet5!A5567:A5938,1,FALSE)),0,1)</f>
        <v>0</v>
      </c>
    </row>
    <row r="5568" spans="1:6" x14ac:dyDescent="0.3">
      <c r="A5568" t="s">
        <v>962</v>
      </c>
      <c r="B5568" t="s">
        <v>2628</v>
      </c>
      <c r="C5568" t="s">
        <v>1377</v>
      </c>
    </row>
    <row r="5569" spans="1:6" hidden="1" x14ac:dyDescent="0.3">
      <c r="A5569" t="s">
        <v>962</v>
      </c>
      <c r="B5569" t="s">
        <v>963</v>
      </c>
      <c r="C5569" t="s">
        <v>1372</v>
      </c>
      <c r="F5569">
        <f>IF(ISERROR(VLOOKUP(B5569,Sheet5!A5569:A5940,1,FALSE)),0,1)</f>
        <v>0</v>
      </c>
    </row>
    <row r="5570" spans="1:6" hidden="1" x14ac:dyDescent="0.3">
      <c r="A5570" t="s">
        <v>962</v>
      </c>
      <c r="B5570" t="s">
        <v>2858</v>
      </c>
      <c r="C5570" t="s">
        <v>6</v>
      </c>
      <c r="E5570">
        <f>IF(ISERROR(VLOOKUP(B5570,Sheet5!$D$2:$D$737,1,FALSE)),0,1)</f>
        <v>0</v>
      </c>
      <c r="F5570">
        <f>IF(ISERROR(VLOOKUP(B5570,Sheet5!A5570:A5941,1,FALSE)),0,1)</f>
        <v>0</v>
      </c>
    </row>
    <row r="5571" spans="1:6" hidden="1" x14ac:dyDescent="0.3">
      <c r="A5571" t="s">
        <v>962</v>
      </c>
      <c r="B5571" t="s">
        <v>963</v>
      </c>
      <c r="C5571" t="s">
        <v>6</v>
      </c>
      <c r="E5571">
        <f>IF(ISERROR(VLOOKUP(B5571,Sheet5!$D$2:$D$737,1,FALSE)),0,1)</f>
        <v>1</v>
      </c>
      <c r="F5571">
        <f>IF(ISERROR(VLOOKUP(B5571,Sheet5!A5571:A5942,1,FALSE)),0,1)</f>
        <v>0</v>
      </c>
    </row>
    <row r="5572" spans="1:6" hidden="1" x14ac:dyDescent="0.3">
      <c r="A5572" t="s">
        <v>962</v>
      </c>
      <c r="B5572" t="s">
        <v>2859</v>
      </c>
      <c r="C5572" t="s">
        <v>1372</v>
      </c>
      <c r="F5572">
        <f>IF(ISERROR(VLOOKUP(B5572,Sheet5!A5572:A5943,1,FALSE)),0,1)</f>
        <v>0</v>
      </c>
    </row>
    <row r="5573" spans="1:6" hidden="1" x14ac:dyDescent="0.3">
      <c r="A5573" t="s">
        <v>962</v>
      </c>
      <c r="B5573" t="s">
        <v>2860</v>
      </c>
      <c r="C5573" t="s">
        <v>1372</v>
      </c>
      <c r="F5573">
        <f>IF(ISERROR(VLOOKUP(B5573,Sheet5!A5573:A5944,1,FALSE)),0,1)</f>
        <v>0</v>
      </c>
    </row>
    <row r="5574" spans="1:6" hidden="1" x14ac:dyDescent="0.3">
      <c r="A5574" t="s">
        <v>962</v>
      </c>
      <c r="B5574" t="s">
        <v>2861</v>
      </c>
      <c r="C5574" t="s">
        <v>1372</v>
      </c>
      <c r="F5574">
        <f>IF(ISERROR(VLOOKUP(B5574,Sheet5!A5574:A5945,1,FALSE)),0,1)</f>
        <v>0</v>
      </c>
    </row>
    <row r="5575" spans="1:6" hidden="1" x14ac:dyDescent="0.3">
      <c r="A5575" t="s">
        <v>962</v>
      </c>
      <c r="B5575" t="s">
        <v>1390</v>
      </c>
      <c r="C5575" t="s">
        <v>1372</v>
      </c>
      <c r="F5575">
        <f>IF(ISERROR(VLOOKUP(B5575,Sheet5!A5575:A5946,1,FALSE)),0,1)</f>
        <v>0</v>
      </c>
    </row>
    <row r="5576" spans="1:6" hidden="1" x14ac:dyDescent="0.3">
      <c r="A5576" t="s">
        <v>962</v>
      </c>
      <c r="B5576" t="s">
        <v>963</v>
      </c>
      <c r="C5576" t="s">
        <v>1372</v>
      </c>
      <c r="F5576">
        <f>IF(ISERROR(VLOOKUP(B5576,Sheet5!A5576:A5947,1,FALSE)),0,1)</f>
        <v>0</v>
      </c>
    </row>
    <row r="5577" spans="1:6" hidden="1" x14ac:dyDescent="0.3">
      <c r="A5577" t="s">
        <v>962</v>
      </c>
      <c r="B5577" t="s">
        <v>963</v>
      </c>
      <c r="C5577" t="s">
        <v>1372</v>
      </c>
      <c r="F5577">
        <f>IF(ISERROR(VLOOKUP(B5577,Sheet5!A5577:A5948,1,FALSE)),0,1)</f>
        <v>0</v>
      </c>
    </row>
    <row r="5578" spans="1:6" hidden="1" x14ac:dyDescent="0.3">
      <c r="A5578" t="s">
        <v>962</v>
      </c>
      <c r="B5578" t="s">
        <v>1440</v>
      </c>
      <c r="C5578" t="s">
        <v>6</v>
      </c>
      <c r="E5578">
        <f>IF(ISERROR(VLOOKUP(B5578,Sheet5!$D$2:$D$737,1,FALSE)),0,1)</f>
        <v>1</v>
      </c>
      <c r="F5578">
        <f>IF(ISERROR(VLOOKUP(B5578,Sheet5!A5578:A5949,1,FALSE)),0,1)</f>
        <v>0</v>
      </c>
    </row>
    <row r="5579" spans="1:6" hidden="1" x14ac:dyDescent="0.3">
      <c r="A5579" t="s">
        <v>962</v>
      </c>
      <c r="B5579" t="s">
        <v>1373</v>
      </c>
      <c r="C5579" t="s">
        <v>6</v>
      </c>
      <c r="E5579">
        <f>IF(ISERROR(VLOOKUP(B5579,Sheet5!$D$2:$D$737,1,FALSE)),0,1)</f>
        <v>0</v>
      </c>
      <c r="F5579">
        <f>IF(ISERROR(VLOOKUP(B5579,Sheet5!A5579:A5950,1,FALSE)),0,1)</f>
        <v>0</v>
      </c>
    </row>
    <row r="5580" spans="1:6" hidden="1" x14ac:dyDescent="0.3">
      <c r="A5580" t="s">
        <v>962</v>
      </c>
      <c r="B5580" t="s">
        <v>2276</v>
      </c>
      <c r="C5580" t="s">
        <v>1372</v>
      </c>
      <c r="F5580">
        <f>IF(ISERROR(VLOOKUP(B5580,Sheet5!A5580:A5951,1,FALSE)),0,1)</f>
        <v>0</v>
      </c>
    </row>
    <row r="5581" spans="1:6" hidden="1" x14ac:dyDescent="0.3">
      <c r="A5581" t="s">
        <v>962</v>
      </c>
      <c r="B5581" t="s">
        <v>1070</v>
      </c>
      <c r="C5581" t="s">
        <v>1372</v>
      </c>
      <c r="F5581">
        <f>IF(ISERROR(VLOOKUP(B5581,Sheet5!A5581:A5952,1,FALSE)),0,1)</f>
        <v>0</v>
      </c>
    </row>
    <row r="5582" spans="1:6" hidden="1" x14ac:dyDescent="0.3">
      <c r="A5582" t="s">
        <v>962</v>
      </c>
      <c r="B5582" t="s">
        <v>2862</v>
      </c>
      <c r="C5582" t="s">
        <v>1372</v>
      </c>
      <c r="F5582">
        <f>IF(ISERROR(VLOOKUP(B5582,Sheet5!A5582:A5953,1,FALSE)),0,1)</f>
        <v>0</v>
      </c>
    </row>
    <row r="5583" spans="1:6" hidden="1" x14ac:dyDescent="0.3">
      <c r="A5583" t="s">
        <v>962</v>
      </c>
      <c r="B5583" t="s">
        <v>963</v>
      </c>
      <c r="C5583" t="s">
        <v>1372</v>
      </c>
      <c r="F5583">
        <f>IF(ISERROR(VLOOKUP(B5583,Sheet5!A5583:A5954,1,FALSE)),0,1)</f>
        <v>0</v>
      </c>
    </row>
    <row r="5584" spans="1:6" hidden="1" x14ac:dyDescent="0.3">
      <c r="A5584" t="s">
        <v>962</v>
      </c>
      <c r="B5584" t="s">
        <v>963</v>
      </c>
      <c r="C5584" t="s">
        <v>1372</v>
      </c>
      <c r="F5584">
        <f>IF(ISERROR(VLOOKUP(B5584,Sheet5!A5584:A5955,1,FALSE)),0,1)</f>
        <v>0</v>
      </c>
    </row>
    <row r="5585" spans="1:6" hidden="1" x14ac:dyDescent="0.3">
      <c r="A5585" t="s">
        <v>962</v>
      </c>
      <c r="B5585" t="s">
        <v>1680</v>
      </c>
      <c r="C5585" t="s">
        <v>1372</v>
      </c>
      <c r="F5585">
        <f>IF(ISERROR(VLOOKUP(B5585,Sheet5!A5585:A5956,1,FALSE)),0,1)</f>
        <v>0</v>
      </c>
    </row>
    <row r="5586" spans="1:6" hidden="1" x14ac:dyDescent="0.3">
      <c r="A5586" t="s">
        <v>962</v>
      </c>
      <c r="B5586" t="s">
        <v>963</v>
      </c>
      <c r="C5586" t="s">
        <v>6</v>
      </c>
      <c r="E5586">
        <f>IF(ISERROR(VLOOKUP(B5586,Sheet5!$D$2:$D$737,1,FALSE)),0,1)</f>
        <v>1</v>
      </c>
      <c r="F5586">
        <f>IF(ISERROR(VLOOKUP(B5586,Sheet5!A5586:A5957,1,FALSE)),0,1)</f>
        <v>0</v>
      </c>
    </row>
    <row r="5587" spans="1:6" hidden="1" x14ac:dyDescent="0.3">
      <c r="A5587" t="s">
        <v>962</v>
      </c>
      <c r="B5587" t="s">
        <v>1558</v>
      </c>
      <c r="C5587" t="s">
        <v>1372</v>
      </c>
      <c r="F5587">
        <f>IF(ISERROR(VLOOKUP(B5587,Sheet5!A5587:A5958,1,FALSE)),0,1)</f>
        <v>0</v>
      </c>
    </row>
    <row r="5588" spans="1:6" hidden="1" x14ac:dyDescent="0.3">
      <c r="A5588" t="s">
        <v>962</v>
      </c>
      <c r="B5588" t="s">
        <v>965</v>
      </c>
      <c r="C5588" t="s">
        <v>6</v>
      </c>
      <c r="E5588">
        <f>IF(ISERROR(VLOOKUP(B5588,Sheet5!$D$2:$D$737,1,FALSE)),0,1)</f>
        <v>0</v>
      </c>
      <c r="F5588">
        <f>IF(ISERROR(VLOOKUP(B5588,Sheet5!A5588:A5959,1,FALSE)),0,1)</f>
        <v>0</v>
      </c>
    </row>
    <row r="5589" spans="1:6" hidden="1" x14ac:dyDescent="0.3">
      <c r="A5589" t="s">
        <v>962</v>
      </c>
      <c r="B5589" t="s">
        <v>2863</v>
      </c>
      <c r="C5589" t="s">
        <v>1372</v>
      </c>
      <c r="F5589">
        <f>IF(ISERROR(VLOOKUP(B5589,Sheet5!A5589:A5960,1,FALSE)),0,1)</f>
        <v>0</v>
      </c>
    </row>
    <row r="5590" spans="1:6" hidden="1" x14ac:dyDescent="0.3">
      <c r="A5590" t="s">
        <v>962</v>
      </c>
      <c r="B5590" t="s">
        <v>1672</v>
      </c>
      <c r="C5590" t="s">
        <v>6</v>
      </c>
      <c r="E5590">
        <f>IF(ISERROR(VLOOKUP(B5590,Sheet5!$D$2:$D$737,1,FALSE)),0,1)</f>
        <v>0</v>
      </c>
      <c r="F5590">
        <f>IF(ISERROR(VLOOKUP(B5590,Sheet5!A5590:A5961,1,FALSE)),0,1)</f>
        <v>0</v>
      </c>
    </row>
    <row r="5591" spans="1:6" x14ac:dyDescent="0.3">
      <c r="A5591" t="s">
        <v>962</v>
      </c>
      <c r="B5591" t="s">
        <v>2864</v>
      </c>
      <c r="C5591" t="s">
        <v>1377</v>
      </c>
    </row>
    <row r="5592" spans="1:6" hidden="1" x14ac:dyDescent="0.3">
      <c r="A5592" t="s">
        <v>962</v>
      </c>
      <c r="B5592" t="s">
        <v>2252</v>
      </c>
      <c r="C5592" t="s">
        <v>6</v>
      </c>
      <c r="E5592">
        <f>IF(ISERROR(VLOOKUP(B5592,Sheet5!$D$2:$D$737,1,FALSE)),0,1)</f>
        <v>0</v>
      </c>
      <c r="F5592">
        <f>IF(ISERROR(VLOOKUP(B5592,Sheet5!A5592:A5963,1,FALSE)),0,1)</f>
        <v>0</v>
      </c>
    </row>
    <row r="5593" spans="1:6" hidden="1" x14ac:dyDescent="0.3">
      <c r="A5593" t="s">
        <v>962</v>
      </c>
      <c r="B5593" t="s">
        <v>11</v>
      </c>
      <c r="C5593" t="s">
        <v>6</v>
      </c>
      <c r="E5593">
        <f>IF(ISERROR(VLOOKUP(B5593,Sheet5!$D$2:$D$737,1,FALSE)),0,1)</f>
        <v>0</v>
      </c>
      <c r="F5593">
        <f>IF(ISERROR(VLOOKUP(B5593,Sheet5!A5593:A5964,1,FALSE)),0,1)</f>
        <v>0</v>
      </c>
    </row>
    <row r="5594" spans="1:6" hidden="1" x14ac:dyDescent="0.3">
      <c r="A5594" t="s">
        <v>962</v>
      </c>
      <c r="B5594" t="s">
        <v>1672</v>
      </c>
      <c r="C5594" t="s">
        <v>6</v>
      </c>
      <c r="E5594">
        <f>IF(ISERROR(VLOOKUP(B5594,Sheet5!$D$2:$D$737,1,FALSE)),0,1)</f>
        <v>0</v>
      </c>
      <c r="F5594">
        <f>IF(ISERROR(VLOOKUP(B5594,Sheet5!A5594:A5965,1,FALSE)),0,1)</f>
        <v>0</v>
      </c>
    </row>
    <row r="5595" spans="1:6" hidden="1" x14ac:dyDescent="0.3">
      <c r="A5595" t="s">
        <v>962</v>
      </c>
      <c r="B5595" t="s">
        <v>966</v>
      </c>
      <c r="C5595" t="s">
        <v>6</v>
      </c>
      <c r="E5595">
        <f>IF(ISERROR(VLOOKUP(B5595,Sheet5!$D$2:$D$737,1,FALSE)),0,1)</f>
        <v>1</v>
      </c>
      <c r="F5595">
        <f>IF(ISERROR(VLOOKUP(B5595,Sheet5!A5595:A5966,1,FALSE)),0,1)</f>
        <v>0</v>
      </c>
    </row>
    <row r="5596" spans="1:6" hidden="1" x14ac:dyDescent="0.3">
      <c r="A5596" t="s">
        <v>962</v>
      </c>
      <c r="B5596" t="s">
        <v>2013</v>
      </c>
      <c r="C5596" t="s">
        <v>6</v>
      </c>
      <c r="E5596">
        <f>IF(ISERROR(VLOOKUP(B5596,Sheet5!$D$2:$D$737,1,FALSE)),0,1)</f>
        <v>0</v>
      </c>
      <c r="F5596">
        <f>IF(ISERROR(VLOOKUP(B5596,Sheet5!A5596:A5967,1,FALSE)),0,1)</f>
        <v>0</v>
      </c>
    </row>
    <row r="5597" spans="1:6" hidden="1" x14ac:dyDescent="0.3">
      <c r="A5597" t="s">
        <v>967</v>
      </c>
      <c r="B5597" t="s">
        <v>1371</v>
      </c>
      <c r="C5597" t="s">
        <v>1372</v>
      </c>
      <c r="F5597">
        <f>IF(ISERROR(VLOOKUP(B5597,Sheet5!A5597:A5968,1,FALSE)),0,1)</f>
        <v>0</v>
      </c>
    </row>
    <row r="5598" spans="1:6" hidden="1" x14ac:dyDescent="0.3">
      <c r="A5598" t="s">
        <v>967</v>
      </c>
      <c r="B5598" t="s">
        <v>1373</v>
      </c>
      <c r="C5598" t="s">
        <v>1372</v>
      </c>
      <c r="F5598">
        <f>IF(ISERROR(VLOOKUP(B5598,Sheet5!A5598:A5969,1,FALSE)),0,1)</f>
        <v>0</v>
      </c>
    </row>
    <row r="5599" spans="1:6" hidden="1" x14ac:dyDescent="0.3">
      <c r="A5599" t="s">
        <v>967</v>
      </c>
      <c r="B5599" t="s">
        <v>1643</v>
      </c>
      <c r="C5599" t="s">
        <v>6</v>
      </c>
      <c r="E5599">
        <f>IF(ISERROR(VLOOKUP(B5599,Sheet5!$D$2:$D$737,1,FALSE)),0,1)</f>
        <v>0</v>
      </c>
      <c r="F5599">
        <f>IF(ISERROR(VLOOKUP(B5599,Sheet5!A5599:A5970,1,FALSE)),0,1)</f>
        <v>0</v>
      </c>
    </row>
    <row r="5600" spans="1:6" hidden="1" x14ac:dyDescent="0.3">
      <c r="A5600" t="s">
        <v>967</v>
      </c>
      <c r="B5600" t="s">
        <v>2865</v>
      </c>
      <c r="C5600" t="s">
        <v>1372</v>
      </c>
      <c r="F5600">
        <f>IF(ISERROR(VLOOKUP(B5600,Sheet5!A5600:A5971,1,FALSE)),0,1)</f>
        <v>0</v>
      </c>
    </row>
    <row r="5601" spans="1:6" hidden="1" x14ac:dyDescent="0.3">
      <c r="A5601" t="s">
        <v>967</v>
      </c>
      <c r="B5601" t="s">
        <v>1428</v>
      </c>
      <c r="C5601" t="s">
        <v>1372</v>
      </c>
      <c r="F5601">
        <f>IF(ISERROR(VLOOKUP(B5601,Sheet5!A5601:A5972,1,FALSE)),0,1)</f>
        <v>0</v>
      </c>
    </row>
    <row r="5602" spans="1:6" hidden="1" x14ac:dyDescent="0.3">
      <c r="A5602" t="s">
        <v>967</v>
      </c>
      <c r="B5602" t="s">
        <v>1396</v>
      </c>
      <c r="C5602" t="s">
        <v>6</v>
      </c>
      <c r="E5602">
        <f>IF(ISERROR(VLOOKUP(B5602,Sheet5!$D$2:$D$737,1,FALSE)),0,1)</f>
        <v>1</v>
      </c>
      <c r="F5602">
        <f>IF(ISERROR(VLOOKUP(B5602,Sheet5!A5602:A5973,1,FALSE)),0,1)</f>
        <v>0</v>
      </c>
    </row>
    <row r="5603" spans="1:6" x14ac:dyDescent="0.3">
      <c r="A5603" t="s">
        <v>967</v>
      </c>
      <c r="B5603" t="s">
        <v>2866</v>
      </c>
      <c r="C5603" t="s">
        <v>1377</v>
      </c>
    </row>
    <row r="5604" spans="1:6" hidden="1" x14ac:dyDescent="0.3">
      <c r="A5604" t="s">
        <v>967</v>
      </c>
      <c r="B5604" t="s">
        <v>2867</v>
      </c>
      <c r="C5604" t="s">
        <v>1372</v>
      </c>
      <c r="F5604">
        <f>IF(ISERROR(VLOOKUP(B5604,Sheet5!A5604:A5975,1,FALSE)),0,1)</f>
        <v>0</v>
      </c>
    </row>
    <row r="5605" spans="1:6" hidden="1" x14ac:dyDescent="0.3">
      <c r="A5605" t="s">
        <v>967</v>
      </c>
      <c r="B5605" t="s">
        <v>1428</v>
      </c>
      <c r="C5605" t="s">
        <v>1372</v>
      </c>
      <c r="F5605">
        <f>IF(ISERROR(VLOOKUP(B5605,Sheet5!A5605:A5976,1,FALSE)),0,1)</f>
        <v>0</v>
      </c>
    </row>
    <row r="5606" spans="1:6" hidden="1" x14ac:dyDescent="0.3">
      <c r="A5606" t="s">
        <v>967</v>
      </c>
      <c r="B5606" t="s">
        <v>968</v>
      </c>
      <c r="C5606" t="s">
        <v>6</v>
      </c>
      <c r="E5606">
        <f>IF(ISERROR(VLOOKUP(B5606,Sheet5!$D$2:$D$737,1,FALSE)),0,1)</f>
        <v>0</v>
      </c>
      <c r="F5606">
        <f>IF(ISERROR(VLOOKUP(B5606,Sheet5!A5606:A5977,1,FALSE)),0,1)</f>
        <v>0</v>
      </c>
    </row>
    <row r="5607" spans="1:6" hidden="1" x14ac:dyDescent="0.3">
      <c r="A5607" t="s">
        <v>967</v>
      </c>
      <c r="B5607" t="s">
        <v>1643</v>
      </c>
      <c r="C5607" t="s">
        <v>6</v>
      </c>
      <c r="E5607">
        <f>IF(ISERROR(VLOOKUP(B5607,Sheet5!$D$2:$D$737,1,FALSE)),0,1)</f>
        <v>0</v>
      </c>
      <c r="F5607">
        <f>IF(ISERROR(VLOOKUP(B5607,Sheet5!A5607:A5978,1,FALSE)),0,1)</f>
        <v>0</v>
      </c>
    </row>
    <row r="5608" spans="1:6" x14ac:dyDescent="0.3">
      <c r="A5608" t="s">
        <v>967</v>
      </c>
      <c r="B5608" t="s">
        <v>2868</v>
      </c>
      <c r="C5608" t="s">
        <v>1377</v>
      </c>
    </row>
    <row r="5609" spans="1:6" hidden="1" x14ac:dyDescent="0.3">
      <c r="A5609" t="s">
        <v>967</v>
      </c>
      <c r="B5609" t="s">
        <v>2714</v>
      </c>
      <c r="C5609" t="s">
        <v>1372</v>
      </c>
      <c r="F5609">
        <f>IF(ISERROR(VLOOKUP(B5609,Sheet5!A5609:A5980,1,FALSE)),0,1)</f>
        <v>0</v>
      </c>
    </row>
    <row r="5610" spans="1:6" hidden="1" x14ac:dyDescent="0.3">
      <c r="A5610" t="s">
        <v>967</v>
      </c>
      <c r="B5610" t="s">
        <v>2869</v>
      </c>
      <c r="C5610" t="s">
        <v>1372</v>
      </c>
      <c r="F5610">
        <f>IF(ISERROR(VLOOKUP(B5610,Sheet5!A5610:A5981,1,FALSE)),0,1)</f>
        <v>0</v>
      </c>
    </row>
    <row r="5611" spans="1:6" hidden="1" x14ac:dyDescent="0.3">
      <c r="A5611" t="s">
        <v>967</v>
      </c>
      <c r="B5611" t="s">
        <v>1432</v>
      </c>
      <c r="C5611" t="s">
        <v>1372</v>
      </c>
      <c r="F5611">
        <f>IF(ISERROR(VLOOKUP(B5611,Sheet5!A5611:A5982,1,FALSE)),0,1)</f>
        <v>0</v>
      </c>
    </row>
    <row r="5612" spans="1:6" hidden="1" x14ac:dyDescent="0.3">
      <c r="A5612" t="s">
        <v>967</v>
      </c>
      <c r="B5612" t="s">
        <v>1423</v>
      </c>
      <c r="C5612" t="s">
        <v>1372</v>
      </c>
      <c r="F5612">
        <f>IF(ISERROR(VLOOKUP(B5612,Sheet5!A5612:A5983,1,FALSE)),0,1)</f>
        <v>0</v>
      </c>
    </row>
    <row r="5613" spans="1:6" hidden="1" x14ac:dyDescent="0.3">
      <c r="A5613" t="s">
        <v>967</v>
      </c>
      <c r="B5613" t="s">
        <v>2870</v>
      </c>
      <c r="C5613" t="s">
        <v>6</v>
      </c>
      <c r="E5613">
        <f>IF(ISERROR(VLOOKUP(B5613,Sheet5!$D$2:$D$737,1,FALSE)),0,1)</f>
        <v>1</v>
      </c>
      <c r="F5613">
        <f>IF(ISERROR(VLOOKUP(B5613,Sheet5!A5613:A5984,1,FALSE)),0,1)</f>
        <v>0</v>
      </c>
    </row>
    <row r="5614" spans="1:6" x14ac:dyDescent="0.3">
      <c r="A5614" t="s">
        <v>967</v>
      </c>
      <c r="B5614" t="s">
        <v>2871</v>
      </c>
      <c r="C5614" t="s">
        <v>1377</v>
      </c>
    </row>
    <row r="5615" spans="1:6" hidden="1" x14ac:dyDescent="0.3">
      <c r="A5615" t="s">
        <v>967</v>
      </c>
      <c r="B5615" t="s">
        <v>1423</v>
      </c>
      <c r="C5615" t="s">
        <v>1372</v>
      </c>
      <c r="F5615">
        <f>IF(ISERROR(VLOOKUP(B5615,Sheet5!A5615:A5986,1,FALSE)),0,1)</f>
        <v>0</v>
      </c>
    </row>
    <row r="5616" spans="1:6" hidden="1" x14ac:dyDescent="0.3">
      <c r="A5616" t="s">
        <v>967</v>
      </c>
      <c r="B5616" t="s">
        <v>1528</v>
      </c>
      <c r="C5616" t="s">
        <v>1372</v>
      </c>
      <c r="F5616">
        <f>IF(ISERROR(VLOOKUP(B5616,Sheet5!A5616:A5987,1,FALSE)),0,1)</f>
        <v>0</v>
      </c>
    </row>
    <row r="5617" spans="1:6" hidden="1" x14ac:dyDescent="0.3">
      <c r="A5617" t="s">
        <v>967</v>
      </c>
      <c r="B5617" t="s">
        <v>2872</v>
      </c>
      <c r="C5617" t="s">
        <v>1372</v>
      </c>
      <c r="F5617">
        <f>IF(ISERROR(VLOOKUP(B5617,Sheet5!A5617:A5988,1,FALSE)),0,1)</f>
        <v>0</v>
      </c>
    </row>
    <row r="5618" spans="1:6" hidden="1" x14ac:dyDescent="0.3">
      <c r="A5618" t="s">
        <v>967</v>
      </c>
      <c r="B5618" t="s">
        <v>697</v>
      </c>
      <c r="C5618" t="s">
        <v>6</v>
      </c>
      <c r="E5618">
        <f>IF(ISERROR(VLOOKUP(B5618,Sheet5!$D$2:$D$737,1,FALSE)),0,1)</f>
        <v>1</v>
      </c>
      <c r="F5618">
        <f>IF(ISERROR(VLOOKUP(B5618,Sheet5!A5618:A5989,1,FALSE)),0,1)</f>
        <v>0</v>
      </c>
    </row>
    <row r="5619" spans="1:6" hidden="1" x14ac:dyDescent="0.3">
      <c r="A5619" t="s">
        <v>967</v>
      </c>
      <c r="B5619" t="s">
        <v>2873</v>
      </c>
      <c r="C5619" t="s">
        <v>1372</v>
      </c>
      <c r="F5619">
        <f>IF(ISERROR(VLOOKUP(B5619,Sheet5!A5619:A5990,1,FALSE)),0,1)</f>
        <v>0</v>
      </c>
    </row>
    <row r="5620" spans="1:6" hidden="1" x14ac:dyDescent="0.3">
      <c r="A5620" t="s">
        <v>967</v>
      </c>
      <c r="B5620" t="s">
        <v>1643</v>
      </c>
      <c r="C5620" t="s">
        <v>6</v>
      </c>
      <c r="E5620">
        <f>IF(ISERROR(VLOOKUP(B5620,Sheet5!$D$2:$D$737,1,FALSE)),0,1)</f>
        <v>0</v>
      </c>
      <c r="F5620">
        <f>IF(ISERROR(VLOOKUP(B5620,Sheet5!A5620:A5991,1,FALSE)),0,1)</f>
        <v>0</v>
      </c>
    </row>
    <row r="5621" spans="1:6" x14ac:dyDescent="0.3">
      <c r="A5621" t="s">
        <v>967</v>
      </c>
      <c r="B5621" t="s">
        <v>2874</v>
      </c>
      <c r="C5621" t="s">
        <v>1377</v>
      </c>
    </row>
    <row r="5622" spans="1:6" hidden="1" x14ac:dyDescent="0.3">
      <c r="A5622" t="s">
        <v>967</v>
      </c>
      <c r="B5622" t="s">
        <v>1423</v>
      </c>
      <c r="C5622" t="s">
        <v>1372</v>
      </c>
      <c r="F5622">
        <f>IF(ISERROR(VLOOKUP(B5622,Sheet5!A5622:A5993,1,FALSE)),0,1)</f>
        <v>0</v>
      </c>
    </row>
    <row r="5623" spans="1:6" x14ac:dyDescent="0.3">
      <c r="A5623" t="s">
        <v>967</v>
      </c>
      <c r="B5623" t="s">
        <v>2875</v>
      </c>
      <c r="C5623" t="s">
        <v>1377</v>
      </c>
    </row>
    <row r="5624" spans="1:6" hidden="1" x14ac:dyDescent="0.3">
      <c r="A5624" t="s">
        <v>967</v>
      </c>
      <c r="B5624" t="s">
        <v>968</v>
      </c>
      <c r="C5624" t="s">
        <v>6</v>
      </c>
      <c r="E5624">
        <f>IF(ISERROR(VLOOKUP(B5624,Sheet5!$D$2:$D$737,1,FALSE)),0,1)</f>
        <v>0</v>
      </c>
      <c r="F5624">
        <f>IF(ISERROR(VLOOKUP(B5624,Sheet5!A5624:A5995,1,FALSE)),0,1)</f>
        <v>0</v>
      </c>
    </row>
    <row r="5625" spans="1:6" x14ac:dyDescent="0.3">
      <c r="A5625" t="s">
        <v>969</v>
      </c>
      <c r="B5625" t="s">
        <v>971</v>
      </c>
      <c r="C5625" t="s">
        <v>1377</v>
      </c>
    </row>
    <row r="5626" spans="1:6" hidden="1" x14ac:dyDescent="0.3">
      <c r="A5626" t="s">
        <v>969</v>
      </c>
      <c r="B5626" t="s">
        <v>31</v>
      </c>
      <c r="C5626" t="s">
        <v>6</v>
      </c>
      <c r="D5626" t="s">
        <v>31</v>
      </c>
      <c r="E5626">
        <f>IF(ISERROR(VLOOKUP(B5626,Sheet5!$D$2:$D$737,1,FALSE)),0,1)</f>
        <v>1</v>
      </c>
      <c r="F5626">
        <f>IF(ISERROR(VLOOKUP(B5626,Sheet5!A5626:A5997,1,FALSE)),0,1)</f>
        <v>0</v>
      </c>
    </row>
    <row r="5627" spans="1:6" hidden="1" x14ac:dyDescent="0.3">
      <c r="A5627" t="s">
        <v>969</v>
      </c>
      <c r="B5627" t="s">
        <v>970</v>
      </c>
      <c r="C5627" t="s">
        <v>6</v>
      </c>
      <c r="E5627">
        <f>IF(ISERROR(VLOOKUP(B5627,Sheet5!$D$2:$D$737,1,FALSE)),0,1)</f>
        <v>0</v>
      </c>
      <c r="F5627">
        <f>IF(ISERROR(VLOOKUP(B5627,Sheet5!A5627:A5998,1,FALSE)),0,1)</f>
        <v>0</v>
      </c>
    </row>
    <row r="5628" spans="1:6" hidden="1" x14ac:dyDescent="0.3">
      <c r="A5628" t="s">
        <v>969</v>
      </c>
      <c r="B5628" t="s">
        <v>2876</v>
      </c>
      <c r="C5628" t="s">
        <v>6</v>
      </c>
      <c r="E5628">
        <f>IF(ISERROR(VLOOKUP(B5628,Sheet5!$D$2:$D$737,1,FALSE)),0,1)</f>
        <v>0</v>
      </c>
      <c r="F5628">
        <f>IF(ISERROR(VLOOKUP(B5628,Sheet5!A5628:A5999,1,FALSE)),0,1)</f>
        <v>0</v>
      </c>
    </row>
    <row r="5629" spans="1:6" hidden="1" x14ac:dyDescent="0.3">
      <c r="A5629" t="s">
        <v>969</v>
      </c>
      <c r="B5629" t="s">
        <v>1446</v>
      </c>
      <c r="C5629" t="s">
        <v>1372</v>
      </c>
      <c r="F5629">
        <f>IF(ISERROR(VLOOKUP(B5629,Sheet5!A5629:A6000,1,FALSE)),0,1)</f>
        <v>0</v>
      </c>
    </row>
    <row r="5630" spans="1:6" hidden="1" x14ac:dyDescent="0.3">
      <c r="A5630" t="s">
        <v>969</v>
      </c>
      <c r="B5630" t="s">
        <v>1373</v>
      </c>
      <c r="C5630" t="s">
        <v>1372</v>
      </c>
      <c r="F5630">
        <f>IF(ISERROR(VLOOKUP(B5630,Sheet5!A5630:A6001,1,FALSE)),0,1)</f>
        <v>0</v>
      </c>
    </row>
    <row r="5631" spans="1:6" hidden="1" x14ac:dyDescent="0.3">
      <c r="A5631" t="s">
        <v>969</v>
      </c>
      <c r="B5631" t="s">
        <v>1390</v>
      </c>
      <c r="C5631" t="s">
        <v>1372</v>
      </c>
      <c r="F5631">
        <f>IF(ISERROR(VLOOKUP(B5631,Sheet5!A5631:A6002,1,FALSE)),0,1)</f>
        <v>0</v>
      </c>
    </row>
    <row r="5632" spans="1:6" hidden="1" x14ac:dyDescent="0.3">
      <c r="A5632" t="s">
        <v>969</v>
      </c>
      <c r="B5632" t="s">
        <v>1396</v>
      </c>
      <c r="C5632" t="s">
        <v>6</v>
      </c>
      <c r="E5632">
        <f>IF(ISERROR(VLOOKUP(B5632,Sheet5!$D$2:$D$737,1,FALSE)),0,1)</f>
        <v>1</v>
      </c>
      <c r="F5632">
        <f>IF(ISERROR(VLOOKUP(B5632,Sheet5!A5632:A6003,1,FALSE)),0,1)</f>
        <v>0</v>
      </c>
    </row>
    <row r="5633" spans="1:6" hidden="1" x14ac:dyDescent="0.3">
      <c r="A5633" t="s">
        <v>969</v>
      </c>
      <c r="B5633" t="s">
        <v>31</v>
      </c>
      <c r="C5633" t="s">
        <v>6</v>
      </c>
      <c r="D5633" t="s">
        <v>31</v>
      </c>
      <c r="E5633">
        <f>IF(ISERROR(VLOOKUP(B5633,Sheet5!$D$2:$D$737,1,FALSE)),0,1)</f>
        <v>1</v>
      </c>
      <c r="F5633">
        <f>IF(ISERROR(VLOOKUP(B5633,Sheet5!A5633:A6004,1,FALSE)),0,1)</f>
        <v>0</v>
      </c>
    </row>
    <row r="5634" spans="1:6" hidden="1" x14ac:dyDescent="0.3">
      <c r="A5634" t="s">
        <v>969</v>
      </c>
      <c r="B5634" t="s">
        <v>970</v>
      </c>
      <c r="C5634" t="s">
        <v>6</v>
      </c>
      <c r="E5634">
        <f>IF(ISERROR(VLOOKUP(B5634,Sheet5!$D$2:$D$737,1,FALSE)),0,1)</f>
        <v>0</v>
      </c>
      <c r="F5634">
        <f>IF(ISERROR(VLOOKUP(B5634,Sheet5!A5634:A6005,1,FALSE)),0,1)</f>
        <v>0</v>
      </c>
    </row>
    <row r="5635" spans="1:6" hidden="1" x14ac:dyDescent="0.3">
      <c r="A5635" t="s">
        <v>969</v>
      </c>
      <c r="B5635" t="s">
        <v>2877</v>
      </c>
      <c r="C5635" t="s">
        <v>6</v>
      </c>
      <c r="E5635">
        <f>IF(ISERROR(VLOOKUP(B5635,Sheet5!$D$2:$D$737,1,FALSE)),0,1)</f>
        <v>0</v>
      </c>
      <c r="F5635">
        <f>IF(ISERROR(VLOOKUP(B5635,Sheet5!A5635:A6006,1,FALSE)),0,1)</f>
        <v>0</v>
      </c>
    </row>
    <row r="5636" spans="1:6" x14ac:dyDescent="0.3">
      <c r="A5636" t="s">
        <v>969</v>
      </c>
      <c r="B5636" t="s">
        <v>971</v>
      </c>
      <c r="C5636" t="s">
        <v>1377</v>
      </c>
    </row>
    <row r="5637" spans="1:6" hidden="1" x14ac:dyDescent="0.3">
      <c r="A5637" t="s">
        <v>969</v>
      </c>
      <c r="B5637" t="s">
        <v>1446</v>
      </c>
      <c r="C5637" t="s">
        <v>6</v>
      </c>
      <c r="E5637">
        <f>IF(ISERROR(VLOOKUP(B5637,Sheet5!$D$2:$D$737,1,FALSE)),0,1)</f>
        <v>1</v>
      </c>
      <c r="F5637">
        <f>IF(ISERROR(VLOOKUP(B5637,Sheet5!A5637:A6008,1,FALSE)),0,1)</f>
        <v>0</v>
      </c>
    </row>
    <row r="5638" spans="1:6" hidden="1" x14ac:dyDescent="0.3">
      <c r="A5638" t="s">
        <v>969</v>
      </c>
      <c r="B5638" t="s">
        <v>528</v>
      </c>
      <c r="C5638" t="s">
        <v>6</v>
      </c>
      <c r="E5638">
        <f>IF(ISERROR(VLOOKUP(B5638,Sheet5!$D$2:$D$737,1,FALSE)),0,1)</f>
        <v>1</v>
      </c>
      <c r="F5638">
        <f>IF(ISERROR(VLOOKUP(B5638,Sheet5!A5638:A6009,1,FALSE)),0,1)</f>
        <v>0</v>
      </c>
    </row>
    <row r="5639" spans="1:6" x14ac:dyDescent="0.3">
      <c r="A5639" t="s">
        <v>969</v>
      </c>
      <c r="B5639" t="s">
        <v>971</v>
      </c>
      <c r="C5639" t="s">
        <v>1377</v>
      </c>
    </row>
    <row r="5640" spans="1:6" hidden="1" x14ac:dyDescent="0.3">
      <c r="A5640" t="s">
        <v>969</v>
      </c>
      <c r="B5640" t="s">
        <v>1371</v>
      </c>
      <c r="C5640" t="s">
        <v>1372</v>
      </c>
      <c r="F5640">
        <f>IF(ISERROR(VLOOKUP(B5640,Sheet5!A5640:A6011,1,FALSE)),0,1)</f>
        <v>0</v>
      </c>
    </row>
    <row r="5641" spans="1:6" hidden="1" x14ac:dyDescent="0.3">
      <c r="A5641" t="s">
        <v>969</v>
      </c>
      <c r="B5641" t="s">
        <v>2878</v>
      </c>
      <c r="C5641" t="s">
        <v>1372</v>
      </c>
      <c r="F5641">
        <f>IF(ISERROR(VLOOKUP(B5641,Sheet5!A5641:A6012,1,FALSE)),0,1)</f>
        <v>0</v>
      </c>
    </row>
    <row r="5642" spans="1:6" hidden="1" x14ac:dyDescent="0.3">
      <c r="A5642" t="s">
        <v>969</v>
      </c>
      <c r="B5642" t="s">
        <v>523</v>
      </c>
      <c r="C5642" t="s">
        <v>6</v>
      </c>
      <c r="E5642">
        <f>IF(ISERROR(VLOOKUP(B5642,Sheet5!$D$2:$D$737,1,FALSE)),0,1)</f>
        <v>1</v>
      </c>
      <c r="F5642">
        <f>IF(ISERROR(VLOOKUP(B5642,Sheet5!A5642:A6013,1,FALSE)),0,1)</f>
        <v>0</v>
      </c>
    </row>
    <row r="5643" spans="1:6" hidden="1" x14ac:dyDescent="0.3">
      <c r="A5643" t="s">
        <v>969</v>
      </c>
      <c r="B5643" t="s">
        <v>1441</v>
      </c>
      <c r="C5643" t="s">
        <v>6</v>
      </c>
      <c r="E5643">
        <f>IF(ISERROR(VLOOKUP(B5643,Sheet5!$D$2:$D$737,1,FALSE)),0,1)</f>
        <v>1</v>
      </c>
      <c r="F5643">
        <f>IF(ISERROR(VLOOKUP(B5643,Sheet5!A5643:A6014,1,FALSE)),0,1)</f>
        <v>0</v>
      </c>
    </row>
    <row r="5644" spans="1:6" hidden="1" x14ac:dyDescent="0.3">
      <c r="A5644" t="s">
        <v>969</v>
      </c>
      <c r="B5644" t="s">
        <v>2879</v>
      </c>
      <c r="C5644" t="s">
        <v>6</v>
      </c>
      <c r="E5644">
        <f>IF(ISERROR(VLOOKUP(B5644,Sheet5!$D$2:$D$737,1,FALSE)),0,1)</f>
        <v>0</v>
      </c>
      <c r="F5644">
        <f>IF(ISERROR(VLOOKUP(B5644,Sheet5!A5644:A6015,1,FALSE)),0,1)</f>
        <v>0</v>
      </c>
    </row>
    <row r="5645" spans="1:6" x14ac:dyDescent="0.3">
      <c r="A5645" t="s">
        <v>969</v>
      </c>
      <c r="B5645" t="s">
        <v>972</v>
      </c>
      <c r="C5645" t="s">
        <v>1377</v>
      </c>
    </row>
    <row r="5646" spans="1:6" hidden="1" x14ac:dyDescent="0.3">
      <c r="A5646" t="s">
        <v>969</v>
      </c>
      <c r="B5646" t="s">
        <v>971</v>
      </c>
      <c r="C5646" t="s">
        <v>6</v>
      </c>
      <c r="E5646">
        <f>IF(ISERROR(VLOOKUP(B5646,Sheet5!$D$2:$D$737,1,FALSE)),0,1)</f>
        <v>0</v>
      </c>
      <c r="F5646">
        <f>IF(ISERROR(VLOOKUP(B5646,Sheet5!A5646:A6017,1,FALSE)),0,1)</f>
        <v>0</v>
      </c>
    </row>
    <row r="5647" spans="1:6" hidden="1" x14ac:dyDescent="0.3">
      <c r="A5647" t="s">
        <v>969</v>
      </c>
      <c r="B5647" t="s">
        <v>972</v>
      </c>
      <c r="C5647" t="s">
        <v>1372</v>
      </c>
      <c r="F5647">
        <f>IF(ISERROR(VLOOKUP(B5647,Sheet5!A5647:A6018,1,FALSE)),0,1)</f>
        <v>0</v>
      </c>
    </row>
    <row r="5648" spans="1:6" hidden="1" x14ac:dyDescent="0.3">
      <c r="A5648" t="s">
        <v>969</v>
      </c>
      <c r="B5648" t="s">
        <v>1396</v>
      </c>
      <c r="C5648" t="s">
        <v>6</v>
      </c>
      <c r="E5648">
        <f>IF(ISERROR(VLOOKUP(B5648,Sheet5!$D$2:$D$737,1,FALSE)),0,1)</f>
        <v>1</v>
      </c>
      <c r="F5648">
        <f>IF(ISERROR(VLOOKUP(B5648,Sheet5!A5648:A6019,1,FALSE)),0,1)</f>
        <v>0</v>
      </c>
    </row>
    <row r="5649" spans="1:6" hidden="1" x14ac:dyDescent="0.3">
      <c r="A5649" t="s">
        <v>969</v>
      </c>
      <c r="B5649" t="s">
        <v>972</v>
      </c>
      <c r="C5649" t="s">
        <v>1372</v>
      </c>
      <c r="F5649">
        <f>IF(ISERROR(VLOOKUP(B5649,Sheet5!A5649:A6020,1,FALSE)),0,1)</f>
        <v>0</v>
      </c>
    </row>
    <row r="5650" spans="1:6" hidden="1" x14ac:dyDescent="0.3">
      <c r="A5650" t="s">
        <v>969</v>
      </c>
      <c r="B5650" t="s">
        <v>972</v>
      </c>
      <c r="C5650" t="s">
        <v>1372</v>
      </c>
      <c r="F5650">
        <f>IF(ISERROR(VLOOKUP(B5650,Sheet5!A5650:A6021,1,FALSE)),0,1)</f>
        <v>0</v>
      </c>
    </row>
    <row r="5651" spans="1:6" hidden="1" x14ac:dyDescent="0.3">
      <c r="A5651" t="s">
        <v>969</v>
      </c>
      <c r="B5651" t="s">
        <v>972</v>
      </c>
      <c r="C5651" t="s">
        <v>6</v>
      </c>
      <c r="E5651">
        <f>IF(ISERROR(VLOOKUP(B5651,Sheet5!$D$2:$D$737,1,FALSE)),0,1)</f>
        <v>1</v>
      </c>
      <c r="F5651">
        <f>IF(ISERROR(VLOOKUP(B5651,Sheet5!A5651:A6022,1,FALSE)),0,1)</f>
        <v>0</v>
      </c>
    </row>
    <row r="5652" spans="1:6" hidden="1" x14ac:dyDescent="0.3">
      <c r="A5652" t="s">
        <v>969</v>
      </c>
      <c r="B5652" t="s">
        <v>972</v>
      </c>
      <c r="C5652" t="s">
        <v>1372</v>
      </c>
      <c r="F5652">
        <f>IF(ISERROR(VLOOKUP(B5652,Sheet5!A5652:A6023,1,FALSE)),0,1)</f>
        <v>0</v>
      </c>
    </row>
    <row r="5653" spans="1:6" x14ac:dyDescent="0.3">
      <c r="A5653" t="s">
        <v>969</v>
      </c>
      <c r="B5653" t="s">
        <v>971</v>
      </c>
      <c r="C5653" t="s">
        <v>1377</v>
      </c>
    </row>
    <row r="5654" spans="1:6" hidden="1" x14ac:dyDescent="0.3">
      <c r="A5654" t="s">
        <v>969</v>
      </c>
      <c r="B5654" t="s">
        <v>31</v>
      </c>
      <c r="C5654" t="s">
        <v>6</v>
      </c>
      <c r="D5654" t="s">
        <v>31</v>
      </c>
      <c r="E5654">
        <f>IF(ISERROR(VLOOKUP(B5654,Sheet5!$D$2:$D$737,1,FALSE)),0,1)</f>
        <v>1</v>
      </c>
      <c r="F5654">
        <f>IF(ISERROR(VLOOKUP(B5654,Sheet5!A5654:A6025,1,FALSE)),0,1)</f>
        <v>0</v>
      </c>
    </row>
    <row r="5655" spans="1:6" hidden="1" x14ac:dyDescent="0.3">
      <c r="A5655" t="s">
        <v>969</v>
      </c>
      <c r="B5655" t="s">
        <v>527</v>
      </c>
      <c r="C5655" t="s">
        <v>6</v>
      </c>
      <c r="E5655">
        <f>IF(ISERROR(VLOOKUP(B5655,Sheet5!$D$2:$D$737,1,FALSE)),0,1)</f>
        <v>1</v>
      </c>
      <c r="F5655">
        <f>IF(ISERROR(VLOOKUP(B5655,Sheet5!A5655:A6026,1,FALSE)),0,1)</f>
        <v>0</v>
      </c>
    </row>
    <row r="5656" spans="1:6" hidden="1" x14ac:dyDescent="0.3">
      <c r="A5656" t="s">
        <v>969</v>
      </c>
      <c r="B5656" t="s">
        <v>973</v>
      </c>
      <c r="C5656" t="s">
        <v>6</v>
      </c>
      <c r="E5656">
        <f>IF(ISERROR(VLOOKUP(B5656,Sheet5!$D$2:$D$737,1,FALSE)),0,1)</f>
        <v>1</v>
      </c>
      <c r="F5656">
        <f>IF(ISERROR(VLOOKUP(B5656,Sheet5!A5656:A6027,1,FALSE)),0,1)</f>
        <v>0</v>
      </c>
    </row>
    <row r="5657" spans="1:6" hidden="1" x14ac:dyDescent="0.3">
      <c r="A5657" t="s">
        <v>969</v>
      </c>
      <c r="B5657" t="s">
        <v>974</v>
      </c>
      <c r="C5657" t="s">
        <v>6</v>
      </c>
      <c r="E5657">
        <f>IF(ISERROR(VLOOKUP(B5657,Sheet5!$D$2:$D$737,1,FALSE)),0,1)</f>
        <v>1</v>
      </c>
      <c r="F5657">
        <f>IF(ISERROR(VLOOKUP(B5657,Sheet5!A5657:A6028,1,FALSE)),0,1)</f>
        <v>0</v>
      </c>
    </row>
    <row r="5658" spans="1:6" hidden="1" x14ac:dyDescent="0.3">
      <c r="A5658" t="s">
        <v>969</v>
      </c>
      <c r="B5658" t="s">
        <v>1441</v>
      </c>
      <c r="C5658" t="s">
        <v>6</v>
      </c>
      <c r="E5658">
        <f>IF(ISERROR(VLOOKUP(B5658,Sheet5!$D$2:$D$737,1,FALSE)),0,1)</f>
        <v>1</v>
      </c>
      <c r="F5658">
        <f>IF(ISERROR(VLOOKUP(B5658,Sheet5!A5658:A6029,1,FALSE)),0,1)</f>
        <v>0</v>
      </c>
    </row>
    <row r="5659" spans="1:6" hidden="1" x14ac:dyDescent="0.3">
      <c r="A5659" t="s">
        <v>969</v>
      </c>
      <c r="B5659" t="s">
        <v>1396</v>
      </c>
      <c r="C5659" t="s">
        <v>6</v>
      </c>
      <c r="E5659">
        <f>IF(ISERROR(VLOOKUP(B5659,Sheet5!$D$2:$D$737,1,FALSE)),0,1)</f>
        <v>1</v>
      </c>
      <c r="F5659">
        <f>IF(ISERROR(VLOOKUP(B5659,Sheet5!A5659:A6030,1,FALSE)),0,1)</f>
        <v>0</v>
      </c>
    </row>
    <row r="5660" spans="1:6" hidden="1" x14ac:dyDescent="0.3">
      <c r="A5660" t="s">
        <v>969</v>
      </c>
      <c r="B5660" t="s">
        <v>975</v>
      </c>
      <c r="C5660" t="s">
        <v>6</v>
      </c>
      <c r="E5660">
        <f>IF(ISERROR(VLOOKUP(B5660,Sheet5!$D$2:$D$737,1,FALSE)),0,1)</f>
        <v>0</v>
      </c>
      <c r="F5660">
        <f>IF(ISERROR(VLOOKUP(B5660,Sheet5!A5660:A6031,1,FALSE)),0,1)</f>
        <v>0</v>
      </c>
    </row>
    <row r="5661" spans="1:6" hidden="1" x14ac:dyDescent="0.3">
      <c r="A5661" t="s">
        <v>969</v>
      </c>
      <c r="B5661" t="s">
        <v>972</v>
      </c>
      <c r="C5661" t="s">
        <v>1372</v>
      </c>
      <c r="F5661">
        <f>IF(ISERROR(VLOOKUP(B5661,Sheet5!A5661:A6032,1,FALSE)),0,1)</f>
        <v>0</v>
      </c>
    </row>
    <row r="5662" spans="1:6" hidden="1" x14ac:dyDescent="0.3">
      <c r="A5662" t="s">
        <v>969</v>
      </c>
      <c r="B5662" t="s">
        <v>976</v>
      </c>
      <c r="C5662" t="s">
        <v>6</v>
      </c>
      <c r="E5662">
        <f>IF(ISERROR(VLOOKUP(B5662,Sheet5!$D$2:$D$737,1,FALSE)),0,1)</f>
        <v>0</v>
      </c>
      <c r="F5662">
        <f>IF(ISERROR(VLOOKUP(B5662,Sheet5!A5662:A6033,1,FALSE)),0,1)</f>
        <v>0</v>
      </c>
    </row>
    <row r="5663" spans="1:6" hidden="1" x14ac:dyDescent="0.3">
      <c r="A5663" t="s">
        <v>969</v>
      </c>
      <c r="B5663" t="s">
        <v>972</v>
      </c>
      <c r="C5663" t="s">
        <v>1372</v>
      </c>
      <c r="F5663">
        <f>IF(ISERROR(VLOOKUP(B5663,Sheet5!A5663:A6034,1,FALSE)),0,1)</f>
        <v>0</v>
      </c>
    </row>
    <row r="5664" spans="1:6" x14ac:dyDescent="0.3">
      <c r="A5664" t="s">
        <v>969</v>
      </c>
      <c r="B5664" t="s">
        <v>2880</v>
      </c>
      <c r="C5664" t="s">
        <v>1377</v>
      </c>
    </row>
    <row r="5665" spans="1:6" hidden="1" x14ac:dyDescent="0.3">
      <c r="A5665" t="s">
        <v>969</v>
      </c>
      <c r="B5665" t="s">
        <v>1390</v>
      </c>
      <c r="C5665" t="s">
        <v>1372</v>
      </c>
      <c r="F5665">
        <f>IF(ISERROR(VLOOKUP(B5665,Sheet5!A5665:A6036,1,FALSE)),0,1)</f>
        <v>0</v>
      </c>
    </row>
    <row r="5666" spans="1:6" hidden="1" x14ac:dyDescent="0.3">
      <c r="A5666" t="s">
        <v>969</v>
      </c>
      <c r="B5666" t="s">
        <v>972</v>
      </c>
      <c r="C5666" t="s">
        <v>1372</v>
      </c>
      <c r="F5666">
        <f>IF(ISERROR(VLOOKUP(B5666,Sheet5!A5666:A6037,1,FALSE)),0,1)</f>
        <v>0</v>
      </c>
    </row>
    <row r="5667" spans="1:6" hidden="1" x14ac:dyDescent="0.3">
      <c r="A5667" t="s">
        <v>969</v>
      </c>
      <c r="B5667" t="s">
        <v>1371</v>
      </c>
      <c r="C5667" t="s">
        <v>1372</v>
      </c>
      <c r="F5667">
        <f>IF(ISERROR(VLOOKUP(B5667,Sheet5!A5667:A6038,1,FALSE)),0,1)</f>
        <v>0</v>
      </c>
    </row>
    <row r="5668" spans="1:6" hidden="1" x14ac:dyDescent="0.3">
      <c r="A5668" t="s">
        <v>969</v>
      </c>
      <c r="B5668" t="s">
        <v>1374</v>
      </c>
      <c r="C5668" t="s">
        <v>1372</v>
      </c>
      <c r="F5668">
        <f>IF(ISERROR(VLOOKUP(B5668,Sheet5!A5668:A6039,1,FALSE)),0,1)</f>
        <v>0</v>
      </c>
    </row>
    <row r="5669" spans="1:6" hidden="1" x14ac:dyDescent="0.3">
      <c r="A5669" t="s">
        <v>969</v>
      </c>
      <c r="B5669" t="s">
        <v>2881</v>
      </c>
      <c r="C5669" t="s">
        <v>6</v>
      </c>
      <c r="E5669">
        <f>IF(ISERROR(VLOOKUP(B5669,Sheet5!$D$2:$D$737,1,FALSE)),0,1)</f>
        <v>1</v>
      </c>
      <c r="F5669">
        <f>IF(ISERROR(VLOOKUP(B5669,Sheet5!A5669:A6040,1,FALSE)),0,1)</f>
        <v>0</v>
      </c>
    </row>
    <row r="5670" spans="1:6" hidden="1" x14ac:dyDescent="0.3">
      <c r="A5670" t="s">
        <v>969</v>
      </c>
      <c r="B5670" t="s">
        <v>1617</v>
      </c>
      <c r="C5670" t="s">
        <v>1372</v>
      </c>
      <c r="F5670">
        <f>IF(ISERROR(VLOOKUP(B5670,Sheet5!A5670:A6041,1,FALSE)),0,1)</f>
        <v>0</v>
      </c>
    </row>
    <row r="5671" spans="1:6" hidden="1" x14ac:dyDescent="0.3">
      <c r="A5671" t="s">
        <v>969</v>
      </c>
      <c r="B5671" t="s">
        <v>135</v>
      </c>
      <c r="C5671" t="s">
        <v>6</v>
      </c>
      <c r="D5671" t="s">
        <v>31</v>
      </c>
      <c r="E5671">
        <f>IF(ISERROR(VLOOKUP(B5671,Sheet5!$D$2:$D$737,1,FALSE)),0,1)</f>
        <v>0</v>
      </c>
      <c r="F5671">
        <f>IF(ISERROR(VLOOKUP(B5671,Sheet5!A5671:A6042,1,FALSE)),0,1)</f>
        <v>0</v>
      </c>
    </row>
    <row r="5672" spans="1:6" hidden="1" x14ac:dyDescent="0.3">
      <c r="A5672" t="s">
        <v>969</v>
      </c>
      <c r="B5672" t="s">
        <v>136</v>
      </c>
      <c r="C5672" t="s">
        <v>6</v>
      </c>
      <c r="E5672">
        <f>IF(ISERROR(VLOOKUP(B5672,Sheet5!$D$2:$D$737,1,FALSE)),0,1)</f>
        <v>1</v>
      </c>
      <c r="F5672">
        <f>IF(ISERROR(VLOOKUP(B5672,Sheet5!A5672:A6043,1,FALSE)),0,1)</f>
        <v>0</v>
      </c>
    </row>
    <row r="5673" spans="1:6" hidden="1" x14ac:dyDescent="0.3">
      <c r="A5673" t="s">
        <v>969</v>
      </c>
      <c r="B5673" t="s">
        <v>977</v>
      </c>
      <c r="C5673" t="s">
        <v>6</v>
      </c>
      <c r="E5673">
        <f>IF(ISERROR(VLOOKUP(B5673,Sheet5!$D$2:$D$737,1,FALSE)),0,1)</f>
        <v>1</v>
      </c>
      <c r="F5673">
        <f>IF(ISERROR(VLOOKUP(B5673,Sheet5!A5673:A6044,1,FALSE)),0,1)</f>
        <v>0</v>
      </c>
    </row>
    <row r="5674" spans="1:6" hidden="1" x14ac:dyDescent="0.3">
      <c r="A5674" t="s">
        <v>969</v>
      </c>
      <c r="B5674" t="s">
        <v>972</v>
      </c>
      <c r="C5674" t="s">
        <v>1372</v>
      </c>
      <c r="F5674">
        <f>IF(ISERROR(VLOOKUP(B5674,Sheet5!A5674:A6045,1,FALSE)),0,1)</f>
        <v>0</v>
      </c>
    </row>
    <row r="5675" spans="1:6" hidden="1" x14ac:dyDescent="0.3">
      <c r="A5675" t="s">
        <v>969</v>
      </c>
      <c r="B5675" t="s">
        <v>978</v>
      </c>
      <c r="C5675" t="s">
        <v>6</v>
      </c>
      <c r="E5675">
        <f>IF(ISERROR(VLOOKUP(B5675,Sheet5!$D$2:$D$737,1,FALSE)),0,1)</f>
        <v>0</v>
      </c>
      <c r="F5675">
        <f>IF(ISERROR(VLOOKUP(B5675,Sheet5!A5675:A6046,1,FALSE)),0,1)</f>
        <v>0</v>
      </c>
    </row>
    <row r="5676" spans="1:6" hidden="1" x14ac:dyDescent="0.3">
      <c r="A5676" t="s">
        <v>969</v>
      </c>
      <c r="B5676" t="s">
        <v>2882</v>
      </c>
      <c r="C5676" t="s">
        <v>1372</v>
      </c>
      <c r="F5676">
        <f>IF(ISERROR(VLOOKUP(B5676,Sheet5!A5676:A6047,1,FALSE)),0,1)</f>
        <v>0</v>
      </c>
    </row>
    <row r="5677" spans="1:6" hidden="1" x14ac:dyDescent="0.3">
      <c r="A5677" t="s">
        <v>969</v>
      </c>
      <c r="B5677" t="s">
        <v>1396</v>
      </c>
      <c r="C5677" t="s">
        <v>6</v>
      </c>
      <c r="E5677">
        <f>IF(ISERROR(VLOOKUP(B5677,Sheet5!$D$2:$D$737,1,FALSE)),0,1)</f>
        <v>1</v>
      </c>
      <c r="F5677">
        <f>IF(ISERROR(VLOOKUP(B5677,Sheet5!A5677:A6048,1,FALSE)),0,1)</f>
        <v>0</v>
      </c>
    </row>
    <row r="5678" spans="1:6" hidden="1" x14ac:dyDescent="0.3">
      <c r="A5678" t="s">
        <v>969</v>
      </c>
      <c r="B5678" t="s">
        <v>135</v>
      </c>
      <c r="C5678" t="s">
        <v>6</v>
      </c>
      <c r="D5678" t="s">
        <v>31</v>
      </c>
      <c r="E5678">
        <f>IF(ISERROR(VLOOKUP(B5678,Sheet5!$D$2:$D$737,1,FALSE)),0,1)</f>
        <v>0</v>
      </c>
      <c r="F5678">
        <f>IF(ISERROR(VLOOKUP(B5678,Sheet5!A5678:A6049,1,FALSE)),0,1)</f>
        <v>0</v>
      </c>
    </row>
    <row r="5679" spans="1:6" hidden="1" x14ac:dyDescent="0.3">
      <c r="A5679" t="s">
        <v>969</v>
      </c>
      <c r="B5679" t="s">
        <v>136</v>
      </c>
      <c r="C5679" t="s">
        <v>6</v>
      </c>
      <c r="E5679">
        <f>IF(ISERROR(VLOOKUP(B5679,Sheet5!$D$2:$D$737,1,FALSE)),0,1)</f>
        <v>1</v>
      </c>
      <c r="F5679">
        <f>IF(ISERROR(VLOOKUP(B5679,Sheet5!A5679:A6050,1,FALSE)),0,1)</f>
        <v>0</v>
      </c>
    </row>
    <row r="5680" spans="1:6" hidden="1" x14ac:dyDescent="0.3">
      <c r="A5680" t="s">
        <v>969</v>
      </c>
      <c r="B5680" t="s">
        <v>2883</v>
      </c>
      <c r="C5680" t="s">
        <v>1372</v>
      </c>
      <c r="F5680">
        <f>IF(ISERROR(VLOOKUP(B5680,Sheet5!A5680:A6051,1,FALSE)),0,1)</f>
        <v>0</v>
      </c>
    </row>
    <row r="5681" spans="1:6" hidden="1" x14ac:dyDescent="0.3">
      <c r="A5681" t="s">
        <v>969</v>
      </c>
      <c r="B5681" t="s">
        <v>972</v>
      </c>
      <c r="C5681" t="s">
        <v>6</v>
      </c>
      <c r="E5681">
        <f>IF(ISERROR(VLOOKUP(B5681,Sheet5!$D$2:$D$737,1,FALSE)),0,1)</f>
        <v>1</v>
      </c>
      <c r="F5681">
        <f>IF(ISERROR(VLOOKUP(B5681,Sheet5!A5681:A6052,1,FALSE)),0,1)</f>
        <v>0</v>
      </c>
    </row>
    <row r="5682" spans="1:6" hidden="1" x14ac:dyDescent="0.3">
      <c r="A5682" t="s">
        <v>969</v>
      </c>
      <c r="B5682" t="s">
        <v>1396</v>
      </c>
      <c r="C5682" t="s">
        <v>6</v>
      </c>
      <c r="E5682">
        <f>IF(ISERROR(VLOOKUP(B5682,Sheet5!$D$2:$D$737,1,FALSE)),0,1)</f>
        <v>1</v>
      </c>
      <c r="F5682">
        <f>IF(ISERROR(VLOOKUP(B5682,Sheet5!A5682:A6053,1,FALSE)),0,1)</f>
        <v>0</v>
      </c>
    </row>
    <row r="5683" spans="1:6" hidden="1" x14ac:dyDescent="0.3">
      <c r="A5683" t="s">
        <v>969</v>
      </c>
      <c r="B5683" t="s">
        <v>1558</v>
      </c>
      <c r="C5683" t="s">
        <v>1372</v>
      </c>
      <c r="F5683">
        <f>IF(ISERROR(VLOOKUP(B5683,Sheet5!A5683:A6054,1,FALSE)),0,1)</f>
        <v>0</v>
      </c>
    </row>
    <row r="5684" spans="1:6" hidden="1" x14ac:dyDescent="0.3">
      <c r="A5684" t="s">
        <v>969</v>
      </c>
      <c r="B5684" t="s">
        <v>972</v>
      </c>
      <c r="C5684" t="s">
        <v>1372</v>
      </c>
      <c r="F5684">
        <f>IF(ISERROR(VLOOKUP(B5684,Sheet5!A5684:A6055,1,FALSE)),0,1)</f>
        <v>0</v>
      </c>
    </row>
    <row r="5685" spans="1:6" hidden="1" x14ac:dyDescent="0.3">
      <c r="A5685" t="s">
        <v>969</v>
      </c>
      <c r="B5685" t="s">
        <v>1446</v>
      </c>
      <c r="C5685" t="s">
        <v>6</v>
      </c>
      <c r="E5685">
        <f>IF(ISERROR(VLOOKUP(B5685,Sheet5!$D$2:$D$737,1,FALSE)),0,1)</f>
        <v>1</v>
      </c>
      <c r="F5685">
        <f>IF(ISERROR(VLOOKUP(B5685,Sheet5!A5685:A6056,1,FALSE)),0,1)</f>
        <v>0</v>
      </c>
    </row>
    <row r="5686" spans="1:6" hidden="1" x14ac:dyDescent="0.3">
      <c r="A5686" t="s">
        <v>969</v>
      </c>
      <c r="B5686" t="s">
        <v>2771</v>
      </c>
      <c r="C5686" t="s">
        <v>6</v>
      </c>
      <c r="E5686">
        <f>IF(ISERROR(VLOOKUP(B5686,Sheet5!$D$2:$D$737,1,FALSE)),0,1)</f>
        <v>1</v>
      </c>
      <c r="F5686">
        <f>IF(ISERROR(VLOOKUP(B5686,Sheet5!A5686:A6057,1,FALSE)),0,1)</f>
        <v>0</v>
      </c>
    </row>
    <row r="5687" spans="1:6" x14ac:dyDescent="0.3">
      <c r="A5687" t="s">
        <v>969</v>
      </c>
      <c r="B5687" t="s">
        <v>972</v>
      </c>
      <c r="C5687" t="s">
        <v>1377</v>
      </c>
    </row>
    <row r="5688" spans="1:6" hidden="1" x14ac:dyDescent="0.3">
      <c r="A5688" t="s">
        <v>969</v>
      </c>
      <c r="B5688" t="s">
        <v>608</v>
      </c>
      <c r="C5688" t="s">
        <v>6</v>
      </c>
      <c r="E5688">
        <f>IF(ISERROR(VLOOKUP(B5688,Sheet5!$D$2:$D$737,1,FALSE)),0,1)</f>
        <v>1</v>
      </c>
      <c r="F5688">
        <f>IF(ISERROR(VLOOKUP(B5688,Sheet5!A5688:A6059,1,FALSE)),0,1)</f>
        <v>0</v>
      </c>
    </row>
    <row r="5689" spans="1:6" hidden="1" x14ac:dyDescent="0.3">
      <c r="A5689" t="s">
        <v>969</v>
      </c>
      <c r="B5689" t="s">
        <v>609</v>
      </c>
      <c r="C5689" t="s">
        <v>6</v>
      </c>
      <c r="D5689" t="s">
        <v>610</v>
      </c>
      <c r="E5689">
        <f>IF(ISERROR(VLOOKUP(B5689,Sheet5!$D$2:$D$737,1,FALSE)),0,1)</f>
        <v>0</v>
      </c>
      <c r="F5689">
        <f>IF(ISERROR(VLOOKUP(B5689,Sheet5!A5689:A6060,1,FALSE)),0,1)</f>
        <v>0</v>
      </c>
    </row>
    <row r="5690" spans="1:6" hidden="1" x14ac:dyDescent="0.3">
      <c r="A5690" t="s">
        <v>979</v>
      </c>
      <c r="B5690" t="s">
        <v>980</v>
      </c>
      <c r="C5690" t="s">
        <v>6</v>
      </c>
      <c r="E5690">
        <f>IF(ISERROR(VLOOKUP(B5690,Sheet5!$D$2:$D$737,1,FALSE)),0,1)</f>
        <v>0</v>
      </c>
      <c r="F5690">
        <f>IF(ISERROR(VLOOKUP(B5690,Sheet5!A5690:A6061,1,FALSE)),0,1)</f>
        <v>0</v>
      </c>
    </row>
    <row r="5691" spans="1:6" hidden="1" x14ac:dyDescent="0.3">
      <c r="A5691" t="s">
        <v>979</v>
      </c>
      <c r="B5691" t="s">
        <v>1583</v>
      </c>
      <c r="C5691" t="s">
        <v>1372</v>
      </c>
      <c r="F5691">
        <f>IF(ISERROR(VLOOKUP(B5691,Sheet5!A5691:A6062,1,FALSE)),0,1)</f>
        <v>0</v>
      </c>
    </row>
    <row r="5692" spans="1:6" hidden="1" x14ac:dyDescent="0.3">
      <c r="A5692" t="s">
        <v>979</v>
      </c>
      <c r="B5692" t="s">
        <v>1373</v>
      </c>
      <c r="C5692" t="s">
        <v>1372</v>
      </c>
      <c r="F5692">
        <f>IF(ISERROR(VLOOKUP(B5692,Sheet5!A5692:A6063,1,FALSE)),0,1)</f>
        <v>0</v>
      </c>
    </row>
    <row r="5693" spans="1:6" x14ac:dyDescent="0.3">
      <c r="A5693" t="s">
        <v>979</v>
      </c>
      <c r="B5693" t="s">
        <v>2884</v>
      </c>
      <c r="C5693" t="s">
        <v>1377</v>
      </c>
    </row>
    <row r="5694" spans="1:6" hidden="1" x14ac:dyDescent="0.3">
      <c r="A5694" t="s">
        <v>979</v>
      </c>
      <c r="B5694" t="s">
        <v>2885</v>
      </c>
      <c r="C5694" t="s">
        <v>1372</v>
      </c>
      <c r="F5694">
        <f>IF(ISERROR(VLOOKUP(B5694,Sheet5!A5694:A6065,1,FALSE)),0,1)</f>
        <v>0</v>
      </c>
    </row>
    <row r="5695" spans="1:6" hidden="1" x14ac:dyDescent="0.3">
      <c r="A5695" t="s">
        <v>979</v>
      </c>
      <c r="B5695" t="s">
        <v>1583</v>
      </c>
      <c r="C5695" t="s">
        <v>1372</v>
      </c>
      <c r="F5695">
        <f>IF(ISERROR(VLOOKUP(B5695,Sheet5!A5695:A6066,1,FALSE)),0,1)</f>
        <v>0</v>
      </c>
    </row>
    <row r="5696" spans="1:6" x14ac:dyDescent="0.3">
      <c r="A5696" t="s">
        <v>979</v>
      </c>
      <c r="B5696" t="s">
        <v>1376</v>
      </c>
      <c r="C5696" t="s">
        <v>1377</v>
      </c>
    </row>
    <row r="5697" spans="1:6" hidden="1" x14ac:dyDescent="0.3">
      <c r="A5697" t="s">
        <v>979</v>
      </c>
      <c r="B5697" t="s">
        <v>1371</v>
      </c>
      <c r="C5697" t="s">
        <v>1372</v>
      </c>
      <c r="F5697">
        <f>IF(ISERROR(VLOOKUP(B5697,Sheet5!A5697:A6068,1,FALSE)),0,1)</f>
        <v>0</v>
      </c>
    </row>
    <row r="5698" spans="1:6" hidden="1" x14ac:dyDescent="0.3">
      <c r="A5698" t="s">
        <v>979</v>
      </c>
      <c r="B5698" t="s">
        <v>1374</v>
      </c>
      <c r="C5698" t="s">
        <v>1372</v>
      </c>
      <c r="F5698">
        <f>IF(ISERROR(VLOOKUP(B5698,Sheet5!A5698:A6069,1,FALSE)),0,1)</f>
        <v>0</v>
      </c>
    </row>
    <row r="5699" spans="1:6" hidden="1" x14ac:dyDescent="0.3">
      <c r="A5699" t="s">
        <v>979</v>
      </c>
      <c r="B5699" t="s">
        <v>981</v>
      </c>
      <c r="C5699" t="s">
        <v>6</v>
      </c>
      <c r="E5699">
        <f>IF(ISERROR(VLOOKUP(B5699,Sheet5!$D$2:$D$737,1,FALSE)),0,1)</f>
        <v>1</v>
      </c>
      <c r="F5699">
        <f>IF(ISERROR(VLOOKUP(B5699,Sheet5!A5699:A6070,1,FALSE)),0,1)</f>
        <v>0</v>
      </c>
    </row>
    <row r="5700" spans="1:6" x14ac:dyDescent="0.3">
      <c r="A5700" t="s">
        <v>979</v>
      </c>
      <c r="B5700" t="s">
        <v>2886</v>
      </c>
      <c r="C5700" t="s">
        <v>1377</v>
      </c>
    </row>
    <row r="5701" spans="1:6" hidden="1" x14ac:dyDescent="0.3">
      <c r="A5701" t="s">
        <v>979</v>
      </c>
      <c r="B5701" t="s">
        <v>1617</v>
      </c>
      <c r="C5701" t="s">
        <v>1372</v>
      </c>
      <c r="F5701">
        <f>IF(ISERROR(VLOOKUP(B5701,Sheet5!A5701:A6072,1,FALSE)),0,1)</f>
        <v>0</v>
      </c>
    </row>
    <row r="5702" spans="1:6" hidden="1" x14ac:dyDescent="0.3">
      <c r="A5702" t="s">
        <v>979</v>
      </c>
      <c r="B5702" t="s">
        <v>2887</v>
      </c>
      <c r="C5702" t="s">
        <v>1372</v>
      </c>
      <c r="F5702">
        <f>IF(ISERROR(VLOOKUP(B5702,Sheet5!A5702:A6073,1,FALSE)),0,1)</f>
        <v>0</v>
      </c>
    </row>
    <row r="5703" spans="1:6" hidden="1" x14ac:dyDescent="0.3">
      <c r="A5703" t="s">
        <v>979</v>
      </c>
      <c r="B5703" t="s">
        <v>1373</v>
      </c>
      <c r="C5703" t="s">
        <v>1372</v>
      </c>
      <c r="F5703">
        <f>IF(ISERROR(VLOOKUP(B5703,Sheet5!A5703:A6074,1,FALSE)),0,1)</f>
        <v>0</v>
      </c>
    </row>
    <row r="5704" spans="1:6" hidden="1" x14ac:dyDescent="0.3">
      <c r="A5704" t="s">
        <v>979</v>
      </c>
      <c r="B5704" t="s">
        <v>1711</v>
      </c>
      <c r="C5704" t="s">
        <v>6</v>
      </c>
      <c r="E5704">
        <f>IF(ISERROR(VLOOKUP(B5704,Sheet5!$D$2:$D$737,1,FALSE)),0,1)</f>
        <v>0</v>
      </c>
      <c r="F5704">
        <f>IF(ISERROR(VLOOKUP(B5704,Sheet5!A5704:A6075,1,FALSE)),0,1)</f>
        <v>0</v>
      </c>
    </row>
    <row r="5705" spans="1:6" x14ac:dyDescent="0.3">
      <c r="A5705" t="s">
        <v>979</v>
      </c>
      <c r="B5705" t="s">
        <v>2888</v>
      </c>
      <c r="C5705" t="s">
        <v>1377</v>
      </c>
    </row>
    <row r="5706" spans="1:6" hidden="1" x14ac:dyDescent="0.3">
      <c r="A5706" t="s">
        <v>979</v>
      </c>
      <c r="B5706" t="s">
        <v>1371</v>
      </c>
      <c r="C5706" t="s">
        <v>1372</v>
      </c>
      <c r="F5706">
        <f>IF(ISERROR(VLOOKUP(B5706,Sheet5!A5706:A6077,1,FALSE)),0,1)</f>
        <v>0</v>
      </c>
    </row>
    <row r="5707" spans="1:6" hidden="1" x14ac:dyDescent="0.3">
      <c r="A5707" t="s">
        <v>979</v>
      </c>
      <c r="B5707" t="s">
        <v>1714</v>
      </c>
      <c r="C5707" t="s">
        <v>1372</v>
      </c>
      <c r="F5707">
        <f>IF(ISERROR(VLOOKUP(B5707,Sheet5!A5707:A6078,1,FALSE)),0,1)</f>
        <v>0</v>
      </c>
    </row>
    <row r="5708" spans="1:6" hidden="1" x14ac:dyDescent="0.3">
      <c r="A5708" t="s">
        <v>979</v>
      </c>
      <c r="B5708" t="s">
        <v>982</v>
      </c>
      <c r="C5708" t="s">
        <v>6</v>
      </c>
      <c r="E5708">
        <f>IF(ISERROR(VLOOKUP(B5708,Sheet5!$D$2:$D$737,1,FALSE)),0,1)</f>
        <v>0</v>
      </c>
      <c r="F5708">
        <f>IF(ISERROR(VLOOKUP(B5708,Sheet5!A5708:A6079,1,FALSE)),0,1)</f>
        <v>0</v>
      </c>
    </row>
    <row r="5709" spans="1:6" hidden="1" x14ac:dyDescent="0.3">
      <c r="A5709" t="s">
        <v>979</v>
      </c>
      <c r="B5709" t="s">
        <v>1419</v>
      </c>
      <c r="C5709" t="s">
        <v>1372</v>
      </c>
      <c r="F5709">
        <f>IF(ISERROR(VLOOKUP(B5709,Sheet5!A5709:A6080,1,FALSE)),0,1)</f>
        <v>0</v>
      </c>
    </row>
    <row r="5710" spans="1:6" x14ac:dyDescent="0.3">
      <c r="A5710" t="s">
        <v>979</v>
      </c>
      <c r="B5710" t="s">
        <v>2171</v>
      </c>
      <c r="C5710" t="s">
        <v>1377</v>
      </c>
    </row>
    <row r="5711" spans="1:6" x14ac:dyDescent="0.3">
      <c r="A5711" t="s">
        <v>979</v>
      </c>
      <c r="B5711" t="s">
        <v>1499</v>
      </c>
      <c r="C5711" t="s">
        <v>1377</v>
      </c>
    </row>
    <row r="5712" spans="1:6" hidden="1" x14ac:dyDescent="0.3">
      <c r="A5712" t="s">
        <v>979</v>
      </c>
      <c r="B5712" t="s">
        <v>2889</v>
      </c>
      <c r="C5712" t="s">
        <v>1372</v>
      </c>
      <c r="F5712">
        <f>IF(ISERROR(VLOOKUP(B5712,Sheet5!A5712:A6083,1,FALSE)),0,1)</f>
        <v>0</v>
      </c>
    </row>
    <row r="5713" spans="1:6" hidden="1" x14ac:dyDescent="0.3">
      <c r="A5713" t="s">
        <v>979</v>
      </c>
      <c r="B5713" t="s">
        <v>2890</v>
      </c>
      <c r="C5713" t="s">
        <v>1372</v>
      </c>
      <c r="F5713">
        <f>IF(ISERROR(VLOOKUP(B5713,Sheet5!A5713:A6084,1,FALSE)),0,1)</f>
        <v>0</v>
      </c>
    </row>
    <row r="5714" spans="1:6" hidden="1" x14ac:dyDescent="0.3">
      <c r="A5714" t="s">
        <v>979</v>
      </c>
      <c r="B5714" t="s">
        <v>1583</v>
      </c>
      <c r="C5714" t="s">
        <v>1372</v>
      </c>
      <c r="F5714">
        <f>IF(ISERROR(VLOOKUP(B5714,Sheet5!A5714:A6085,1,FALSE)),0,1)</f>
        <v>0</v>
      </c>
    </row>
    <row r="5715" spans="1:6" hidden="1" x14ac:dyDescent="0.3">
      <c r="A5715" t="s">
        <v>979</v>
      </c>
      <c r="B5715" t="s">
        <v>2458</v>
      </c>
      <c r="C5715" t="s">
        <v>1372</v>
      </c>
      <c r="F5715">
        <f>IF(ISERROR(VLOOKUP(B5715,Sheet5!A5715:A6086,1,FALSE)),0,1)</f>
        <v>0</v>
      </c>
    </row>
    <row r="5716" spans="1:6" x14ac:dyDescent="0.3">
      <c r="A5716" t="s">
        <v>979</v>
      </c>
      <c r="B5716" t="s">
        <v>2891</v>
      </c>
      <c r="C5716" t="s">
        <v>1377</v>
      </c>
    </row>
    <row r="5717" spans="1:6" x14ac:dyDescent="0.3">
      <c r="A5717" t="s">
        <v>979</v>
      </c>
      <c r="B5717" t="s">
        <v>2892</v>
      </c>
      <c r="C5717" t="s">
        <v>1377</v>
      </c>
    </row>
    <row r="5718" spans="1:6" hidden="1" x14ac:dyDescent="0.3">
      <c r="A5718" t="s">
        <v>979</v>
      </c>
      <c r="B5718" t="s">
        <v>2893</v>
      </c>
      <c r="C5718" t="s">
        <v>1372</v>
      </c>
      <c r="F5718">
        <f>IF(ISERROR(VLOOKUP(B5718,Sheet5!A5718:A6089,1,FALSE)),0,1)</f>
        <v>0</v>
      </c>
    </row>
    <row r="5719" spans="1:6" hidden="1" x14ac:dyDescent="0.3">
      <c r="A5719" t="s">
        <v>979</v>
      </c>
      <c r="B5719" t="s">
        <v>982</v>
      </c>
      <c r="C5719" t="s">
        <v>6</v>
      </c>
      <c r="E5719">
        <f>IF(ISERROR(VLOOKUP(B5719,Sheet5!$D$2:$D$737,1,FALSE)),0,1)</f>
        <v>0</v>
      </c>
      <c r="F5719">
        <f>IF(ISERROR(VLOOKUP(B5719,Sheet5!A5719:A6090,1,FALSE)),0,1)</f>
        <v>0</v>
      </c>
    </row>
    <row r="5720" spans="1:6" hidden="1" x14ac:dyDescent="0.3">
      <c r="A5720" t="s">
        <v>979</v>
      </c>
      <c r="B5720" t="s">
        <v>982</v>
      </c>
      <c r="C5720" t="s">
        <v>6</v>
      </c>
      <c r="E5720">
        <f>IF(ISERROR(VLOOKUP(B5720,Sheet5!$D$2:$D$737,1,FALSE)),0,1)</f>
        <v>0</v>
      </c>
      <c r="F5720">
        <f>IF(ISERROR(VLOOKUP(B5720,Sheet5!A5720:A6091,1,FALSE)),0,1)</f>
        <v>0</v>
      </c>
    </row>
    <row r="5721" spans="1:6" hidden="1" x14ac:dyDescent="0.3">
      <c r="A5721" t="s">
        <v>979</v>
      </c>
      <c r="B5721" t="s">
        <v>2894</v>
      </c>
      <c r="C5721" t="s">
        <v>1372</v>
      </c>
      <c r="F5721">
        <f>IF(ISERROR(VLOOKUP(B5721,Sheet5!A5721:A6092,1,FALSE)),0,1)</f>
        <v>0</v>
      </c>
    </row>
    <row r="5722" spans="1:6" hidden="1" x14ac:dyDescent="0.3">
      <c r="A5722" t="s">
        <v>979</v>
      </c>
      <c r="B5722" t="s">
        <v>982</v>
      </c>
      <c r="C5722" t="s">
        <v>6</v>
      </c>
      <c r="E5722">
        <f>IF(ISERROR(VLOOKUP(B5722,Sheet5!$D$2:$D$737,1,FALSE)),0,1)</f>
        <v>0</v>
      </c>
      <c r="F5722">
        <f>IF(ISERROR(VLOOKUP(B5722,Sheet5!A5722:A6093,1,FALSE)),0,1)</f>
        <v>0</v>
      </c>
    </row>
    <row r="5723" spans="1:6" hidden="1" x14ac:dyDescent="0.3">
      <c r="A5723" t="s">
        <v>979</v>
      </c>
      <c r="B5723" t="s">
        <v>1373</v>
      </c>
      <c r="C5723" t="s">
        <v>1372</v>
      </c>
      <c r="F5723">
        <f>IF(ISERROR(VLOOKUP(B5723,Sheet5!A5723:A6094,1,FALSE)),0,1)</f>
        <v>0</v>
      </c>
    </row>
    <row r="5724" spans="1:6" hidden="1" x14ac:dyDescent="0.3">
      <c r="A5724" t="s">
        <v>979</v>
      </c>
      <c r="B5724" t="s">
        <v>1488</v>
      </c>
      <c r="C5724" t="s">
        <v>1372</v>
      </c>
      <c r="F5724">
        <f>IF(ISERROR(VLOOKUP(B5724,Sheet5!A5724:A6095,1,FALSE)),0,1)</f>
        <v>0</v>
      </c>
    </row>
    <row r="5725" spans="1:6" hidden="1" x14ac:dyDescent="0.3">
      <c r="A5725" t="s">
        <v>979</v>
      </c>
      <c r="B5725" t="s">
        <v>2895</v>
      </c>
      <c r="C5725" t="s">
        <v>1372</v>
      </c>
      <c r="F5725">
        <f>IF(ISERROR(VLOOKUP(B5725,Sheet5!A5725:A6096,1,FALSE)),0,1)</f>
        <v>0</v>
      </c>
    </row>
    <row r="5726" spans="1:6" x14ac:dyDescent="0.3">
      <c r="A5726" t="s">
        <v>979</v>
      </c>
      <c r="B5726" t="s">
        <v>2896</v>
      </c>
      <c r="C5726" t="s">
        <v>1377</v>
      </c>
    </row>
    <row r="5727" spans="1:6" hidden="1" x14ac:dyDescent="0.3">
      <c r="A5727" t="s">
        <v>979</v>
      </c>
      <c r="B5727" t="s">
        <v>1498</v>
      </c>
      <c r="C5727" t="s">
        <v>1372</v>
      </c>
      <c r="F5727">
        <f>IF(ISERROR(VLOOKUP(B5727,Sheet5!A5727:A6098,1,FALSE)),0,1)</f>
        <v>0</v>
      </c>
    </row>
    <row r="5728" spans="1:6" hidden="1" x14ac:dyDescent="0.3">
      <c r="A5728" t="s">
        <v>983</v>
      </c>
      <c r="B5728" t="s">
        <v>31</v>
      </c>
      <c r="C5728" t="s">
        <v>6</v>
      </c>
      <c r="D5728" t="s">
        <v>31</v>
      </c>
      <c r="E5728">
        <f>IF(ISERROR(VLOOKUP(B5728,Sheet5!$D$2:$D$737,1,FALSE)),0,1)</f>
        <v>1</v>
      </c>
      <c r="F5728">
        <f>IF(ISERROR(VLOOKUP(B5728,Sheet5!A5728:A6099,1,FALSE)),0,1)</f>
        <v>0</v>
      </c>
    </row>
    <row r="5729" spans="1:6" hidden="1" x14ac:dyDescent="0.3">
      <c r="A5729" t="s">
        <v>983</v>
      </c>
      <c r="B5729" t="s">
        <v>984</v>
      </c>
      <c r="C5729" t="s">
        <v>6</v>
      </c>
      <c r="E5729">
        <f>IF(ISERROR(VLOOKUP(B5729,Sheet5!$D$2:$D$737,1,FALSE)),0,1)</f>
        <v>0</v>
      </c>
      <c r="F5729">
        <f>IF(ISERROR(VLOOKUP(B5729,Sheet5!A5729:A6100,1,FALSE)),0,1)</f>
        <v>0</v>
      </c>
    </row>
    <row r="5730" spans="1:6" hidden="1" x14ac:dyDescent="0.3">
      <c r="A5730" t="s">
        <v>983</v>
      </c>
      <c r="B5730" t="s">
        <v>2897</v>
      </c>
      <c r="C5730" t="s">
        <v>1372</v>
      </c>
      <c r="F5730">
        <f>IF(ISERROR(VLOOKUP(B5730,Sheet5!A5730:A6101,1,FALSE)),0,1)</f>
        <v>0</v>
      </c>
    </row>
    <row r="5731" spans="1:6" hidden="1" x14ac:dyDescent="0.3">
      <c r="A5731" t="s">
        <v>983</v>
      </c>
      <c r="B5731" t="s">
        <v>2462</v>
      </c>
      <c r="C5731" t="s">
        <v>1372</v>
      </c>
      <c r="F5731">
        <f>IF(ISERROR(VLOOKUP(B5731,Sheet5!A5731:A6102,1,FALSE)),0,1)</f>
        <v>0</v>
      </c>
    </row>
    <row r="5732" spans="1:6" hidden="1" x14ac:dyDescent="0.3">
      <c r="A5732" t="s">
        <v>983</v>
      </c>
      <c r="B5732" t="s">
        <v>1543</v>
      </c>
      <c r="C5732" t="s">
        <v>1372</v>
      </c>
      <c r="F5732">
        <f>IF(ISERROR(VLOOKUP(B5732,Sheet5!A5732:A6103,1,FALSE)),0,1)</f>
        <v>0</v>
      </c>
    </row>
    <row r="5733" spans="1:6" hidden="1" x14ac:dyDescent="0.3">
      <c r="A5733" t="s">
        <v>983</v>
      </c>
      <c r="B5733" t="s">
        <v>1602</v>
      </c>
      <c r="C5733" t="s">
        <v>1372</v>
      </c>
      <c r="F5733">
        <f>IF(ISERROR(VLOOKUP(B5733,Sheet5!A5733:A6104,1,FALSE)),0,1)</f>
        <v>0</v>
      </c>
    </row>
    <row r="5734" spans="1:6" hidden="1" x14ac:dyDescent="0.3">
      <c r="A5734" t="s">
        <v>983</v>
      </c>
      <c r="B5734" t="s">
        <v>31</v>
      </c>
      <c r="C5734" t="s">
        <v>6</v>
      </c>
      <c r="D5734" t="s">
        <v>31</v>
      </c>
      <c r="E5734">
        <f>IF(ISERROR(VLOOKUP(B5734,Sheet5!$D$2:$D$737,1,FALSE)),0,1)</f>
        <v>1</v>
      </c>
      <c r="F5734">
        <f>IF(ISERROR(VLOOKUP(B5734,Sheet5!A5734:A6105,1,FALSE)),0,1)</f>
        <v>0</v>
      </c>
    </row>
    <row r="5735" spans="1:6" hidden="1" x14ac:dyDescent="0.3">
      <c r="A5735" t="s">
        <v>983</v>
      </c>
      <c r="B5735" t="s">
        <v>984</v>
      </c>
      <c r="C5735" t="s">
        <v>6</v>
      </c>
      <c r="E5735">
        <f>IF(ISERROR(VLOOKUP(B5735,Sheet5!$D$2:$D$737,1,FALSE)),0,1)</f>
        <v>0</v>
      </c>
      <c r="F5735">
        <f>IF(ISERROR(VLOOKUP(B5735,Sheet5!A5735:A6106,1,FALSE)),0,1)</f>
        <v>0</v>
      </c>
    </row>
    <row r="5736" spans="1:6" hidden="1" x14ac:dyDescent="0.3">
      <c r="A5736" t="s">
        <v>983</v>
      </c>
      <c r="B5736" t="s">
        <v>2477</v>
      </c>
      <c r="C5736" t="s">
        <v>1372</v>
      </c>
      <c r="F5736">
        <f>IF(ISERROR(VLOOKUP(B5736,Sheet5!A5736:A6107,1,FALSE)),0,1)</f>
        <v>0</v>
      </c>
    </row>
    <row r="5737" spans="1:6" hidden="1" x14ac:dyDescent="0.3">
      <c r="A5737" t="s">
        <v>983</v>
      </c>
      <c r="B5737" t="s">
        <v>985</v>
      </c>
      <c r="C5737" t="s">
        <v>6</v>
      </c>
      <c r="E5737">
        <f>IF(ISERROR(VLOOKUP(B5737,Sheet5!$D$2:$D$737,1,FALSE)),0,1)</f>
        <v>0</v>
      </c>
      <c r="F5737">
        <f>IF(ISERROR(VLOOKUP(B5737,Sheet5!A5737:A6108,1,FALSE)),0,1)</f>
        <v>0</v>
      </c>
    </row>
    <row r="5738" spans="1:6" hidden="1" x14ac:dyDescent="0.3">
      <c r="A5738" t="s">
        <v>983</v>
      </c>
      <c r="B5738" t="s">
        <v>2898</v>
      </c>
      <c r="C5738" t="s">
        <v>6</v>
      </c>
      <c r="E5738">
        <f>IF(ISERROR(VLOOKUP(B5738,Sheet5!$D$2:$D$737,1,FALSE)),0,1)</f>
        <v>1</v>
      </c>
      <c r="F5738">
        <f>IF(ISERROR(VLOOKUP(B5738,Sheet5!A5738:A6109,1,FALSE)),0,1)</f>
        <v>0</v>
      </c>
    </row>
    <row r="5739" spans="1:6" hidden="1" x14ac:dyDescent="0.3">
      <c r="A5739" t="s">
        <v>983</v>
      </c>
      <c r="B5739" t="s">
        <v>2899</v>
      </c>
      <c r="C5739" t="s">
        <v>6</v>
      </c>
      <c r="E5739">
        <f>IF(ISERROR(VLOOKUP(B5739,Sheet5!$D$2:$D$737,1,FALSE)),0,1)</f>
        <v>1</v>
      </c>
      <c r="F5739">
        <f>IF(ISERROR(VLOOKUP(B5739,Sheet5!A5739:A6110,1,FALSE)),0,1)</f>
        <v>0</v>
      </c>
    </row>
    <row r="5740" spans="1:6" hidden="1" x14ac:dyDescent="0.3">
      <c r="A5740" t="s">
        <v>983</v>
      </c>
      <c r="B5740" t="s">
        <v>1390</v>
      </c>
      <c r="C5740" t="s">
        <v>6</v>
      </c>
      <c r="E5740">
        <f>IF(ISERROR(VLOOKUP(B5740,Sheet5!$D$2:$D$737,1,FALSE)),0,1)</f>
        <v>1</v>
      </c>
      <c r="F5740">
        <f>IF(ISERROR(VLOOKUP(B5740,Sheet5!A5740:A6111,1,FALSE)),0,1)</f>
        <v>0</v>
      </c>
    </row>
    <row r="5741" spans="1:6" hidden="1" x14ac:dyDescent="0.3">
      <c r="A5741" t="s">
        <v>983</v>
      </c>
      <c r="B5741" t="s">
        <v>986</v>
      </c>
      <c r="C5741" t="s">
        <v>6</v>
      </c>
      <c r="E5741">
        <f>IF(ISERROR(VLOOKUP(B5741,Sheet5!$D$2:$D$737,1,FALSE)),0,1)</f>
        <v>1</v>
      </c>
      <c r="F5741">
        <f>IF(ISERROR(VLOOKUP(B5741,Sheet5!A5741:A6112,1,FALSE)),0,1)</f>
        <v>0</v>
      </c>
    </row>
    <row r="5742" spans="1:6" hidden="1" x14ac:dyDescent="0.3">
      <c r="A5742" t="s">
        <v>983</v>
      </c>
      <c r="B5742" t="s">
        <v>2900</v>
      </c>
      <c r="C5742" t="s">
        <v>1372</v>
      </c>
      <c r="F5742">
        <f>IF(ISERROR(VLOOKUP(B5742,Sheet5!A5742:A6113,1,FALSE)),0,1)</f>
        <v>0</v>
      </c>
    </row>
    <row r="5743" spans="1:6" hidden="1" x14ac:dyDescent="0.3">
      <c r="A5743" t="s">
        <v>983</v>
      </c>
      <c r="B5743" t="s">
        <v>986</v>
      </c>
      <c r="C5743" t="s">
        <v>6</v>
      </c>
      <c r="E5743">
        <f>IF(ISERROR(VLOOKUP(B5743,Sheet5!$D$2:$D$737,1,FALSE)),0,1)</f>
        <v>1</v>
      </c>
      <c r="F5743">
        <f>IF(ISERROR(VLOOKUP(B5743,Sheet5!A5743:A6114,1,FALSE)),0,1)</f>
        <v>0</v>
      </c>
    </row>
    <row r="5744" spans="1:6" hidden="1" x14ac:dyDescent="0.3">
      <c r="A5744" t="s">
        <v>983</v>
      </c>
      <c r="B5744" t="s">
        <v>1602</v>
      </c>
      <c r="C5744" t="s">
        <v>1372</v>
      </c>
      <c r="F5744">
        <f>IF(ISERROR(VLOOKUP(B5744,Sheet5!A5744:A6115,1,FALSE)),0,1)</f>
        <v>0</v>
      </c>
    </row>
    <row r="5745" spans="1:6" hidden="1" x14ac:dyDescent="0.3">
      <c r="A5745" t="s">
        <v>983</v>
      </c>
      <c r="B5745" t="s">
        <v>987</v>
      </c>
      <c r="C5745" t="s">
        <v>6</v>
      </c>
      <c r="E5745">
        <f>IF(ISERROR(VLOOKUP(B5745,Sheet5!$D$2:$D$737,1,FALSE)),0,1)</f>
        <v>1</v>
      </c>
      <c r="F5745">
        <f>IF(ISERROR(VLOOKUP(B5745,Sheet5!A5745:A6116,1,FALSE)),0,1)</f>
        <v>0</v>
      </c>
    </row>
    <row r="5746" spans="1:6" hidden="1" x14ac:dyDescent="0.3">
      <c r="A5746" t="s">
        <v>983</v>
      </c>
      <c r="B5746" t="s">
        <v>2899</v>
      </c>
      <c r="C5746" t="s">
        <v>6</v>
      </c>
      <c r="E5746">
        <f>IF(ISERROR(VLOOKUP(B5746,Sheet5!$D$2:$D$737,1,FALSE)),0,1)</f>
        <v>1</v>
      </c>
      <c r="F5746">
        <f>IF(ISERROR(VLOOKUP(B5746,Sheet5!A5746:A6117,1,FALSE)),0,1)</f>
        <v>0</v>
      </c>
    </row>
    <row r="5747" spans="1:6" hidden="1" x14ac:dyDescent="0.3">
      <c r="A5747" t="s">
        <v>983</v>
      </c>
      <c r="B5747" t="s">
        <v>1373</v>
      </c>
      <c r="C5747" t="s">
        <v>1372</v>
      </c>
      <c r="F5747">
        <f>IF(ISERROR(VLOOKUP(B5747,Sheet5!A5747:A6118,1,FALSE)),0,1)</f>
        <v>0</v>
      </c>
    </row>
    <row r="5748" spans="1:6" hidden="1" x14ac:dyDescent="0.3">
      <c r="A5748" t="s">
        <v>983</v>
      </c>
      <c r="B5748" t="s">
        <v>988</v>
      </c>
      <c r="C5748" t="s">
        <v>6</v>
      </c>
      <c r="E5748">
        <f>IF(ISERROR(VLOOKUP(B5748,Sheet5!$D$2:$D$737,1,FALSE)),0,1)</f>
        <v>1</v>
      </c>
      <c r="F5748">
        <f>IF(ISERROR(VLOOKUP(B5748,Sheet5!A5748:A6119,1,FALSE)),0,1)</f>
        <v>0</v>
      </c>
    </row>
    <row r="5749" spans="1:6" hidden="1" x14ac:dyDescent="0.3">
      <c r="A5749" t="s">
        <v>983</v>
      </c>
      <c r="B5749" t="s">
        <v>987</v>
      </c>
      <c r="C5749" t="s">
        <v>6</v>
      </c>
      <c r="E5749">
        <f>IF(ISERROR(VLOOKUP(B5749,Sheet5!$D$2:$D$737,1,FALSE)),0,1)</f>
        <v>1</v>
      </c>
      <c r="F5749">
        <f>IF(ISERROR(VLOOKUP(B5749,Sheet5!A5749:A6120,1,FALSE)),0,1)</f>
        <v>0</v>
      </c>
    </row>
    <row r="5750" spans="1:6" hidden="1" x14ac:dyDescent="0.3">
      <c r="A5750" t="s">
        <v>983</v>
      </c>
      <c r="B5750" t="s">
        <v>989</v>
      </c>
      <c r="C5750" t="s">
        <v>6</v>
      </c>
      <c r="E5750">
        <f>IF(ISERROR(VLOOKUP(B5750,Sheet5!$D$2:$D$737,1,FALSE)),0,1)</f>
        <v>0</v>
      </c>
      <c r="F5750">
        <f>IF(ISERROR(VLOOKUP(B5750,Sheet5!A5750:A6121,1,FALSE)),0,1)</f>
        <v>0</v>
      </c>
    </row>
    <row r="5751" spans="1:6" hidden="1" x14ac:dyDescent="0.3">
      <c r="A5751" t="s">
        <v>983</v>
      </c>
      <c r="B5751" t="s">
        <v>2901</v>
      </c>
      <c r="C5751" t="s">
        <v>1372</v>
      </c>
      <c r="F5751">
        <f>IF(ISERROR(VLOOKUP(B5751,Sheet5!A5751:A6122,1,FALSE)),0,1)</f>
        <v>0</v>
      </c>
    </row>
    <row r="5752" spans="1:6" hidden="1" x14ac:dyDescent="0.3">
      <c r="A5752" t="s">
        <v>983</v>
      </c>
      <c r="B5752" t="s">
        <v>1543</v>
      </c>
      <c r="C5752" t="s">
        <v>1372</v>
      </c>
      <c r="F5752">
        <f>IF(ISERROR(VLOOKUP(B5752,Sheet5!A5752:A6123,1,FALSE)),0,1)</f>
        <v>0</v>
      </c>
    </row>
    <row r="5753" spans="1:6" hidden="1" x14ac:dyDescent="0.3">
      <c r="A5753" t="s">
        <v>983</v>
      </c>
      <c r="B5753" t="s">
        <v>990</v>
      </c>
      <c r="C5753" t="s">
        <v>6</v>
      </c>
      <c r="E5753">
        <f>IF(ISERROR(VLOOKUP(B5753,Sheet5!$D$2:$D$737,1,FALSE)),0,1)</f>
        <v>1</v>
      </c>
      <c r="F5753">
        <f>IF(ISERROR(VLOOKUP(B5753,Sheet5!A5753:A6124,1,FALSE)),0,1)</f>
        <v>0</v>
      </c>
    </row>
    <row r="5754" spans="1:6" hidden="1" x14ac:dyDescent="0.3">
      <c r="A5754" t="s">
        <v>983</v>
      </c>
      <c r="B5754" t="s">
        <v>1928</v>
      </c>
      <c r="C5754" t="s">
        <v>6</v>
      </c>
      <c r="E5754">
        <f>IF(ISERROR(VLOOKUP(B5754,Sheet5!$D$2:$D$737,1,FALSE)),0,1)</f>
        <v>1</v>
      </c>
      <c r="F5754">
        <f>IF(ISERROR(VLOOKUP(B5754,Sheet5!A5754:A6125,1,FALSE)),0,1)</f>
        <v>0</v>
      </c>
    </row>
    <row r="5755" spans="1:6" hidden="1" x14ac:dyDescent="0.3">
      <c r="A5755" t="s">
        <v>983</v>
      </c>
      <c r="B5755" t="s">
        <v>1373</v>
      </c>
      <c r="C5755" t="s">
        <v>6</v>
      </c>
      <c r="E5755">
        <f>IF(ISERROR(VLOOKUP(B5755,Sheet5!$D$2:$D$737,1,FALSE)),0,1)</f>
        <v>0</v>
      </c>
      <c r="F5755">
        <f>IF(ISERROR(VLOOKUP(B5755,Sheet5!A5755:A6126,1,FALSE)),0,1)</f>
        <v>0</v>
      </c>
    </row>
    <row r="5756" spans="1:6" hidden="1" x14ac:dyDescent="0.3">
      <c r="A5756" t="s">
        <v>983</v>
      </c>
      <c r="B5756" t="s">
        <v>1440</v>
      </c>
      <c r="C5756" t="s">
        <v>6</v>
      </c>
      <c r="E5756">
        <f>IF(ISERROR(VLOOKUP(B5756,Sheet5!$D$2:$D$737,1,FALSE)),0,1)</f>
        <v>1</v>
      </c>
      <c r="F5756">
        <f>IF(ISERROR(VLOOKUP(B5756,Sheet5!A5756:A6127,1,FALSE)),0,1)</f>
        <v>0</v>
      </c>
    </row>
    <row r="5757" spans="1:6" hidden="1" x14ac:dyDescent="0.3">
      <c r="A5757" t="s">
        <v>983</v>
      </c>
      <c r="B5757" t="s">
        <v>2902</v>
      </c>
      <c r="C5757" t="s">
        <v>6</v>
      </c>
      <c r="E5757">
        <f>IF(ISERROR(VLOOKUP(B5757,Sheet5!$D$2:$D$737,1,FALSE)),0,1)</f>
        <v>0</v>
      </c>
      <c r="F5757">
        <f>IF(ISERROR(VLOOKUP(B5757,Sheet5!A5757:A6128,1,FALSE)),0,1)</f>
        <v>0</v>
      </c>
    </row>
    <row r="5758" spans="1:6" hidden="1" x14ac:dyDescent="0.3">
      <c r="A5758" t="s">
        <v>983</v>
      </c>
      <c r="B5758" t="s">
        <v>2901</v>
      </c>
      <c r="C5758" t="s">
        <v>1372</v>
      </c>
      <c r="F5758">
        <f>IF(ISERROR(VLOOKUP(B5758,Sheet5!A5758:A6129,1,FALSE)),0,1)</f>
        <v>0</v>
      </c>
    </row>
    <row r="5759" spans="1:6" hidden="1" x14ac:dyDescent="0.3">
      <c r="A5759" t="s">
        <v>983</v>
      </c>
      <c r="B5759" t="s">
        <v>31</v>
      </c>
      <c r="C5759" t="s">
        <v>6</v>
      </c>
      <c r="D5759" t="s">
        <v>31</v>
      </c>
      <c r="E5759">
        <f>IF(ISERROR(VLOOKUP(B5759,Sheet5!$D$2:$D$737,1,FALSE)),0,1)</f>
        <v>1</v>
      </c>
      <c r="F5759">
        <f>IF(ISERROR(VLOOKUP(B5759,Sheet5!A5759:A6130,1,FALSE)),0,1)</f>
        <v>0</v>
      </c>
    </row>
    <row r="5760" spans="1:6" hidden="1" x14ac:dyDescent="0.3">
      <c r="A5760" t="s">
        <v>983</v>
      </c>
      <c r="B5760" t="s">
        <v>984</v>
      </c>
      <c r="C5760" t="s">
        <v>6</v>
      </c>
      <c r="E5760">
        <f>IF(ISERROR(VLOOKUP(B5760,Sheet5!$D$2:$D$737,1,FALSE)),0,1)</f>
        <v>0</v>
      </c>
      <c r="F5760">
        <f>IF(ISERROR(VLOOKUP(B5760,Sheet5!A5760:A6131,1,FALSE)),0,1)</f>
        <v>0</v>
      </c>
    </row>
    <row r="5761" spans="1:6" hidden="1" x14ac:dyDescent="0.3">
      <c r="A5761" t="s">
        <v>983</v>
      </c>
      <c r="B5761" t="s">
        <v>991</v>
      </c>
      <c r="C5761" t="s">
        <v>6</v>
      </c>
      <c r="E5761">
        <f>IF(ISERROR(VLOOKUP(B5761,Sheet5!$D$2:$D$737,1,FALSE)),0,1)</f>
        <v>1</v>
      </c>
      <c r="F5761">
        <f>IF(ISERROR(VLOOKUP(B5761,Sheet5!A5761:A6132,1,FALSE)),0,1)</f>
        <v>0</v>
      </c>
    </row>
    <row r="5762" spans="1:6" hidden="1" x14ac:dyDescent="0.3">
      <c r="A5762" t="s">
        <v>983</v>
      </c>
      <c r="B5762" t="s">
        <v>2903</v>
      </c>
      <c r="C5762" t="s">
        <v>1372</v>
      </c>
      <c r="F5762">
        <f>IF(ISERROR(VLOOKUP(B5762,Sheet5!A5762:A6133,1,FALSE)),0,1)</f>
        <v>0</v>
      </c>
    </row>
    <row r="5763" spans="1:6" hidden="1" x14ac:dyDescent="0.3">
      <c r="A5763" t="s">
        <v>983</v>
      </c>
      <c r="B5763" t="s">
        <v>1433</v>
      </c>
      <c r="C5763" t="s">
        <v>1372</v>
      </c>
      <c r="F5763">
        <f>IF(ISERROR(VLOOKUP(B5763,Sheet5!A5763:A6134,1,FALSE)),0,1)</f>
        <v>0</v>
      </c>
    </row>
    <row r="5764" spans="1:6" x14ac:dyDescent="0.3">
      <c r="A5764" t="s">
        <v>983</v>
      </c>
      <c r="B5764" t="s">
        <v>2904</v>
      </c>
      <c r="C5764" t="s">
        <v>1377</v>
      </c>
    </row>
    <row r="5765" spans="1:6" hidden="1" x14ac:dyDescent="0.3">
      <c r="A5765" t="s">
        <v>983</v>
      </c>
      <c r="B5765" t="s">
        <v>31</v>
      </c>
      <c r="C5765" t="s">
        <v>6</v>
      </c>
      <c r="D5765" t="s">
        <v>31</v>
      </c>
      <c r="E5765">
        <f>IF(ISERROR(VLOOKUP(B5765,Sheet5!$D$2:$D$737,1,FALSE)),0,1)</f>
        <v>1</v>
      </c>
      <c r="F5765">
        <f>IF(ISERROR(VLOOKUP(B5765,Sheet5!A5765:A6136,1,FALSE)),0,1)</f>
        <v>0</v>
      </c>
    </row>
    <row r="5766" spans="1:6" hidden="1" x14ac:dyDescent="0.3">
      <c r="A5766" t="s">
        <v>983</v>
      </c>
      <c r="B5766" t="s">
        <v>984</v>
      </c>
      <c r="C5766" t="s">
        <v>6</v>
      </c>
      <c r="E5766">
        <f>IF(ISERROR(VLOOKUP(B5766,Sheet5!$D$2:$D$737,1,FALSE)),0,1)</f>
        <v>0</v>
      </c>
      <c r="F5766">
        <f>IF(ISERROR(VLOOKUP(B5766,Sheet5!A5766:A6137,1,FALSE)),0,1)</f>
        <v>0</v>
      </c>
    </row>
    <row r="5767" spans="1:6" hidden="1" x14ac:dyDescent="0.3">
      <c r="A5767" t="s">
        <v>992</v>
      </c>
      <c r="B5767" t="s">
        <v>2905</v>
      </c>
      <c r="C5767" t="s">
        <v>1372</v>
      </c>
      <c r="F5767">
        <f>IF(ISERROR(VLOOKUP(B5767,Sheet5!A5767:A6138,1,FALSE)),0,1)</f>
        <v>0</v>
      </c>
    </row>
    <row r="5768" spans="1:6" hidden="1" x14ac:dyDescent="0.3">
      <c r="A5768" t="s">
        <v>992</v>
      </c>
      <c r="B5768" t="s">
        <v>1371</v>
      </c>
      <c r="C5768" t="s">
        <v>1372</v>
      </c>
      <c r="F5768">
        <f>IF(ISERROR(VLOOKUP(B5768,Sheet5!A5768:A6139,1,FALSE)),0,1)</f>
        <v>0</v>
      </c>
    </row>
    <row r="5769" spans="1:6" hidden="1" x14ac:dyDescent="0.3">
      <c r="A5769" t="s">
        <v>992</v>
      </c>
      <c r="B5769" t="s">
        <v>993</v>
      </c>
      <c r="C5769" t="s">
        <v>6</v>
      </c>
      <c r="E5769">
        <f>IF(ISERROR(VLOOKUP(B5769,Sheet5!$D$2:$D$737,1,FALSE)),0,1)</f>
        <v>0</v>
      </c>
      <c r="F5769">
        <f>IF(ISERROR(VLOOKUP(B5769,Sheet5!A5769:A6140,1,FALSE)),0,1)</f>
        <v>0</v>
      </c>
    </row>
    <row r="5770" spans="1:6" hidden="1" x14ac:dyDescent="0.3">
      <c r="A5770" t="s">
        <v>992</v>
      </c>
      <c r="B5770" t="s">
        <v>1714</v>
      </c>
      <c r="C5770" t="s">
        <v>1372</v>
      </c>
      <c r="F5770">
        <f>IF(ISERROR(VLOOKUP(B5770,Sheet5!A5770:A6141,1,FALSE)),0,1)</f>
        <v>0</v>
      </c>
    </row>
    <row r="5771" spans="1:6" x14ac:dyDescent="0.3">
      <c r="A5771" t="s">
        <v>992</v>
      </c>
      <c r="B5771" t="s">
        <v>2888</v>
      </c>
      <c r="C5771" t="s">
        <v>1377</v>
      </c>
    </row>
    <row r="5772" spans="1:6" x14ac:dyDescent="0.3">
      <c r="A5772" t="s">
        <v>992</v>
      </c>
      <c r="B5772" t="s">
        <v>1831</v>
      </c>
      <c r="C5772" t="s">
        <v>1377</v>
      </c>
    </row>
    <row r="5773" spans="1:6" hidden="1" x14ac:dyDescent="0.3">
      <c r="A5773" t="s">
        <v>992</v>
      </c>
      <c r="B5773" t="s">
        <v>1240</v>
      </c>
      <c r="C5773" t="s">
        <v>1372</v>
      </c>
      <c r="F5773">
        <f>IF(ISERROR(VLOOKUP(B5773,Sheet5!A5773:A6144,1,FALSE)),0,1)</f>
        <v>0</v>
      </c>
    </row>
    <row r="5774" spans="1:6" hidden="1" x14ac:dyDescent="0.3">
      <c r="A5774" t="s">
        <v>992</v>
      </c>
      <c r="B5774" t="s">
        <v>993</v>
      </c>
      <c r="C5774" t="s">
        <v>6</v>
      </c>
      <c r="E5774">
        <f>IF(ISERROR(VLOOKUP(B5774,Sheet5!$D$2:$D$737,1,FALSE)),0,1)</f>
        <v>0</v>
      </c>
      <c r="F5774">
        <f>IF(ISERROR(VLOOKUP(B5774,Sheet5!A5774:A6145,1,FALSE)),0,1)</f>
        <v>0</v>
      </c>
    </row>
    <row r="5775" spans="1:6" hidden="1" x14ac:dyDescent="0.3">
      <c r="A5775" t="s">
        <v>992</v>
      </c>
      <c r="B5775" t="s">
        <v>1617</v>
      </c>
      <c r="C5775" t="s">
        <v>1372</v>
      </c>
      <c r="F5775">
        <f>IF(ISERROR(VLOOKUP(B5775,Sheet5!A5775:A6146,1,FALSE)),0,1)</f>
        <v>0</v>
      </c>
    </row>
    <row r="5776" spans="1:6" hidden="1" x14ac:dyDescent="0.3">
      <c r="A5776" t="s">
        <v>992</v>
      </c>
      <c r="B5776" t="s">
        <v>1396</v>
      </c>
      <c r="C5776" t="s">
        <v>6</v>
      </c>
      <c r="E5776">
        <f>IF(ISERROR(VLOOKUP(B5776,Sheet5!$D$2:$D$737,1,FALSE)),0,1)</f>
        <v>1</v>
      </c>
      <c r="F5776">
        <f>IF(ISERROR(VLOOKUP(B5776,Sheet5!A5776:A6147,1,FALSE)),0,1)</f>
        <v>0</v>
      </c>
    </row>
    <row r="5777" spans="1:6" hidden="1" x14ac:dyDescent="0.3">
      <c r="A5777" t="s">
        <v>992</v>
      </c>
      <c r="B5777" t="s">
        <v>1441</v>
      </c>
      <c r="C5777" t="s">
        <v>6</v>
      </c>
      <c r="E5777">
        <f>IF(ISERROR(VLOOKUP(B5777,Sheet5!$D$2:$D$737,1,FALSE)),0,1)</f>
        <v>1</v>
      </c>
      <c r="F5777">
        <f>IF(ISERROR(VLOOKUP(B5777,Sheet5!A5777:A6148,1,FALSE)),0,1)</f>
        <v>0</v>
      </c>
    </row>
    <row r="5778" spans="1:6" hidden="1" x14ac:dyDescent="0.3">
      <c r="A5778" t="s">
        <v>992</v>
      </c>
      <c r="B5778" t="s">
        <v>994</v>
      </c>
      <c r="C5778" t="s">
        <v>6</v>
      </c>
      <c r="E5778">
        <f>IF(ISERROR(VLOOKUP(B5778,Sheet5!$D$2:$D$737,1,FALSE)),0,1)</f>
        <v>0</v>
      </c>
      <c r="F5778">
        <f>IF(ISERROR(VLOOKUP(B5778,Sheet5!A5778:A6149,1,FALSE)),0,1)</f>
        <v>0</v>
      </c>
    </row>
    <row r="5779" spans="1:6" hidden="1" x14ac:dyDescent="0.3">
      <c r="A5779" t="s">
        <v>992</v>
      </c>
      <c r="B5779" t="s">
        <v>1373</v>
      </c>
      <c r="C5779" t="s">
        <v>1372</v>
      </c>
      <c r="F5779">
        <f>IF(ISERROR(VLOOKUP(B5779,Sheet5!A5779:A6150,1,FALSE)),0,1)</f>
        <v>0</v>
      </c>
    </row>
    <row r="5780" spans="1:6" hidden="1" x14ac:dyDescent="0.3">
      <c r="A5780" t="s">
        <v>992</v>
      </c>
      <c r="B5780" t="s">
        <v>1617</v>
      </c>
      <c r="C5780" t="s">
        <v>1372</v>
      </c>
      <c r="F5780">
        <f>IF(ISERROR(VLOOKUP(B5780,Sheet5!A5780:A6151,1,FALSE)),0,1)</f>
        <v>0</v>
      </c>
    </row>
    <row r="5781" spans="1:6" hidden="1" x14ac:dyDescent="0.3">
      <c r="A5781" t="s">
        <v>992</v>
      </c>
      <c r="B5781" t="s">
        <v>1373</v>
      </c>
      <c r="C5781" t="s">
        <v>1372</v>
      </c>
      <c r="F5781">
        <f>IF(ISERROR(VLOOKUP(B5781,Sheet5!A5781:A6152,1,FALSE)),0,1)</f>
        <v>0</v>
      </c>
    </row>
    <row r="5782" spans="1:6" hidden="1" x14ac:dyDescent="0.3">
      <c r="A5782" t="s">
        <v>992</v>
      </c>
      <c r="B5782" t="s">
        <v>995</v>
      </c>
      <c r="C5782" t="s">
        <v>6</v>
      </c>
      <c r="E5782">
        <f>IF(ISERROR(VLOOKUP(B5782,Sheet5!$D$2:$D$737,1,FALSE)),0,1)</f>
        <v>1</v>
      </c>
      <c r="F5782">
        <f>IF(ISERROR(VLOOKUP(B5782,Sheet5!A5782:A6153,1,FALSE)),0,1)</f>
        <v>0</v>
      </c>
    </row>
    <row r="5783" spans="1:6" hidden="1" x14ac:dyDescent="0.3">
      <c r="A5783" t="s">
        <v>992</v>
      </c>
      <c r="B5783" t="s">
        <v>996</v>
      </c>
      <c r="C5783" t="s">
        <v>6</v>
      </c>
      <c r="E5783">
        <f>IF(ISERROR(VLOOKUP(B5783,Sheet5!$D$2:$D$737,1,FALSE)),0,1)</f>
        <v>1</v>
      </c>
      <c r="F5783">
        <f>IF(ISERROR(VLOOKUP(B5783,Sheet5!A5783:A6154,1,FALSE)),0,1)</f>
        <v>0</v>
      </c>
    </row>
    <row r="5784" spans="1:6" hidden="1" x14ac:dyDescent="0.3">
      <c r="A5784" t="s">
        <v>992</v>
      </c>
      <c r="B5784" t="s">
        <v>1396</v>
      </c>
      <c r="C5784" t="s">
        <v>6</v>
      </c>
      <c r="E5784">
        <f>IF(ISERROR(VLOOKUP(B5784,Sheet5!$D$2:$D$737,1,FALSE)),0,1)</f>
        <v>1</v>
      </c>
      <c r="F5784">
        <f>IF(ISERROR(VLOOKUP(B5784,Sheet5!A5784:A6155,1,FALSE)),0,1)</f>
        <v>0</v>
      </c>
    </row>
    <row r="5785" spans="1:6" hidden="1" x14ac:dyDescent="0.3">
      <c r="A5785" t="s">
        <v>992</v>
      </c>
      <c r="B5785" t="s">
        <v>2906</v>
      </c>
      <c r="C5785" t="s">
        <v>1372</v>
      </c>
      <c r="F5785">
        <f>IF(ISERROR(VLOOKUP(B5785,Sheet5!A5785:A6156,1,FALSE)),0,1)</f>
        <v>0</v>
      </c>
    </row>
    <row r="5786" spans="1:6" hidden="1" x14ac:dyDescent="0.3">
      <c r="A5786" t="s">
        <v>992</v>
      </c>
      <c r="B5786" t="s">
        <v>994</v>
      </c>
      <c r="C5786" t="s">
        <v>6</v>
      </c>
      <c r="E5786">
        <f>IF(ISERROR(VLOOKUP(B5786,Sheet5!$D$2:$D$737,1,FALSE)),0,1)</f>
        <v>0</v>
      </c>
      <c r="F5786">
        <f>IF(ISERROR(VLOOKUP(B5786,Sheet5!A5786:A6157,1,FALSE)),0,1)</f>
        <v>0</v>
      </c>
    </row>
    <row r="5787" spans="1:6" hidden="1" x14ac:dyDescent="0.3">
      <c r="A5787" t="s">
        <v>992</v>
      </c>
      <c r="B5787" t="s">
        <v>1373</v>
      </c>
      <c r="C5787" t="s">
        <v>1372</v>
      </c>
      <c r="F5787">
        <f>IF(ISERROR(VLOOKUP(B5787,Sheet5!A5787:A6158,1,FALSE)),0,1)</f>
        <v>0</v>
      </c>
    </row>
    <row r="5788" spans="1:6" hidden="1" x14ac:dyDescent="0.3">
      <c r="A5788" t="s">
        <v>992</v>
      </c>
      <c r="B5788" t="s">
        <v>1390</v>
      </c>
      <c r="C5788" t="s">
        <v>1372</v>
      </c>
      <c r="F5788">
        <f>IF(ISERROR(VLOOKUP(B5788,Sheet5!A5788:A6159,1,FALSE)),0,1)</f>
        <v>0</v>
      </c>
    </row>
    <row r="5789" spans="1:6" hidden="1" x14ac:dyDescent="0.3">
      <c r="A5789" t="s">
        <v>992</v>
      </c>
      <c r="B5789" t="s">
        <v>995</v>
      </c>
      <c r="C5789" t="s">
        <v>6</v>
      </c>
      <c r="E5789">
        <f>IF(ISERROR(VLOOKUP(B5789,Sheet5!$D$2:$D$737,1,FALSE)),0,1)</f>
        <v>1</v>
      </c>
      <c r="F5789">
        <f>IF(ISERROR(VLOOKUP(B5789,Sheet5!A5789:A6160,1,FALSE)),0,1)</f>
        <v>0</v>
      </c>
    </row>
    <row r="5790" spans="1:6" hidden="1" x14ac:dyDescent="0.3">
      <c r="A5790" t="s">
        <v>992</v>
      </c>
      <c r="B5790" t="s">
        <v>996</v>
      </c>
      <c r="C5790" t="s">
        <v>6</v>
      </c>
      <c r="E5790">
        <f>IF(ISERROR(VLOOKUP(B5790,Sheet5!$D$2:$D$737,1,FALSE)),0,1)</f>
        <v>1</v>
      </c>
      <c r="F5790">
        <f>IF(ISERROR(VLOOKUP(B5790,Sheet5!A5790:A6161,1,FALSE)),0,1)</f>
        <v>0</v>
      </c>
    </row>
    <row r="5791" spans="1:6" hidden="1" x14ac:dyDescent="0.3">
      <c r="A5791" t="s">
        <v>992</v>
      </c>
      <c r="B5791" t="s">
        <v>25</v>
      </c>
      <c r="C5791" t="s">
        <v>6</v>
      </c>
      <c r="E5791">
        <f>IF(ISERROR(VLOOKUP(B5791,Sheet5!$D$2:$D$737,1,FALSE)),0,1)</f>
        <v>1</v>
      </c>
      <c r="F5791">
        <f>IF(ISERROR(VLOOKUP(B5791,Sheet5!A5791:A6162,1,FALSE)),0,1)</f>
        <v>0</v>
      </c>
    </row>
    <row r="5792" spans="1:6" hidden="1" x14ac:dyDescent="0.3">
      <c r="A5792" t="s">
        <v>992</v>
      </c>
      <c r="B5792" t="s">
        <v>2907</v>
      </c>
      <c r="C5792" t="s">
        <v>1372</v>
      </c>
      <c r="F5792">
        <f>IF(ISERROR(VLOOKUP(B5792,Sheet5!A5792:A6163,1,FALSE)),0,1)</f>
        <v>0</v>
      </c>
    </row>
    <row r="5793" spans="1:6" hidden="1" x14ac:dyDescent="0.3">
      <c r="A5793" t="s">
        <v>992</v>
      </c>
      <c r="B5793" t="s">
        <v>1617</v>
      </c>
      <c r="C5793" t="s">
        <v>1372</v>
      </c>
      <c r="F5793">
        <f>IF(ISERROR(VLOOKUP(B5793,Sheet5!A5793:A6164,1,FALSE)),0,1)</f>
        <v>0</v>
      </c>
    </row>
    <row r="5794" spans="1:6" hidden="1" x14ac:dyDescent="0.3">
      <c r="A5794" t="s">
        <v>992</v>
      </c>
      <c r="B5794" t="s">
        <v>994</v>
      </c>
      <c r="C5794" t="s">
        <v>6</v>
      </c>
      <c r="E5794">
        <f>IF(ISERROR(VLOOKUP(B5794,Sheet5!$D$2:$D$737,1,FALSE)),0,1)</f>
        <v>0</v>
      </c>
      <c r="F5794">
        <f>IF(ISERROR(VLOOKUP(B5794,Sheet5!A5794:A6165,1,FALSE)),0,1)</f>
        <v>0</v>
      </c>
    </row>
    <row r="5795" spans="1:6" hidden="1" x14ac:dyDescent="0.3">
      <c r="A5795" t="s">
        <v>992</v>
      </c>
      <c r="B5795" t="s">
        <v>997</v>
      </c>
      <c r="C5795" t="s">
        <v>6</v>
      </c>
      <c r="E5795">
        <f>IF(ISERROR(VLOOKUP(B5795,Sheet5!$D$2:$D$737,1,FALSE)),0,1)</f>
        <v>0</v>
      </c>
      <c r="F5795">
        <f>IF(ISERROR(VLOOKUP(B5795,Sheet5!A5795:A6166,1,FALSE)),0,1)</f>
        <v>0</v>
      </c>
    </row>
    <row r="5796" spans="1:6" hidden="1" x14ac:dyDescent="0.3">
      <c r="A5796" t="s">
        <v>998</v>
      </c>
      <c r="B5796" t="s">
        <v>608</v>
      </c>
      <c r="C5796" t="s">
        <v>6</v>
      </c>
      <c r="E5796">
        <f>IF(ISERROR(VLOOKUP(B5796,Sheet5!$D$2:$D$737,1,FALSE)),0,1)</f>
        <v>1</v>
      </c>
      <c r="F5796">
        <f>IF(ISERROR(VLOOKUP(B5796,Sheet5!A5796:A6167,1,FALSE)),0,1)</f>
        <v>0</v>
      </c>
    </row>
    <row r="5797" spans="1:6" hidden="1" x14ac:dyDescent="0.3">
      <c r="A5797" t="s">
        <v>998</v>
      </c>
      <c r="B5797" t="s">
        <v>609</v>
      </c>
      <c r="C5797" t="s">
        <v>6</v>
      </c>
      <c r="D5797" t="s">
        <v>610</v>
      </c>
      <c r="E5797">
        <f>IF(ISERROR(VLOOKUP(B5797,Sheet5!$D$2:$D$737,1,FALSE)),0,1)</f>
        <v>0</v>
      </c>
      <c r="F5797">
        <f>IF(ISERROR(VLOOKUP(B5797,Sheet5!A5797:A6168,1,FALSE)),0,1)</f>
        <v>0</v>
      </c>
    </row>
    <row r="5798" spans="1:6" hidden="1" x14ac:dyDescent="0.3">
      <c r="A5798" t="s">
        <v>998</v>
      </c>
      <c r="B5798" t="s">
        <v>1446</v>
      </c>
      <c r="C5798" t="s">
        <v>1372</v>
      </c>
      <c r="F5798">
        <f>IF(ISERROR(VLOOKUP(B5798,Sheet5!A5798:A6169,1,FALSE)),0,1)</f>
        <v>0</v>
      </c>
    </row>
    <row r="5799" spans="1:6" hidden="1" x14ac:dyDescent="0.3">
      <c r="A5799" t="s">
        <v>998</v>
      </c>
      <c r="B5799" t="s">
        <v>1373</v>
      </c>
      <c r="C5799" t="s">
        <v>1372</v>
      </c>
      <c r="F5799">
        <f>IF(ISERROR(VLOOKUP(B5799,Sheet5!A5799:A6170,1,FALSE)),0,1)</f>
        <v>0</v>
      </c>
    </row>
    <row r="5800" spans="1:6" hidden="1" x14ac:dyDescent="0.3">
      <c r="A5800" t="s">
        <v>998</v>
      </c>
      <c r="B5800" t="s">
        <v>1373</v>
      </c>
      <c r="C5800" t="s">
        <v>1372</v>
      </c>
      <c r="F5800">
        <f>IF(ISERROR(VLOOKUP(B5800,Sheet5!A5800:A6171,1,FALSE)),0,1)</f>
        <v>0</v>
      </c>
    </row>
    <row r="5801" spans="1:6" hidden="1" x14ac:dyDescent="0.3">
      <c r="A5801" t="s">
        <v>998</v>
      </c>
      <c r="B5801" t="s">
        <v>608</v>
      </c>
      <c r="C5801" t="s">
        <v>6</v>
      </c>
      <c r="E5801">
        <f>IF(ISERROR(VLOOKUP(B5801,Sheet5!$D$2:$D$737,1,FALSE)),0,1)</f>
        <v>1</v>
      </c>
      <c r="F5801">
        <f>IF(ISERROR(VLOOKUP(B5801,Sheet5!A5801:A6172,1,FALSE)),0,1)</f>
        <v>0</v>
      </c>
    </row>
    <row r="5802" spans="1:6" hidden="1" x14ac:dyDescent="0.3">
      <c r="A5802" t="s">
        <v>998</v>
      </c>
      <c r="B5802" t="s">
        <v>609</v>
      </c>
      <c r="C5802" t="s">
        <v>6</v>
      </c>
      <c r="D5802" t="s">
        <v>610</v>
      </c>
      <c r="E5802">
        <f>IF(ISERROR(VLOOKUP(B5802,Sheet5!$D$2:$D$737,1,FALSE)),0,1)</f>
        <v>0</v>
      </c>
      <c r="F5802">
        <f>IF(ISERROR(VLOOKUP(B5802,Sheet5!A5802:A6173,1,FALSE)),0,1)</f>
        <v>0</v>
      </c>
    </row>
    <row r="5803" spans="1:6" hidden="1" x14ac:dyDescent="0.3">
      <c r="A5803" t="s">
        <v>998</v>
      </c>
      <c r="B5803" t="s">
        <v>999</v>
      </c>
      <c r="C5803" t="s">
        <v>6</v>
      </c>
      <c r="E5803">
        <f>IF(ISERROR(VLOOKUP(B5803,Sheet5!$D$2:$D$737,1,FALSE)),0,1)</f>
        <v>1</v>
      </c>
      <c r="F5803">
        <f>IF(ISERROR(VLOOKUP(B5803,Sheet5!A5803:A6174,1,FALSE)),0,1)</f>
        <v>0</v>
      </c>
    </row>
    <row r="5804" spans="1:6" hidden="1" x14ac:dyDescent="0.3">
      <c r="A5804" t="s">
        <v>998</v>
      </c>
      <c r="B5804" t="s">
        <v>1415</v>
      </c>
      <c r="C5804" t="s">
        <v>6</v>
      </c>
      <c r="E5804">
        <f>IF(ISERROR(VLOOKUP(B5804,Sheet5!$D$2:$D$737,1,FALSE)),0,1)</f>
        <v>0</v>
      </c>
      <c r="F5804">
        <f>IF(ISERROR(VLOOKUP(B5804,Sheet5!A5804:A6175,1,FALSE)),0,1)</f>
        <v>0</v>
      </c>
    </row>
    <row r="5805" spans="1:6" hidden="1" x14ac:dyDescent="0.3">
      <c r="A5805" t="s">
        <v>998</v>
      </c>
      <c r="B5805" t="s">
        <v>1698</v>
      </c>
      <c r="C5805" t="s">
        <v>1372</v>
      </c>
      <c r="F5805">
        <f>IF(ISERROR(VLOOKUP(B5805,Sheet5!A5805:A6176,1,FALSE)),0,1)</f>
        <v>0</v>
      </c>
    </row>
    <row r="5806" spans="1:6" hidden="1" x14ac:dyDescent="0.3">
      <c r="A5806" t="s">
        <v>998</v>
      </c>
      <c r="B5806" t="s">
        <v>144</v>
      </c>
      <c r="C5806" t="s">
        <v>6</v>
      </c>
      <c r="E5806">
        <f>IF(ISERROR(VLOOKUP(B5806,Sheet5!$D$2:$D$737,1,FALSE)),0,1)</f>
        <v>0</v>
      </c>
      <c r="F5806">
        <f>IF(ISERROR(VLOOKUP(B5806,Sheet5!A5806:A6177,1,FALSE)),0,1)</f>
        <v>0</v>
      </c>
    </row>
    <row r="5807" spans="1:6" hidden="1" x14ac:dyDescent="0.3">
      <c r="A5807" t="s">
        <v>998</v>
      </c>
      <c r="B5807" t="s">
        <v>2352</v>
      </c>
      <c r="C5807" t="s">
        <v>6</v>
      </c>
      <c r="E5807">
        <f>IF(ISERROR(VLOOKUP(B5807,Sheet5!$D$2:$D$737,1,FALSE)),0,1)</f>
        <v>0</v>
      </c>
      <c r="F5807">
        <f>IF(ISERROR(VLOOKUP(B5807,Sheet5!A5807:A6178,1,FALSE)),0,1)</f>
        <v>0</v>
      </c>
    </row>
    <row r="5808" spans="1:6" hidden="1" x14ac:dyDescent="0.3">
      <c r="A5808" t="s">
        <v>998</v>
      </c>
      <c r="B5808" t="s">
        <v>704</v>
      </c>
      <c r="C5808" t="s">
        <v>6</v>
      </c>
      <c r="E5808">
        <f>IF(ISERROR(VLOOKUP(B5808,Sheet5!$D$2:$D$737,1,FALSE)),0,1)</f>
        <v>0</v>
      </c>
      <c r="F5808">
        <f>IF(ISERROR(VLOOKUP(B5808,Sheet5!A5808:A6179,1,FALSE)),0,1)</f>
        <v>0</v>
      </c>
    </row>
    <row r="5809" spans="1:6" hidden="1" x14ac:dyDescent="0.3">
      <c r="A5809" t="s">
        <v>998</v>
      </c>
      <c r="B5809" t="s">
        <v>1689</v>
      </c>
      <c r="C5809" t="s">
        <v>1372</v>
      </c>
      <c r="F5809">
        <f>IF(ISERROR(VLOOKUP(B5809,Sheet5!A5809:A6180,1,FALSE)),0,1)</f>
        <v>0</v>
      </c>
    </row>
    <row r="5810" spans="1:6" hidden="1" x14ac:dyDescent="0.3">
      <c r="A5810" t="s">
        <v>998</v>
      </c>
      <c r="B5810" t="s">
        <v>700</v>
      </c>
      <c r="C5810" t="s">
        <v>6</v>
      </c>
      <c r="E5810">
        <f>IF(ISERROR(VLOOKUP(B5810,Sheet5!$D$2:$D$737,1,FALSE)),0,1)</f>
        <v>0</v>
      </c>
      <c r="F5810">
        <f>IF(ISERROR(VLOOKUP(B5810,Sheet5!A5810:A6181,1,FALSE)),0,1)</f>
        <v>0</v>
      </c>
    </row>
    <row r="5811" spans="1:6" hidden="1" x14ac:dyDescent="0.3">
      <c r="A5811" t="s">
        <v>998</v>
      </c>
      <c r="B5811" t="s">
        <v>2486</v>
      </c>
      <c r="C5811" t="s">
        <v>6</v>
      </c>
      <c r="E5811">
        <f>IF(ISERROR(VLOOKUP(B5811,Sheet5!$D$2:$D$737,1,FALSE)),0,1)</f>
        <v>0</v>
      </c>
      <c r="F5811">
        <f>IF(ISERROR(VLOOKUP(B5811,Sheet5!A5811:A6182,1,FALSE)),0,1)</f>
        <v>0</v>
      </c>
    </row>
    <row r="5812" spans="1:6" hidden="1" x14ac:dyDescent="0.3">
      <c r="A5812" t="s">
        <v>998</v>
      </c>
      <c r="B5812" t="s">
        <v>1000</v>
      </c>
      <c r="C5812" t="s">
        <v>6</v>
      </c>
      <c r="E5812">
        <f>IF(ISERROR(VLOOKUP(B5812,Sheet5!$D$2:$D$737,1,FALSE)),0,1)</f>
        <v>0</v>
      </c>
      <c r="F5812">
        <f>IF(ISERROR(VLOOKUP(B5812,Sheet5!A5812:A6183,1,FALSE)),0,1)</f>
        <v>0</v>
      </c>
    </row>
    <row r="5813" spans="1:6" hidden="1" x14ac:dyDescent="0.3">
      <c r="A5813" t="s">
        <v>998</v>
      </c>
      <c r="B5813" t="s">
        <v>1001</v>
      </c>
      <c r="C5813" t="s">
        <v>6</v>
      </c>
      <c r="E5813">
        <f>IF(ISERROR(VLOOKUP(B5813,Sheet5!$D$2:$D$737,1,FALSE)),0,1)</f>
        <v>0</v>
      </c>
      <c r="F5813">
        <f>IF(ISERROR(VLOOKUP(B5813,Sheet5!A5813:A6184,1,FALSE)),0,1)</f>
        <v>0</v>
      </c>
    </row>
    <row r="5814" spans="1:6" hidden="1" x14ac:dyDescent="0.3">
      <c r="A5814" t="s">
        <v>998</v>
      </c>
      <c r="B5814" t="s">
        <v>608</v>
      </c>
      <c r="C5814" t="s">
        <v>6</v>
      </c>
      <c r="E5814">
        <f>IF(ISERROR(VLOOKUP(B5814,Sheet5!$D$2:$D$737,1,FALSE)),0,1)</f>
        <v>1</v>
      </c>
      <c r="F5814">
        <f>IF(ISERROR(VLOOKUP(B5814,Sheet5!A5814:A6185,1,FALSE)),0,1)</f>
        <v>0</v>
      </c>
    </row>
    <row r="5815" spans="1:6" hidden="1" x14ac:dyDescent="0.3">
      <c r="A5815" t="s">
        <v>998</v>
      </c>
      <c r="B5815" t="s">
        <v>609</v>
      </c>
      <c r="C5815" t="s">
        <v>6</v>
      </c>
      <c r="D5815" t="s">
        <v>610</v>
      </c>
      <c r="E5815">
        <f>IF(ISERROR(VLOOKUP(B5815,Sheet5!$D$2:$D$737,1,FALSE)),0,1)</f>
        <v>0</v>
      </c>
      <c r="F5815">
        <f>IF(ISERROR(VLOOKUP(B5815,Sheet5!A5815:A6186,1,FALSE)),0,1)</f>
        <v>0</v>
      </c>
    </row>
    <row r="5816" spans="1:6" x14ac:dyDescent="0.3">
      <c r="A5816" t="s">
        <v>998</v>
      </c>
      <c r="B5816" t="s">
        <v>2908</v>
      </c>
      <c r="C5816" t="s">
        <v>1377</v>
      </c>
    </row>
    <row r="5817" spans="1:6" x14ac:dyDescent="0.3">
      <c r="A5817" t="s">
        <v>998</v>
      </c>
      <c r="B5817" t="s">
        <v>2909</v>
      </c>
      <c r="C5817" t="s">
        <v>1377</v>
      </c>
    </row>
    <row r="5818" spans="1:6" hidden="1" x14ac:dyDescent="0.3">
      <c r="A5818" t="s">
        <v>998</v>
      </c>
      <c r="B5818" t="s">
        <v>1796</v>
      </c>
      <c r="C5818" t="s">
        <v>6</v>
      </c>
      <c r="E5818">
        <f>IF(ISERROR(VLOOKUP(B5818,Sheet5!$D$2:$D$737,1,FALSE)),0,1)</f>
        <v>0</v>
      </c>
      <c r="F5818">
        <f>IF(ISERROR(VLOOKUP(B5818,Sheet5!A5818:A6189,1,FALSE)),0,1)</f>
        <v>0</v>
      </c>
    </row>
    <row r="5819" spans="1:6" hidden="1" x14ac:dyDescent="0.3">
      <c r="A5819" t="s">
        <v>998</v>
      </c>
      <c r="B5819" t="s">
        <v>1373</v>
      </c>
      <c r="C5819" t="s">
        <v>1372</v>
      </c>
      <c r="F5819">
        <f>IF(ISERROR(VLOOKUP(B5819,Sheet5!A5819:A6190,1,FALSE)),0,1)</f>
        <v>0</v>
      </c>
    </row>
    <row r="5820" spans="1:6" hidden="1" x14ac:dyDescent="0.3">
      <c r="A5820" t="s">
        <v>998</v>
      </c>
      <c r="B5820" t="s">
        <v>1542</v>
      </c>
      <c r="C5820" t="s">
        <v>1372</v>
      </c>
      <c r="F5820">
        <f>IF(ISERROR(VLOOKUP(B5820,Sheet5!A5820:A6191,1,FALSE)),0,1)</f>
        <v>0</v>
      </c>
    </row>
    <row r="5821" spans="1:6" hidden="1" x14ac:dyDescent="0.3">
      <c r="A5821" t="s">
        <v>998</v>
      </c>
      <c r="B5821" t="s">
        <v>608</v>
      </c>
      <c r="C5821" t="s">
        <v>6</v>
      </c>
      <c r="E5821">
        <f>IF(ISERROR(VLOOKUP(B5821,Sheet5!$D$2:$D$737,1,FALSE)),0,1)</f>
        <v>1</v>
      </c>
      <c r="F5821">
        <f>IF(ISERROR(VLOOKUP(B5821,Sheet5!A5821:A6192,1,FALSE)),0,1)</f>
        <v>0</v>
      </c>
    </row>
    <row r="5822" spans="1:6" hidden="1" x14ac:dyDescent="0.3">
      <c r="A5822" t="s">
        <v>998</v>
      </c>
      <c r="B5822" t="s">
        <v>609</v>
      </c>
      <c r="C5822" t="s">
        <v>6</v>
      </c>
      <c r="D5822" t="s">
        <v>610</v>
      </c>
      <c r="E5822">
        <f>IF(ISERROR(VLOOKUP(B5822,Sheet5!$D$2:$D$737,1,FALSE)),0,1)</f>
        <v>0</v>
      </c>
      <c r="F5822">
        <f>IF(ISERROR(VLOOKUP(B5822,Sheet5!A5822:A6193,1,FALSE)),0,1)</f>
        <v>0</v>
      </c>
    </row>
    <row r="5823" spans="1:6" hidden="1" x14ac:dyDescent="0.3">
      <c r="A5823" t="s">
        <v>998</v>
      </c>
      <c r="B5823" t="s">
        <v>1498</v>
      </c>
      <c r="C5823" t="s">
        <v>1372</v>
      </c>
      <c r="F5823">
        <f>IF(ISERROR(VLOOKUP(B5823,Sheet5!A5823:A6194,1,FALSE)),0,1)</f>
        <v>0</v>
      </c>
    </row>
    <row r="5824" spans="1:6" hidden="1" x14ac:dyDescent="0.3">
      <c r="A5824" t="s">
        <v>998</v>
      </c>
      <c r="B5824" t="s">
        <v>2910</v>
      </c>
      <c r="C5824" t="s">
        <v>6</v>
      </c>
      <c r="D5824" t="s">
        <v>610</v>
      </c>
      <c r="E5824">
        <f>IF(ISERROR(VLOOKUP(B5824,Sheet5!$D$2:$D$737,1,FALSE)),0,1)</f>
        <v>0</v>
      </c>
      <c r="F5824">
        <f>IF(ISERROR(VLOOKUP(B5824,Sheet5!A5824:A6195,1,FALSE)),0,1)</f>
        <v>0</v>
      </c>
    </row>
    <row r="5825" spans="1:6" hidden="1" x14ac:dyDescent="0.3">
      <c r="A5825" t="s">
        <v>998</v>
      </c>
      <c r="B5825" t="s">
        <v>1002</v>
      </c>
      <c r="C5825" t="s">
        <v>6</v>
      </c>
      <c r="E5825">
        <f>IF(ISERROR(VLOOKUP(B5825,Sheet5!$D$2:$D$737,1,FALSE)),0,1)</f>
        <v>1</v>
      </c>
      <c r="F5825">
        <f>IF(ISERROR(VLOOKUP(B5825,Sheet5!A5825:A6196,1,FALSE)),0,1)</f>
        <v>0</v>
      </c>
    </row>
    <row r="5826" spans="1:6" hidden="1" x14ac:dyDescent="0.3">
      <c r="A5826" t="s">
        <v>998</v>
      </c>
      <c r="B5826" t="s">
        <v>1003</v>
      </c>
      <c r="C5826" t="s">
        <v>6</v>
      </c>
      <c r="E5826">
        <f>IF(ISERROR(VLOOKUP(B5826,Sheet5!$D$2:$D$737,1,FALSE)),0,1)</f>
        <v>1</v>
      </c>
      <c r="F5826">
        <f>IF(ISERROR(VLOOKUP(B5826,Sheet5!A5826:A6197,1,FALSE)),0,1)</f>
        <v>0</v>
      </c>
    </row>
    <row r="5827" spans="1:6" hidden="1" x14ac:dyDescent="0.3">
      <c r="A5827" t="s">
        <v>998</v>
      </c>
      <c r="B5827" t="s">
        <v>608</v>
      </c>
      <c r="C5827" t="s">
        <v>6</v>
      </c>
      <c r="E5827">
        <f>IF(ISERROR(VLOOKUP(B5827,Sheet5!$D$2:$D$737,1,FALSE)),0,1)</f>
        <v>1</v>
      </c>
      <c r="F5827">
        <f>IF(ISERROR(VLOOKUP(B5827,Sheet5!A5827:A6198,1,FALSE)),0,1)</f>
        <v>0</v>
      </c>
    </row>
    <row r="5828" spans="1:6" hidden="1" x14ac:dyDescent="0.3">
      <c r="A5828" t="s">
        <v>998</v>
      </c>
      <c r="B5828" t="s">
        <v>609</v>
      </c>
      <c r="C5828" t="s">
        <v>6</v>
      </c>
      <c r="D5828" t="s">
        <v>610</v>
      </c>
      <c r="E5828">
        <f>IF(ISERROR(VLOOKUP(B5828,Sheet5!$D$2:$D$737,1,FALSE)),0,1)</f>
        <v>0</v>
      </c>
      <c r="F5828">
        <f>IF(ISERROR(VLOOKUP(B5828,Sheet5!A5828:A6199,1,FALSE)),0,1)</f>
        <v>0</v>
      </c>
    </row>
    <row r="5829" spans="1:6" hidden="1" x14ac:dyDescent="0.3">
      <c r="A5829" t="s">
        <v>998</v>
      </c>
      <c r="B5829" t="s">
        <v>799</v>
      </c>
      <c r="C5829" t="s">
        <v>6</v>
      </c>
      <c r="E5829">
        <f>IF(ISERROR(VLOOKUP(B5829,Sheet5!$D$2:$D$737,1,FALSE)),0,1)</f>
        <v>1</v>
      </c>
      <c r="F5829">
        <f>IF(ISERROR(VLOOKUP(B5829,Sheet5!A5829:A6200,1,FALSE)),0,1)</f>
        <v>0</v>
      </c>
    </row>
    <row r="5830" spans="1:6" hidden="1" x14ac:dyDescent="0.3">
      <c r="A5830" t="s">
        <v>998</v>
      </c>
      <c r="B5830" t="s">
        <v>2483</v>
      </c>
      <c r="C5830" t="s">
        <v>1372</v>
      </c>
      <c r="F5830">
        <f>IF(ISERROR(VLOOKUP(B5830,Sheet5!A5830:A6201,1,FALSE)),0,1)</f>
        <v>0</v>
      </c>
    </row>
    <row r="5831" spans="1:6" x14ac:dyDescent="0.3">
      <c r="A5831" t="s">
        <v>998</v>
      </c>
      <c r="B5831" t="s">
        <v>2908</v>
      </c>
      <c r="C5831" t="s">
        <v>1377</v>
      </c>
    </row>
    <row r="5832" spans="1:6" x14ac:dyDescent="0.3">
      <c r="A5832" t="s">
        <v>998</v>
      </c>
      <c r="B5832" t="s">
        <v>2911</v>
      </c>
      <c r="C5832" t="s">
        <v>1377</v>
      </c>
    </row>
    <row r="5833" spans="1:6" x14ac:dyDescent="0.3">
      <c r="A5833" t="s">
        <v>998</v>
      </c>
      <c r="B5833" t="s">
        <v>2912</v>
      </c>
      <c r="C5833" t="s">
        <v>1377</v>
      </c>
    </row>
    <row r="5834" spans="1:6" x14ac:dyDescent="0.3">
      <c r="A5834" t="s">
        <v>998</v>
      </c>
      <c r="B5834" t="s">
        <v>2913</v>
      </c>
      <c r="C5834" t="s">
        <v>1377</v>
      </c>
    </row>
    <row r="5835" spans="1:6" hidden="1" x14ac:dyDescent="0.3">
      <c r="A5835" t="s">
        <v>998</v>
      </c>
      <c r="B5835" t="s">
        <v>2914</v>
      </c>
      <c r="C5835" t="s">
        <v>1372</v>
      </c>
      <c r="F5835">
        <f>IF(ISERROR(VLOOKUP(B5835,Sheet5!A5835:A6206,1,FALSE)),0,1)</f>
        <v>0</v>
      </c>
    </row>
    <row r="5836" spans="1:6" hidden="1" x14ac:dyDescent="0.3">
      <c r="A5836" t="s">
        <v>998</v>
      </c>
      <c r="B5836" t="s">
        <v>1216</v>
      </c>
      <c r="C5836" t="s">
        <v>1372</v>
      </c>
      <c r="F5836">
        <f>IF(ISERROR(VLOOKUP(B5836,Sheet5!A5836:A6207,1,FALSE)),0,1)</f>
        <v>0</v>
      </c>
    </row>
    <row r="5837" spans="1:6" hidden="1" x14ac:dyDescent="0.3">
      <c r="A5837" t="s">
        <v>998</v>
      </c>
      <c r="B5837" t="s">
        <v>2915</v>
      </c>
      <c r="C5837" t="s">
        <v>1372</v>
      </c>
      <c r="F5837">
        <f>IF(ISERROR(VLOOKUP(B5837,Sheet5!A5837:A6208,1,FALSE)),0,1)</f>
        <v>0</v>
      </c>
    </row>
    <row r="5838" spans="1:6" hidden="1" x14ac:dyDescent="0.3">
      <c r="A5838" t="s">
        <v>998</v>
      </c>
      <c r="B5838" t="s">
        <v>1374</v>
      </c>
      <c r="C5838" t="s">
        <v>1372</v>
      </c>
      <c r="F5838">
        <f>IF(ISERROR(VLOOKUP(B5838,Sheet5!A5838:A6209,1,FALSE)),0,1)</f>
        <v>0</v>
      </c>
    </row>
    <row r="5839" spans="1:6" hidden="1" x14ac:dyDescent="0.3">
      <c r="A5839" t="s">
        <v>998</v>
      </c>
      <c r="B5839" t="s">
        <v>2916</v>
      </c>
      <c r="C5839" t="s">
        <v>1372</v>
      </c>
      <c r="F5839">
        <f>IF(ISERROR(VLOOKUP(B5839,Sheet5!A5839:A6210,1,FALSE)),0,1)</f>
        <v>0</v>
      </c>
    </row>
    <row r="5840" spans="1:6" hidden="1" x14ac:dyDescent="0.3">
      <c r="A5840" t="s">
        <v>998</v>
      </c>
      <c r="B5840" t="s">
        <v>197</v>
      </c>
      <c r="C5840" t="s">
        <v>6</v>
      </c>
      <c r="E5840">
        <f>IF(ISERROR(VLOOKUP(B5840,Sheet5!$D$2:$D$737,1,FALSE)),0,1)</f>
        <v>1</v>
      </c>
      <c r="F5840">
        <f>IF(ISERROR(VLOOKUP(B5840,Sheet5!A5840:A6211,1,FALSE)),0,1)</f>
        <v>0</v>
      </c>
    </row>
    <row r="5841" spans="1:6" hidden="1" x14ac:dyDescent="0.3">
      <c r="A5841" t="s">
        <v>998</v>
      </c>
      <c r="B5841" t="s">
        <v>2917</v>
      </c>
      <c r="C5841" t="s">
        <v>6</v>
      </c>
      <c r="E5841">
        <f>IF(ISERROR(VLOOKUP(B5841,Sheet5!$D$2:$D$737,1,FALSE)),0,1)</f>
        <v>1</v>
      </c>
      <c r="F5841">
        <f>IF(ISERROR(VLOOKUP(B5841,Sheet5!A5841:A6212,1,FALSE)),0,1)</f>
        <v>0</v>
      </c>
    </row>
    <row r="5842" spans="1:6" hidden="1" x14ac:dyDescent="0.3">
      <c r="A5842" t="s">
        <v>998</v>
      </c>
      <c r="B5842" t="s">
        <v>1374</v>
      </c>
      <c r="C5842" t="s">
        <v>1372</v>
      </c>
      <c r="F5842">
        <f>IF(ISERROR(VLOOKUP(B5842,Sheet5!A5842:A6213,1,FALSE)),0,1)</f>
        <v>0</v>
      </c>
    </row>
    <row r="5843" spans="1:6" hidden="1" x14ac:dyDescent="0.3">
      <c r="A5843" t="s">
        <v>998</v>
      </c>
      <c r="B5843" t="s">
        <v>2483</v>
      </c>
      <c r="C5843" t="s">
        <v>1372</v>
      </c>
      <c r="F5843">
        <f>IF(ISERROR(VLOOKUP(B5843,Sheet5!A5843:A6214,1,FALSE)),0,1)</f>
        <v>0</v>
      </c>
    </row>
    <row r="5844" spans="1:6" hidden="1" x14ac:dyDescent="0.3">
      <c r="A5844" t="s">
        <v>998</v>
      </c>
      <c r="B5844" t="s">
        <v>1374</v>
      </c>
      <c r="C5844" t="s">
        <v>1372</v>
      </c>
      <c r="F5844">
        <f>IF(ISERROR(VLOOKUP(B5844,Sheet5!A5844:A6215,1,FALSE)),0,1)</f>
        <v>0</v>
      </c>
    </row>
    <row r="5845" spans="1:6" hidden="1" x14ac:dyDescent="0.3">
      <c r="A5845" t="s">
        <v>998</v>
      </c>
      <c r="B5845" t="s">
        <v>2918</v>
      </c>
      <c r="C5845" t="s">
        <v>1372</v>
      </c>
      <c r="F5845">
        <f>IF(ISERROR(VLOOKUP(B5845,Sheet5!A5845:A6216,1,FALSE)),0,1)</f>
        <v>0</v>
      </c>
    </row>
    <row r="5846" spans="1:6" hidden="1" x14ac:dyDescent="0.3">
      <c r="A5846" t="s">
        <v>998</v>
      </c>
      <c r="B5846" t="s">
        <v>2919</v>
      </c>
      <c r="C5846" t="s">
        <v>1372</v>
      </c>
      <c r="F5846">
        <f>IF(ISERROR(VLOOKUP(B5846,Sheet5!A5846:A6217,1,FALSE)),0,1)</f>
        <v>0</v>
      </c>
    </row>
    <row r="5847" spans="1:6" hidden="1" x14ac:dyDescent="0.3">
      <c r="A5847" t="s">
        <v>998</v>
      </c>
      <c r="B5847" t="s">
        <v>2920</v>
      </c>
      <c r="C5847" t="s">
        <v>1372</v>
      </c>
      <c r="F5847">
        <f>IF(ISERROR(VLOOKUP(B5847,Sheet5!A5847:A6218,1,FALSE)),0,1)</f>
        <v>0</v>
      </c>
    </row>
    <row r="5848" spans="1:6" hidden="1" x14ac:dyDescent="0.3">
      <c r="A5848" t="s">
        <v>998</v>
      </c>
      <c r="B5848" t="s">
        <v>1801</v>
      </c>
      <c r="C5848" t="s">
        <v>1372</v>
      </c>
      <c r="F5848">
        <f>IF(ISERROR(VLOOKUP(B5848,Sheet5!A5848:A6219,1,FALSE)),0,1)</f>
        <v>0</v>
      </c>
    </row>
    <row r="5849" spans="1:6" hidden="1" x14ac:dyDescent="0.3">
      <c r="A5849" t="s">
        <v>998</v>
      </c>
      <c r="B5849" t="s">
        <v>2483</v>
      </c>
      <c r="C5849" t="s">
        <v>1372</v>
      </c>
      <c r="F5849">
        <f>IF(ISERROR(VLOOKUP(B5849,Sheet5!A5849:A6220,1,FALSE)),0,1)</f>
        <v>0</v>
      </c>
    </row>
    <row r="5850" spans="1:6" hidden="1" x14ac:dyDescent="0.3">
      <c r="A5850" t="s">
        <v>998</v>
      </c>
      <c r="B5850" t="s">
        <v>1374</v>
      </c>
      <c r="C5850" t="s">
        <v>1372</v>
      </c>
      <c r="F5850">
        <f>IF(ISERROR(VLOOKUP(B5850,Sheet5!A5850:A6221,1,FALSE)),0,1)</f>
        <v>0</v>
      </c>
    </row>
    <row r="5851" spans="1:6" hidden="1" x14ac:dyDescent="0.3">
      <c r="A5851" t="s">
        <v>998</v>
      </c>
      <c r="B5851" t="s">
        <v>2483</v>
      </c>
      <c r="C5851" t="s">
        <v>1372</v>
      </c>
      <c r="F5851">
        <f>IF(ISERROR(VLOOKUP(B5851,Sheet5!A5851:A6222,1,FALSE)),0,1)</f>
        <v>0</v>
      </c>
    </row>
    <row r="5852" spans="1:6" hidden="1" x14ac:dyDescent="0.3">
      <c r="A5852" t="s">
        <v>998</v>
      </c>
      <c r="B5852" t="s">
        <v>1374</v>
      </c>
      <c r="C5852" t="s">
        <v>1372</v>
      </c>
      <c r="F5852">
        <f>IF(ISERROR(VLOOKUP(B5852,Sheet5!A5852:A6223,1,FALSE)),0,1)</f>
        <v>0</v>
      </c>
    </row>
    <row r="5853" spans="1:6" hidden="1" x14ac:dyDescent="0.3">
      <c r="A5853" t="s">
        <v>998</v>
      </c>
      <c r="B5853" t="s">
        <v>1371</v>
      </c>
      <c r="C5853" t="s">
        <v>1372</v>
      </c>
      <c r="F5853">
        <f>IF(ISERROR(VLOOKUP(B5853,Sheet5!A5853:A6224,1,FALSE)),0,1)</f>
        <v>0</v>
      </c>
    </row>
    <row r="5854" spans="1:6" hidden="1" x14ac:dyDescent="0.3">
      <c r="A5854" t="s">
        <v>998</v>
      </c>
      <c r="B5854" t="s">
        <v>2483</v>
      </c>
      <c r="C5854" t="s">
        <v>1372</v>
      </c>
      <c r="F5854">
        <f>IF(ISERROR(VLOOKUP(B5854,Sheet5!A5854:A6225,1,FALSE)),0,1)</f>
        <v>0</v>
      </c>
    </row>
    <row r="5855" spans="1:6" hidden="1" x14ac:dyDescent="0.3">
      <c r="A5855" t="s">
        <v>998</v>
      </c>
      <c r="B5855" t="s">
        <v>1374</v>
      </c>
      <c r="C5855" t="s">
        <v>1372</v>
      </c>
      <c r="F5855">
        <f>IF(ISERROR(VLOOKUP(B5855,Sheet5!A5855:A6226,1,FALSE)),0,1)</f>
        <v>0</v>
      </c>
    </row>
    <row r="5856" spans="1:6" hidden="1" x14ac:dyDescent="0.3">
      <c r="A5856" t="s">
        <v>1004</v>
      </c>
      <c r="B5856" t="s">
        <v>1797</v>
      </c>
      <c r="C5856" t="s">
        <v>6</v>
      </c>
      <c r="D5856" t="s">
        <v>31</v>
      </c>
      <c r="E5856">
        <f>IF(ISERROR(VLOOKUP(B5856,Sheet5!$D$2:$D$737,1,FALSE)),0,1)</f>
        <v>0</v>
      </c>
      <c r="F5856">
        <f>IF(ISERROR(VLOOKUP(B5856,Sheet5!A5856:A6227,1,FALSE)),0,1)</f>
        <v>0</v>
      </c>
    </row>
    <row r="5857" spans="1:6" hidden="1" x14ac:dyDescent="0.3">
      <c r="A5857" t="s">
        <v>1004</v>
      </c>
      <c r="B5857" t="s">
        <v>1769</v>
      </c>
      <c r="C5857" t="s">
        <v>1372</v>
      </c>
      <c r="F5857">
        <f>IF(ISERROR(VLOOKUP(B5857,Sheet5!A5857:A6228,1,FALSE)),0,1)</f>
        <v>0</v>
      </c>
    </row>
    <row r="5858" spans="1:6" hidden="1" x14ac:dyDescent="0.3">
      <c r="A5858" t="s">
        <v>1004</v>
      </c>
      <c r="B5858" t="s">
        <v>1373</v>
      </c>
      <c r="C5858" t="s">
        <v>1372</v>
      </c>
      <c r="F5858">
        <f>IF(ISERROR(VLOOKUP(B5858,Sheet5!A5858:A6229,1,FALSE)),0,1)</f>
        <v>0</v>
      </c>
    </row>
    <row r="5859" spans="1:6" hidden="1" x14ac:dyDescent="0.3">
      <c r="A5859" t="s">
        <v>1004</v>
      </c>
      <c r="B5859" t="s">
        <v>1617</v>
      </c>
      <c r="C5859" t="s">
        <v>1372</v>
      </c>
      <c r="F5859">
        <f>IF(ISERROR(VLOOKUP(B5859,Sheet5!A5859:A6230,1,FALSE)),0,1)</f>
        <v>0</v>
      </c>
    </row>
    <row r="5860" spans="1:6" hidden="1" x14ac:dyDescent="0.3">
      <c r="A5860" t="s">
        <v>1004</v>
      </c>
      <c r="B5860" t="s">
        <v>2921</v>
      </c>
      <c r="C5860" t="s">
        <v>6</v>
      </c>
      <c r="E5860">
        <f>IF(ISERROR(VLOOKUP(B5860,Sheet5!$D$2:$D$737,1,FALSE)),0,1)</f>
        <v>0</v>
      </c>
      <c r="F5860">
        <f>IF(ISERROR(VLOOKUP(B5860,Sheet5!A5860:A6231,1,FALSE)),0,1)</f>
        <v>0</v>
      </c>
    </row>
    <row r="5861" spans="1:6" hidden="1" x14ac:dyDescent="0.3">
      <c r="A5861" t="s">
        <v>1004</v>
      </c>
      <c r="B5861" t="s">
        <v>1374</v>
      </c>
      <c r="C5861" t="s">
        <v>1372</v>
      </c>
      <c r="F5861">
        <f>IF(ISERROR(VLOOKUP(B5861,Sheet5!A5861:A6232,1,FALSE)),0,1)</f>
        <v>0</v>
      </c>
    </row>
    <row r="5862" spans="1:6" hidden="1" x14ac:dyDescent="0.3">
      <c r="A5862" t="s">
        <v>1004</v>
      </c>
      <c r="B5862" t="s">
        <v>1546</v>
      </c>
      <c r="C5862" t="s">
        <v>1372</v>
      </c>
      <c r="F5862">
        <f>IF(ISERROR(VLOOKUP(B5862,Sheet5!A5862:A6233,1,FALSE)),0,1)</f>
        <v>0</v>
      </c>
    </row>
    <row r="5863" spans="1:6" hidden="1" x14ac:dyDescent="0.3">
      <c r="A5863" t="s">
        <v>1004</v>
      </c>
      <c r="B5863" t="s">
        <v>2922</v>
      </c>
      <c r="C5863" t="s">
        <v>6</v>
      </c>
      <c r="E5863">
        <f>IF(ISERROR(VLOOKUP(B5863,Sheet5!$D$2:$D$737,1,FALSE)),0,1)</f>
        <v>0</v>
      </c>
      <c r="F5863">
        <f>IF(ISERROR(VLOOKUP(B5863,Sheet5!A5863:A6234,1,FALSE)),0,1)</f>
        <v>0</v>
      </c>
    </row>
    <row r="5864" spans="1:6" hidden="1" x14ac:dyDescent="0.3">
      <c r="A5864" t="s">
        <v>1004</v>
      </c>
      <c r="B5864" t="s">
        <v>2923</v>
      </c>
      <c r="C5864" t="s">
        <v>1372</v>
      </c>
      <c r="F5864">
        <f>IF(ISERROR(VLOOKUP(B5864,Sheet5!A5864:A6235,1,FALSE)),0,1)</f>
        <v>0</v>
      </c>
    </row>
    <row r="5865" spans="1:6" hidden="1" x14ac:dyDescent="0.3">
      <c r="A5865" t="s">
        <v>1004</v>
      </c>
      <c r="B5865" t="s">
        <v>2924</v>
      </c>
      <c r="C5865" t="s">
        <v>6</v>
      </c>
      <c r="E5865">
        <f>IF(ISERROR(VLOOKUP(B5865,Sheet5!$D$2:$D$737,1,FALSE)),0,1)</f>
        <v>0</v>
      </c>
      <c r="F5865">
        <f>IF(ISERROR(VLOOKUP(B5865,Sheet5!A5865:A6236,1,FALSE)),0,1)</f>
        <v>0</v>
      </c>
    </row>
    <row r="5866" spans="1:6" x14ac:dyDescent="0.3">
      <c r="A5866" t="s">
        <v>1004</v>
      </c>
      <c r="B5866" t="s">
        <v>2925</v>
      </c>
      <c r="C5866" t="s">
        <v>1377</v>
      </c>
    </row>
    <row r="5867" spans="1:6" hidden="1" x14ac:dyDescent="0.3">
      <c r="A5867" t="s">
        <v>1004</v>
      </c>
      <c r="B5867" t="s">
        <v>1617</v>
      </c>
      <c r="C5867" t="s">
        <v>1372</v>
      </c>
      <c r="F5867">
        <f>IF(ISERROR(VLOOKUP(B5867,Sheet5!A5867:A6238,1,FALSE)),0,1)</f>
        <v>0</v>
      </c>
    </row>
    <row r="5868" spans="1:6" hidden="1" x14ac:dyDescent="0.3">
      <c r="A5868" t="s">
        <v>1004</v>
      </c>
      <c r="B5868" t="s">
        <v>2926</v>
      </c>
      <c r="C5868" t="s">
        <v>1372</v>
      </c>
      <c r="F5868">
        <f>IF(ISERROR(VLOOKUP(B5868,Sheet5!A5868:A6239,1,FALSE)),0,1)</f>
        <v>0</v>
      </c>
    </row>
    <row r="5869" spans="1:6" x14ac:dyDescent="0.3">
      <c r="A5869" t="s">
        <v>1004</v>
      </c>
      <c r="B5869" t="s">
        <v>2927</v>
      </c>
      <c r="C5869" t="s">
        <v>1377</v>
      </c>
    </row>
    <row r="5870" spans="1:6" hidden="1" x14ac:dyDescent="0.3">
      <c r="A5870" t="s">
        <v>1004</v>
      </c>
      <c r="B5870" t="s">
        <v>2928</v>
      </c>
      <c r="C5870" t="s">
        <v>1372</v>
      </c>
      <c r="F5870">
        <f>IF(ISERROR(VLOOKUP(B5870,Sheet5!A5870:A6241,1,FALSE)),0,1)</f>
        <v>0</v>
      </c>
    </row>
    <row r="5871" spans="1:6" hidden="1" x14ac:dyDescent="0.3">
      <c r="A5871" t="s">
        <v>1004</v>
      </c>
      <c r="B5871" t="s">
        <v>2165</v>
      </c>
      <c r="C5871" t="s">
        <v>1372</v>
      </c>
      <c r="F5871">
        <f>IF(ISERROR(VLOOKUP(B5871,Sheet5!A5871:A6242,1,FALSE)),0,1)</f>
        <v>0</v>
      </c>
    </row>
    <row r="5872" spans="1:6" hidden="1" x14ac:dyDescent="0.3">
      <c r="A5872" t="s">
        <v>1004</v>
      </c>
      <c r="B5872" t="s">
        <v>2929</v>
      </c>
      <c r="C5872" t="s">
        <v>1372</v>
      </c>
      <c r="F5872">
        <f>IF(ISERROR(VLOOKUP(B5872,Sheet5!A5872:A6243,1,FALSE)),0,1)</f>
        <v>0</v>
      </c>
    </row>
    <row r="5873" spans="1:6" hidden="1" x14ac:dyDescent="0.3">
      <c r="A5873" t="s">
        <v>1004</v>
      </c>
      <c r="B5873" t="s">
        <v>2930</v>
      </c>
      <c r="C5873" t="s">
        <v>1372</v>
      </c>
      <c r="F5873">
        <f>IF(ISERROR(VLOOKUP(B5873,Sheet5!A5873:A6244,1,FALSE)),0,1)</f>
        <v>0</v>
      </c>
    </row>
    <row r="5874" spans="1:6" hidden="1" x14ac:dyDescent="0.3">
      <c r="A5874" t="s">
        <v>1004</v>
      </c>
      <c r="B5874" t="s">
        <v>2931</v>
      </c>
      <c r="C5874" t="s">
        <v>6</v>
      </c>
      <c r="E5874">
        <f>IF(ISERROR(VLOOKUP(B5874,Sheet5!$D$2:$D$737,1,FALSE)),0,1)</f>
        <v>0</v>
      </c>
      <c r="F5874">
        <f>IF(ISERROR(VLOOKUP(B5874,Sheet5!A5874:A6245,1,FALSE)),0,1)</f>
        <v>0</v>
      </c>
    </row>
    <row r="5875" spans="1:6" hidden="1" x14ac:dyDescent="0.3">
      <c r="A5875" t="s">
        <v>1004</v>
      </c>
      <c r="B5875" t="s">
        <v>1797</v>
      </c>
      <c r="C5875" t="s">
        <v>6</v>
      </c>
      <c r="D5875" t="s">
        <v>31</v>
      </c>
      <c r="E5875">
        <f>IF(ISERROR(VLOOKUP(B5875,Sheet5!$D$2:$D$737,1,FALSE)),0,1)</f>
        <v>0</v>
      </c>
      <c r="F5875">
        <f>IF(ISERROR(VLOOKUP(B5875,Sheet5!A5875:A6246,1,FALSE)),0,1)</f>
        <v>0</v>
      </c>
    </row>
    <row r="5876" spans="1:6" hidden="1" x14ac:dyDescent="0.3">
      <c r="A5876" t="s">
        <v>1004</v>
      </c>
      <c r="B5876" t="s">
        <v>2932</v>
      </c>
      <c r="C5876" t="s">
        <v>1372</v>
      </c>
      <c r="F5876">
        <f>IF(ISERROR(VLOOKUP(B5876,Sheet5!A5876:A6247,1,FALSE)),0,1)</f>
        <v>0</v>
      </c>
    </row>
    <row r="5877" spans="1:6" hidden="1" x14ac:dyDescent="0.3">
      <c r="A5877" t="s">
        <v>1004</v>
      </c>
      <c r="B5877" t="s">
        <v>1374</v>
      </c>
      <c r="C5877" t="s">
        <v>1372</v>
      </c>
      <c r="F5877">
        <f>IF(ISERROR(VLOOKUP(B5877,Sheet5!A5877:A6248,1,FALSE)),0,1)</f>
        <v>0</v>
      </c>
    </row>
    <row r="5878" spans="1:6" hidden="1" x14ac:dyDescent="0.3">
      <c r="A5878" t="s">
        <v>1004</v>
      </c>
      <c r="B5878" t="s">
        <v>1373</v>
      </c>
      <c r="C5878" t="s">
        <v>1372</v>
      </c>
      <c r="F5878">
        <f>IF(ISERROR(VLOOKUP(B5878,Sheet5!A5878:A6249,1,FALSE)),0,1)</f>
        <v>0</v>
      </c>
    </row>
    <row r="5879" spans="1:6" hidden="1" x14ac:dyDescent="0.3">
      <c r="A5879" t="s">
        <v>1004</v>
      </c>
      <c r="B5879" t="s">
        <v>1775</v>
      </c>
      <c r="C5879" t="s">
        <v>6</v>
      </c>
      <c r="E5879">
        <f>IF(ISERROR(VLOOKUP(B5879,Sheet5!$D$2:$D$737,1,FALSE)),0,1)</f>
        <v>0</v>
      </c>
      <c r="F5879">
        <f>IF(ISERROR(VLOOKUP(B5879,Sheet5!A5879:A6250,1,FALSE)),0,1)</f>
        <v>0</v>
      </c>
    </row>
    <row r="5880" spans="1:6" hidden="1" x14ac:dyDescent="0.3">
      <c r="A5880" t="s">
        <v>1004</v>
      </c>
      <c r="B5880" t="s">
        <v>1005</v>
      </c>
      <c r="C5880" t="s">
        <v>6</v>
      </c>
      <c r="E5880">
        <f>IF(ISERROR(VLOOKUP(B5880,Sheet5!$D$2:$D$737,1,FALSE)),0,1)</f>
        <v>0</v>
      </c>
      <c r="F5880">
        <f>IF(ISERROR(VLOOKUP(B5880,Sheet5!A5880:A6251,1,FALSE)),0,1)</f>
        <v>0</v>
      </c>
    </row>
    <row r="5881" spans="1:6" hidden="1" x14ac:dyDescent="0.3">
      <c r="A5881" t="s">
        <v>1004</v>
      </c>
      <c r="B5881" t="s">
        <v>1006</v>
      </c>
      <c r="C5881" t="s">
        <v>6</v>
      </c>
      <c r="E5881">
        <f>IF(ISERROR(VLOOKUP(B5881,Sheet5!$D$2:$D$737,1,FALSE)),0,1)</f>
        <v>0</v>
      </c>
      <c r="F5881">
        <f>IF(ISERROR(VLOOKUP(B5881,Sheet5!A5881:A6252,1,FALSE)),0,1)</f>
        <v>0</v>
      </c>
    </row>
    <row r="5882" spans="1:6" hidden="1" x14ac:dyDescent="0.3">
      <c r="A5882" t="s">
        <v>1004</v>
      </c>
      <c r="B5882" t="s">
        <v>1007</v>
      </c>
      <c r="C5882" t="s">
        <v>6</v>
      </c>
      <c r="E5882">
        <f>IF(ISERROR(VLOOKUP(B5882,Sheet5!$D$2:$D$737,1,FALSE)),0,1)</f>
        <v>1</v>
      </c>
      <c r="F5882">
        <f>IF(ISERROR(VLOOKUP(B5882,Sheet5!A5882:A6253,1,FALSE)),0,1)</f>
        <v>0</v>
      </c>
    </row>
    <row r="5883" spans="1:6" hidden="1" x14ac:dyDescent="0.3">
      <c r="A5883" t="s">
        <v>1004</v>
      </c>
      <c r="B5883" t="s">
        <v>2933</v>
      </c>
      <c r="C5883" t="s">
        <v>1372</v>
      </c>
      <c r="F5883">
        <f>IF(ISERROR(VLOOKUP(B5883,Sheet5!A5883:A6254,1,FALSE)),0,1)</f>
        <v>0</v>
      </c>
    </row>
    <row r="5884" spans="1:6" hidden="1" x14ac:dyDescent="0.3">
      <c r="A5884" t="s">
        <v>1004</v>
      </c>
      <c r="B5884" t="s">
        <v>1797</v>
      </c>
      <c r="C5884" t="s">
        <v>6</v>
      </c>
      <c r="D5884" t="s">
        <v>31</v>
      </c>
      <c r="E5884">
        <f>IF(ISERROR(VLOOKUP(B5884,Sheet5!$D$2:$D$737,1,FALSE)),0,1)</f>
        <v>0</v>
      </c>
      <c r="F5884">
        <f>IF(ISERROR(VLOOKUP(B5884,Sheet5!A5884:A6255,1,FALSE)),0,1)</f>
        <v>0</v>
      </c>
    </row>
    <row r="5885" spans="1:6" hidden="1" x14ac:dyDescent="0.3">
      <c r="A5885" t="s">
        <v>1004</v>
      </c>
      <c r="B5885" t="s">
        <v>1008</v>
      </c>
      <c r="C5885" t="s">
        <v>6</v>
      </c>
      <c r="E5885">
        <f>IF(ISERROR(VLOOKUP(B5885,Sheet5!$D$2:$D$737,1,FALSE)),0,1)</f>
        <v>0</v>
      </c>
      <c r="F5885">
        <f>IF(ISERROR(VLOOKUP(B5885,Sheet5!A5885:A6256,1,FALSE)),0,1)</f>
        <v>0</v>
      </c>
    </row>
    <row r="5886" spans="1:6" hidden="1" x14ac:dyDescent="0.3">
      <c r="A5886" t="s">
        <v>1004</v>
      </c>
      <c r="B5886" t="s">
        <v>1797</v>
      </c>
      <c r="C5886" t="s">
        <v>6</v>
      </c>
      <c r="D5886" t="s">
        <v>31</v>
      </c>
      <c r="E5886">
        <f>IF(ISERROR(VLOOKUP(B5886,Sheet5!$D$2:$D$737,1,FALSE)),0,1)</f>
        <v>0</v>
      </c>
      <c r="F5886">
        <f>IF(ISERROR(VLOOKUP(B5886,Sheet5!A5886:A6257,1,FALSE)),0,1)</f>
        <v>0</v>
      </c>
    </row>
    <row r="5887" spans="1:6" hidden="1" x14ac:dyDescent="0.3">
      <c r="A5887" t="s">
        <v>1004</v>
      </c>
      <c r="B5887" t="s">
        <v>1769</v>
      </c>
      <c r="C5887" t="s">
        <v>1372</v>
      </c>
      <c r="F5887">
        <f>IF(ISERROR(VLOOKUP(B5887,Sheet5!A5887:A6258,1,FALSE)),0,1)</f>
        <v>0</v>
      </c>
    </row>
    <row r="5888" spans="1:6" hidden="1" x14ac:dyDescent="0.3">
      <c r="A5888" t="s">
        <v>1004</v>
      </c>
      <c r="B5888" t="s">
        <v>1617</v>
      </c>
      <c r="C5888" t="s">
        <v>1372</v>
      </c>
      <c r="F5888">
        <f>IF(ISERROR(VLOOKUP(B5888,Sheet5!A5888:A6259,1,FALSE)),0,1)</f>
        <v>0</v>
      </c>
    </row>
    <row r="5889" spans="1:6" hidden="1" x14ac:dyDescent="0.3">
      <c r="A5889" t="s">
        <v>1004</v>
      </c>
      <c r="B5889" t="s">
        <v>25</v>
      </c>
      <c r="C5889" t="s">
        <v>1372</v>
      </c>
      <c r="F5889">
        <f>IF(ISERROR(VLOOKUP(B5889,Sheet5!A5889:A6260,1,FALSE)),0,1)</f>
        <v>0</v>
      </c>
    </row>
    <row r="5890" spans="1:6" hidden="1" x14ac:dyDescent="0.3">
      <c r="A5890" t="s">
        <v>1004</v>
      </c>
      <c r="B5890" t="s">
        <v>555</v>
      </c>
      <c r="C5890" t="s">
        <v>6</v>
      </c>
      <c r="E5890">
        <f>IF(ISERROR(VLOOKUP(B5890,Sheet5!$D$2:$D$737,1,FALSE)),0,1)</f>
        <v>1</v>
      </c>
      <c r="F5890">
        <f>IF(ISERROR(VLOOKUP(B5890,Sheet5!A5890:A6261,1,FALSE)),0,1)</f>
        <v>0</v>
      </c>
    </row>
    <row r="5891" spans="1:6" hidden="1" x14ac:dyDescent="0.3">
      <c r="A5891" t="s">
        <v>1004</v>
      </c>
      <c r="B5891" t="s">
        <v>1775</v>
      </c>
      <c r="C5891" t="s">
        <v>6</v>
      </c>
      <c r="E5891">
        <f>IF(ISERROR(VLOOKUP(B5891,Sheet5!$D$2:$D$737,1,FALSE)),0,1)</f>
        <v>0</v>
      </c>
      <c r="F5891">
        <f>IF(ISERROR(VLOOKUP(B5891,Sheet5!A5891:A6262,1,FALSE)),0,1)</f>
        <v>0</v>
      </c>
    </row>
    <row r="5892" spans="1:6" hidden="1" x14ac:dyDescent="0.3">
      <c r="A5892" t="s">
        <v>1004</v>
      </c>
      <c r="B5892" t="s">
        <v>1415</v>
      </c>
      <c r="C5892" t="s">
        <v>6</v>
      </c>
      <c r="E5892">
        <f>IF(ISERROR(VLOOKUP(B5892,Sheet5!$D$2:$D$737,1,FALSE)),0,1)</f>
        <v>0</v>
      </c>
      <c r="F5892">
        <f>IF(ISERROR(VLOOKUP(B5892,Sheet5!A5892:A6263,1,FALSE)),0,1)</f>
        <v>0</v>
      </c>
    </row>
    <row r="5893" spans="1:6" hidden="1" x14ac:dyDescent="0.3">
      <c r="A5893" t="s">
        <v>1004</v>
      </c>
      <c r="B5893" t="s">
        <v>1797</v>
      </c>
      <c r="C5893" t="s">
        <v>6</v>
      </c>
      <c r="D5893" t="s">
        <v>31</v>
      </c>
      <c r="E5893">
        <f>IF(ISERROR(VLOOKUP(B5893,Sheet5!$D$2:$D$737,1,FALSE)),0,1)</f>
        <v>0</v>
      </c>
      <c r="F5893">
        <f>IF(ISERROR(VLOOKUP(B5893,Sheet5!A5893:A6264,1,FALSE)),0,1)</f>
        <v>0</v>
      </c>
    </row>
    <row r="5894" spans="1:6" hidden="1" x14ac:dyDescent="0.3">
      <c r="A5894" t="s">
        <v>1004</v>
      </c>
      <c r="B5894" t="s">
        <v>2500</v>
      </c>
      <c r="C5894" t="s">
        <v>1372</v>
      </c>
      <c r="F5894">
        <f>IF(ISERROR(VLOOKUP(B5894,Sheet5!A5894:A6265,1,FALSE)),0,1)</f>
        <v>0</v>
      </c>
    </row>
    <row r="5895" spans="1:6" x14ac:dyDescent="0.3">
      <c r="A5895" t="s">
        <v>1004</v>
      </c>
      <c r="B5895" t="s">
        <v>2277</v>
      </c>
      <c r="C5895" t="s">
        <v>1377</v>
      </c>
    </row>
    <row r="5896" spans="1:6" hidden="1" x14ac:dyDescent="0.3">
      <c r="A5896" t="s">
        <v>1004</v>
      </c>
      <c r="B5896" t="s">
        <v>610</v>
      </c>
      <c r="C5896" t="s">
        <v>6</v>
      </c>
      <c r="D5896" t="s">
        <v>610</v>
      </c>
      <c r="E5896">
        <f>IF(ISERROR(VLOOKUP(B5896,Sheet5!$D$2:$D$737,1,FALSE)),0,1)</f>
        <v>1</v>
      </c>
      <c r="F5896">
        <f>IF(ISERROR(VLOOKUP(B5896,Sheet5!A5896:A6267,1,FALSE)),0,1)</f>
        <v>0</v>
      </c>
    </row>
    <row r="5897" spans="1:6" hidden="1" x14ac:dyDescent="0.3">
      <c r="A5897" t="s">
        <v>1004</v>
      </c>
      <c r="B5897" t="s">
        <v>1005</v>
      </c>
      <c r="C5897" t="s">
        <v>6</v>
      </c>
      <c r="E5897">
        <f>IF(ISERROR(VLOOKUP(B5897,Sheet5!$D$2:$D$737,1,FALSE)),0,1)</f>
        <v>0</v>
      </c>
      <c r="F5897">
        <f>IF(ISERROR(VLOOKUP(B5897,Sheet5!A5897:A6268,1,FALSE)),0,1)</f>
        <v>0</v>
      </c>
    </row>
    <row r="5898" spans="1:6" hidden="1" x14ac:dyDescent="0.3">
      <c r="A5898" t="s">
        <v>1004</v>
      </c>
      <c r="B5898" t="s">
        <v>1009</v>
      </c>
      <c r="C5898" t="s">
        <v>6</v>
      </c>
      <c r="E5898">
        <f>IF(ISERROR(VLOOKUP(B5898,Sheet5!$D$2:$D$737,1,FALSE)),0,1)</f>
        <v>1</v>
      </c>
      <c r="F5898">
        <f>IF(ISERROR(VLOOKUP(B5898,Sheet5!A5898:A6269,1,FALSE)),0,1)</f>
        <v>0</v>
      </c>
    </row>
    <row r="5899" spans="1:6" hidden="1" x14ac:dyDescent="0.3">
      <c r="A5899" t="s">
        <v>1004</v>
      </c>
      <c r="B5899" t="s">
        <v>914</v>
      </c>
      <c r="C5899" t="s">
        <v>6</v>
      </c>
      <c r="E5899">
        <f>IF(ISERROR(VLOOKUP(B5899,Sheet5!$D$2:$D$737,1,FALSE)),0,1)</f>
        <v>1</v>
      </c>
      <c r="F5899">
        <f>IF(ISERROR(VLOOKUP(B5899,Sheet5!A5899:A6270,1,FALSE)),0,1)</f>
        <v>0</v>
      </c>
    </row>
    <row r="5900" spans="1:6" hidden="1" x14ac:dyDescent="0.3">
      <c r="A5900" t="s">
        <v>1004</v>
      </c>
      <c r="B5900" t="s">
        <v>2934</v>
      </c>
      <c r="C5900" t="s">
        <v>1372</v>
      </c>
      <c r="F5900">
        <f>IF(ISERROR(VLOOKUP(B5900,Sheet5!A5900:A6271,1,FALSE)),0,1)</f>
        <v>0</v>
      </c>
    </row>
    <row r="5901" spans="1:6" hidden="1" x14ac:dyDescent="0.3">
      <c r="A5901" t="s">
        <v>1004</v>
      </c>
      <c r="B5901" t="s">
        <v>1010</v>
      </c>
      <c r="C5901" t="s">
        <v>6</v>
      </c>
      <c r="E5901">
        <f>IF(ISERROR(VLOOKUP(B5901,Sheet5!$D$2:$D$737,1,FALSE)),0,1)</f>
        <v>0</v>
      </c>
      <c r="F5901">
        <f>IF(ISERROR(VLOOKUP(B5901,Sheet5!A5901:A6272,1,FALSE)),0,1)</f>
        <v>0</v>
      </c>
    </row>
    <row r="5902" spans="1:6" hidden="1" x14ac:dyDescent="0.3">
      <c r="A5902" t="s">
        <v>1004</v>
      </c>
      <c r="B5902" t="s">
        <v>1797</v>
      </c>
      <c r="C5902" t="s">
        <v>6</v>
      </c>
      <c r="D5902" t="s">
        <v>31</v>
      </c>
      <c r="E5902">
        <f>IF(ISERROR(VLOOKUP(B5902,Sheet5!$D$2:$D$737,1,FALSE)),0,1)</f>
        <v>0</v>
      </c>
      <c r="F5902">
        <f>IF(ISERROR(VLOOKUP(B5902,Sheet5!A5902:A6273,1,FALSE)),0,1)</f>
        <v>0</v>
      </c>
    </row>
    <row r="5903" spans="1:6" hidden="1" x14ac:dyDescent="0.3">
      <c r="A5903" t="s">
        <v>1004</v>
      </c>
      <c r="B5903" t="s">
        <v>2935</v>
      </c>
      <c r="C5903" t="s">
        <v>6</v>
      </c>
      <c r="E5903">
        <f>IF(ISERROR(VLOOKUP(B5903,Sheet5!$D$2:$D$737,1,FALSE)),0,1)</f>
        <v>0</v>
      </c>
      <c r="F5903">
        <f>IF(ISERROR(VLOOKUP(B5903,Sheet5!A5903:A6274,1,FALSE)),0,1)</f>
        <v>0</v>
      </c>
    </row>
    <row r="5904" spans="1:6" x14ac:dyDescent="0.3">
      <c r="A5904" t="s">
        <v>1004</v>
      </c>
      <c r="B5904" t="s">
        <v>2936</v>
      </c>
      <c r="C5904" t="s">
        <v>1377</v>
      </c>
    </row>
    <row r="5905" spans="1:6" hidden="1" x14ac:dyDescent="0.3">
      <c r="A5905" t="s">
        <v>1004</v>
      </c>
      <c r="B5905" t="s">
        <v>1797</v>
      </c>
      <c r="C5905" t="s">
        <v>6</v>
      </c>
      <c r="D5905" t="s">
        <v>31</v>
      </c>
      <c r="E5905">
        <f>IF(ISERROR(VLOOKUP(B5905,Sheet5!$D$2:$D$737,1,FALSE)),0,1)</f>
        <v>0</v>
      </c>
      <c r="F5905">
        <f>IF(ISERROR(VLOOKUP(B5905,Sheet5!A5905:A6276,1,FALSE)),0,1)</f>
        <v>0</v>
      </c>
    </row>
    <row r="5906" spans="1:6" hidden="1" x14ac:dyDescent="0.3">
      <c r="A5906" t="s">
        <v>1011</v>
      </c>
      <c r="B5906" t="s">
        <v>31</v>
      </c>
      <c r="C5906" t="s">
        <v>6</v>
      </c>
      <c r="D5906" t="s">
        <v>31</v>
      </c>
      <c r="E5906">
        <f>IF(ISERROR(VLOOKUP(B5906,Sheet5!$D$2:$D$737,1,FALSE)),0,1)</f>
        <v>1</v>
      </c>
      <c r="F5906">
        <f>IF(ISERROR(VLOOKUP(B5906,Sheet5!A5906:A6277,1,FALSE)),0,1)</f>
        <v>0</v>
      </c>
    </row>
    <row r="5907" spans="1:6" hidden="1" x14ac:dyDescent="0.3">
      <c r="A5907" t="s">
        <v>1011</v>
      </c>
      <c r="B5907" t="s">
        <v>2937</v>
      </c>
      <c r="C5907" t="s">
        <v>6</v>
      </c>
      <c r="D5907" t="s">
        <v>610</v>
      </c>
      <c r="E5907">
        <f>IF(ISERROR(VLOOKUP(B5907,Sheet5!$D$2:$D$737,1,FALSE)),0,1)</f>
        <v>0</v>
      </c>
      <c r="F5907">
        <f>IF(ISERROR(VLOOKUP(B5907,Sheet5!A5907:A6278,1,FALSE)),0,1)</f>
        <v>0</v>
      </c>
    </row>
    <row r="5908" spans="1:6" hidden="1" x14ac:dyDescent="0.3">
      <c r="A5908" t="s">
        <v>1011</v>
      </c>
      <c r="B5908" t="s">
        <v>1446</v>
      </c>
      <c r="C5908" t="s">
        <v>1372</v>
      </c>
      <c r="F5908">
        <f>IF(ISERROR(VLOOKUP(B5908,Sheet5!A5908:A6279,1,FALSE)),0,1)</f>
        <v>0</v>
      </c>
    </row>
    <row r="5909" spans="1:6" hidden="1" x14ac:dyDescent="0.3">
      <c r="A5909" t="s">
        <v>1011</v>
      </c>
      <c r="B5909" t="s">
        <v>1373</v>
      </c>
      <c r="C5909" t="s">
        <v>1372</v>
      </c>
      <c r="F5909">
        <f>IF(ISERROR(VLOOKUP(B5909,Sheet5!A5909:A6280,1,FALSE)),0,1)</f>
        <v>0</v>
      </c>
    </row>
    <row r="5910" spans="1:6" x14ac:dyDescent="0.3">
      <c r="A5910" t="s">
        <v>1011</v>
      </c>
      <c r="B5910" t="s">
        <v>2938</v>
      </c>
      <c r="C5910" t="s">
        <v>1377</v>
      </c>
    </row>
    <row r="5911" spans="1:6" x14ac:dyDescent="0.3">
      <c r="A5911" t="s">
        <v>1011</v>
      </c>
      <c r="B5911" t="s">
        <v>1649</v>
      </c>
      <c r="C5911" t="s">
        <v>1377</v>
      </c>
    </row>
    <row r="5912" spans="1:6" hidden="1" x14ac:dyDescent="0.3">
      <c r="A5912" t="s">
        <v>1011</v>
      </c>
      <c r="B5912" t="s">
        <v>116</v>
      </c>
      <c r="C5912" t="s">
        <v>6</v>
      </c>
      <c r="E5912">
        <f>IF(ISERROR(VLOOKUP(B5912,Sheet5!$D$2:$D$737,1,FALSE)),0,1)</f>
        <v>1</v>
      </c>
      <c r="F5912">
        <f>IF(ISERROR(VLOOKUP(B5912,Sheet5!A5912:A6283,1,FALSE)),0,1)</f>
        <v>0</v>
      </c>
    </row>
    <row r="5913" spans="1:6" hidden="1" x14ac:dyDescent="0.3">
      <c r="A5913" t="s">
        <v>1011</v>
      </c>
      <c r="B5913" t="s">
        <v>2878</v>
      </c>
      <c r="C5913" t="s">
        <v>1372</v>
      </c>
      <c r="F5913">
        <f>IF(ISERROR(VLOOKUP(B5913,Sheet5!A5913:A6284,1,FALSE)),0,1)</f>
        <v>0</v>
      </c>
    </row>
    <row r="5914" spans="1:6" hidden="1" x14ac:dyDescent="0.3">
      <c r="A5914" t="s">
        <v>1011</v>
      </c>
      <c r="B5914" t="s">
        <v>1371</v>
      </c>
      <c r="C5914" t="s">
        <v>1372</v>
      </c>
      <c r="F5914">
        <f>IF(ISERROR(VLOOKUP(B5914,Sheet5!A5914:A6285,1,FALSE)),0,1)</f>
        <v>0</v>
      </c>
    </row>
    <row r="5915" spans="1:6" x14ac:dyDescent="0.3">
      <c r="A5915" t="s">
        <v>1011</v>
      </c>
      <c r="B5915" t="s">
        <v>1831</v>
      </c>
      <c r="C5915" t="s">
        <v>1377</v>
      </c>
    </row>
    <row r="5916" spans="1:6" hidden="1" x14ac:dyDescent="0.3">
      <c r="A5916" t="s">
        <v>1011</v>
      </c>
      <c r="B5916" t="s">
        <v>1419</v>
      </c>
      <c r="C5916" t="s">
        <v>1372</v>
      </c>
      <c r="F5916">
        <f>IF(ISERROR(VLOOKUP(B5916,Sheet5!A5916:A6287,1,FALSE)),0,1)</f>
        <v>0</v>
      </c>
    </row>
    <row r="5917" spans="1:6" hidden="1" x14ac:dyDescent="0.3">
      <c r="A5917" t="s">
        <v>1011</v>
      </c>
      <c r="B5917" t="s">
        <v>1396</v>
      </c>
      <c r="C5917" t="s">
        <v>6</v>
      </c>
      <c r="E5917">
        <f>IF(ISERROR(VLOOKUP(B5917,Sheet5!$D$2:$D$737,1,FALSE)),0,1)</f>
        <v>1</v>
      </c>
      <c r="F5917">
        <f>IF(ISERROR(VLOOKUP(B5917,Sheet5!A5917:A6288,1,FALSE)),0,1)</f>
        <v>0</v>
      </c>
    </row>
    <row r="5918" spans="1:6" hidden="1" x14ac:dyDescent="0.3">
      <c r="A5918" t="s">
        <v>1011</v>
      </c>
      <c r="B5918" t="s">
        <v>1012</v>
      </c>
      <c r="C5918" t="s">
        <v>6</v>
      </c>
      <c r="E5918">
        <f>IF(ISERROR(VLOOKUP(B5918,Sheet5!$D$2:$D$737,1,FALSE)),0,1)</f>
        <v>1</v>
      </c>
      <c r="F5918">
        <f>IF(ISERROR(VLOOKUP(B5918,Sheet5!A5918:A6289,1,FALSE)),0,1)</f>
        <v>0</v>
      </c>
    </row>
    <row r="5919" spans="1:6" hidden="1" x14ac:dyDescent="0.3">
      <c r="A5919" t="s">
        <v>1011</v>
      </c>
      <c r="B5919" t="s">
        <v>2939</v>
      </c>
      <c r="C5919" t="s">
        <v>1372</v>
      </c>
      <c r="F5919">
        <f>IF(ISERROR(VLOOKUP(B5919,Sheet5!A5919:A6290,1,FALSE)),0,1)</f>
        <v>0</v>
      </c>
    </row>
    <row r="5920" spans="1:6" hidden="1" x14ac:dyDescent="0.3">
      <c r="A5920" t="s">
        <v>1011</v>
      </c>
      <c r="B5920" t="s">
        <v>1440</v>
      </c>
      <c r="C5920" t="s">
        <v>6</v>
      </c>
      <c r="E5920">
        <f>IF(ISERROR(VLOOKUP(B5920,Sheet5!$D$2:$D$737,1,FALSE)),0,1)</f>
        <v>1</v>
      </c>
      <c r="F5920">
        <f>IF(ISERROR(VLOOKUP(B5920,Sheet5!A5920:A6291,1,FALSE)),0,1)</f>
        <v>0</v>
      </c>
    </row>
    <row r="5921" spans="1:6" hidden="1" x14ac:dyDescent="0.3">
      <c r="A5921" t="s">
        <v>1011</v>
      </c>
      <c r="B5921" t="s">
        <v>1373</v>
      </c>
      <c r="C5921" t="s">
        <v>1372</v>
      </c>
      <c r="F5921">
        <f>IF(ISERROR(VLOOKUP(B5921,Sheet5!A5921:A6292,1,FALSE)),0,1)</f>
        <v>0</v>
      </c>
    </row>
    <row r="5922" spans="1:6" hidden="1" x14ac:dyDescent="0.3">
      <c r="A5922" t="s">
        <v>1011</v>
      </c>
      <c r="B5922" t="s">
        <v>2940</v>
      </c>
      <c r="C5922" t="s">
        <v>6</v>
      </c>
      <c r="E5922">
        <f>IF(ISERROR(VLOOKUP(B5922,Sheet5!$D$2:$D$737,1,FALSE)),0,1)</f>
        <v>1</v>
      </c>
      <c r="F5922">
        <f>IF(ISERROR(VLOOKUP(B5922,Sheet5!A5922:A6293,1,FALSE)),0,1)</f>
        <v>0</v>
      </c>
    </row>
    <row r="5923" spans="1:6" hidden="1" x14ac:dyDescent="0.3">
      <c r="A5923" t="s">
        <v>1011</v>
      </c>
      <c r="B5923" t="s">
        <v>2941</v>
      </c>
      <c r="C5923" t="s">
        <v>1372</v>
      </c>
      <c r="F5923">
        <f>IF(ISERROR(VLOOKUP(B5923,Sheet5!A5923:A6294,1,FALSE)),0,1)</f>
        <v>0</v>
      </c>
    </row>
    <row r="5924" spans="1:6" hidden="1" x14ac:dyDescent="0.3">
      <c r="A5924" t="s">
        <v>1011</v>
      </c>
      <c r="B5924" t="s">
        <v>1390</v>
      </c>
      <c r="C5924" t="s">
        <v>1372</v>
      </c>
      <c r="F5924">
        <f>IF(ISERROR(VLOOKUP(B5924,Sheet5!A5924:A6295,1,FALSE)),0,1)</f>
        <v>0</v>
      </c>
    </row>
    <row r="5925" spans="1:6" hidden="1" x14ac:dyDescent="0.3">
      <c r="A5925" t="s">
        <v>1011</v>
      </c>
      <c r="B5925" t="s">
        <v>1390</v>
      </c>
      <c r="C5925" t="s">
        <v>1372</v>
      </c>
      <c r="F5925">
        <f>IF(ISERROR(VLOOKUP(B5925,Sheet5!A5925:A6296,1,FALSE)),0,1)</f>
        <v>0</v>
      </c>
    </row>
    <row r="5926" spans="1:6" hidden="1" x14ac:dyDescent="0.3">
      <c r="A5926" t="s">
        <v>1011</v>
      </c>
      <c r="B5926" t="s">
        <v>2942</v>
      </c>
      <c r="C5926" t="s">
        <v>1372</v>
      </c>
      <c r="F5926">
        <f>IF(ISERROR(VLOOKUP(B5926,Sheet5!A5926:A6297,1,FALSE)),0,1)</f>
        <v>0</v>
      </c>
    </row>
    <row r="5927" spans="1:6" hidden="1" x14ac:dyDescent="0.3">
      <c r="A5927" t="s">
        <v>1011</v>
      </c>
      <c r="B5927" t="s">
        <v>31</v>
      </c>
      <c r="C5927" t="s">
        <v>6</v>
      </c>
      <c r="D5927" t="s">
        <v>31</v>
      </c>
      <c r="E5927">
        <f>IF(ISERROR(VLOOKUP(B5927,Sheet5!$D$2:$D$737,1,FALSE)),0,1)</f>
        <v>1</v>
      </c>
      <c r="F5927">
        <f>IF(ISERROR(VLOOKUP(B5927,Sheet5!A5927:A6298,1,FALSE)),0,1)</f>
        <v>0</v>
      </c>
    </row>
    <row r="5928" spans="1:6" hidden="1" x14ac:dyDescent="0.3">
      <c r="A5928" t="s">
        <v>1011</v>
      </c>
      <c r="B5928" t="s">
        <v>2937</v>
      </c>
      <c r="C5928" t="s">
        <v>6</v>
      </c>
      <c r="D5928" t="s">
        <v>610</v>
      </c>
      <c r="E5928">
        <f>IF(ISERROR(VLOOKUP(B5928,Sheet5!$D$2:$D$737,1,FALSE)),0,1)</f>
        <v>0</v>
      </c>
      <c r="F5928">
        <f>IF(ISERROR(VLOOKUP(B5928,Sheet5!A5928:A6299,1,FALSE)),0,1)</f>
        <v>0</v>
      </c>
    </row>
    <row r="5929" spans="1:6" hidden="1" x14ac:dyDescent="0.3">
      <c r="A5929" t="s">
        <v>1011</v>
      </c>
      <c r="B5929" t="s">
        <v>1528</v>
      </c>
      <c r="C5929" t="s">
        <v>1372</v>
      </c>
      <c r="F5929">
        <f>IF(ISERROR(VLOOKUP(B5929,Sheet5!A5929:A6300,1,FALSE)),0,1)</f>
        <v>0</v>
      </c>
    </row>
    <row r="5930" spans="1:6" hidden="1" x14ac:dyDescent="0.3">
      <c r="A5930" t="s">
        <v>1011</v>
      </c>
      <c r="B5930" t="s">
        <v>1373</v>
      </c>
      <c r="C5930" t="s">
        <v>1372</v>
      </c>
      <c r="F5930">
        <f>IF(ISERROR(VLOOKUP(B5930,Sheet5!A5930:A6301,1,FALSE)),0,1)</f>
        <v>0</v>
      </c>
    </row>
    <row r="5931" spans="1:6" hidden="1" x14ac:dyDescent="0.3">
      <c r="A5931" t="s">
        <v>1011</v>
      </c>
      <c r="B5931" t="s">
        <v>1488</v>
      </c>
      <c r="C5931" t="s">
        <v>1372</v>
      </c>
      <c r="F5931">
        <f>IF(ISERROR(VLOOKUP(B5931,Sheet5!A5931:A6302,1,FALSE)),0,1)</f>
        <v>0</v>
      </c>
    </row>
    <row r="5932" spans="1:6" hidden="1" x14ac:dyDescent="0.3">
      <c r="A5932" t="s">
        <v>1011</v>
      </c>
      <c r="B5932" t="s">
        <v>1426</v>
      </c>
      <c r="C5932" t="s">
        <v>1372</v>
      </c>
      <c r="F5932">
        <f>IF(ISERROR(VLOOKUP(B5932,Sheet5!A5932:A6303,1,FALSE)),0,1)</f>
        <v>0</v>
      </c>
    </row>
    <row r="5933" spans="1:6" hidden="1" x14ac:dyDescent="0.3">
      <c r="A5933" t="s">
        <v>1011</v>
      </c>
      <c r="B5933" t="s">
        <v>2943</v>
      </c>
      <c r="C5933" t="s">
        <v>1372</v>
      </c>
      <c r="F5933">
        <f>IF(ISERROR(VLOOKUP(B5933,Sheet5!A5933:A6304,1,FALSE)),0,1)</f>
        <v>0</v>
      </c>
    </row>
    <row r="5934" spans="1:6" hidden="1" x14ac:dyDescent="0.3">
      <c r="A5934" t="s">
        <v>1011</v>
      </c>
      <c r="B5934" t="s">
        <v>31</v>
      </c>
      <c r="C5934" t="s">
        <v>6</v>
      </c>
      <c r="D5934" t="s">
        <v>31</v>
      </c>
      <c r="E5934">
        <f>IF(ISERROR(VLOOKUP(B5934,Sheet5!$D$2:$D$737,1,FALSE)),0,1)</f>
        <v>1</v>
      </c>
      <c r="F5934">
        <f>IF(ISERROR(VLOOKUP(B5934,Sheet5!A5934:A6305,1,FALSE)),0,1)</f>
        <v>0</v>
      </c>
    </row>
    <row r="5935" spans="1:6" hidden="1" x14ac:dyDescent="0.3">
      <c r="A5935" t="s">
        <v>1011</v>
      </c>
      <c r="B5935" t="s">
        <v>1396</v>
      </c>
      <c r="C5935" t="s">
        <v>6</v>
      </c>
      <c r="E5935">
        <f>IF(ISERROR(VLOOKUP(B5935,Sheet5!$D$2:$D$737,1,FALSE)),0,1)</f>
        <v>1</v>
      </c>
      <c r="F5935">
        <f>IF(ISERROR(VLOOKUP(B5935,Sheet5!A5935:A6306,1,FALSE)),0,1)</f>
        <v>0</v>
      </c>
    </row>
    <row r="5936" spans="1:6" hidden="1" x14ac:dyDescent="0.3">
      <c r="A5936" t="s">
        <v>1011</v>
      </c>
      <c r="B5936" t="s">
        <v>1602</v>
      </c>
      <c r="C5936" t="s">
        <v>1372</v>
      </c>
      <c r="F5936">
        <f>IF(ISERROR(VLOOKUP(B5936,Sheet5!A5936:A6307,1,FALSE)),0,1)</f>
        <v>0</v>
      </c>
    </row>
    <row r="5937" spans="1:6" hidden="1" x14ac:dyDescent="0.3">
      <c r="A5937" t="s">
        <v>1011</v>
      </c>
      <c r="B5937" t="s">
        <v>1423</v>
      </c>
      <c r="C5937" t="s">
        <v>1372</v>
      </c>
      <c r="F5937">
        <f>IF(ISERROR(VLOOKUP(B5937,Sheet5!A5937:A6308,1,FALSE)),0,1)</f>
        <v>0</v>
      </c>
    </row>
    <row r="5938" spans="1:6" hidden="1" x14ac:dyDescent="0.3">
      <c r="A5938" t="s">
        <v>1011</v>
      </c>
      <c r="B5938" t="s">
        <v>1373</v>
      </c>
      <c r="C5938" t="s">
        <v>1372</v>
      </c>
      <c r="F5938">
        <f>IF(ISERROR(VLOOKUP(B5938,Sheet5!A5938:A6309,1,FALSE)),0,1)</f>
        <v>0</v>
      </c>
    </row>
    <row r="5939" spans="1:6" hidden="1" x14ac:dyDescent="0.3">
      <c r="A5939" t="s">
        <v>1011</v>
      </c>
      <c r="B5939" t="s">
        <v>31</v>
      </c>
      <c r="C5939" t="s">
        <v>6</v>
      </c>
      <c r="D5939" t="s">
        <v>31</v>
      </c>
      <c r="E5939">
        <f>IF(ISERROR(VLOOKUP(B5939,Sheet5!$D$2:$D$737,1,FALSE)),0,1)</f>
        <v>1</v>
      </c>
      <c r="F5939">
        <f>IF(ISERROR(VLOOKUP(B5939,Sheet5!A5939:A6310,1,FALSE)),0,1)</f>
        <v>0</v>
      </c>
    </row>
    <row r="5940" spans="1:6" hidden="1" x14ac:dyDescent="0.3">
      <c r="A5940" t="s">
        <v>1011</v>
      </c>
      <c r="B5940" t="s">
        <v>2937</v>
      </c>
      <c r="C5940" t="s">
        <v>6</v>
      </c>
      <c r="D5940" t="s">
        <v>610</v>
      </c>
      <c r="E5940">
        <f>IF(ISERROR(VLOOKUP(B5940,Sheet5!$D$2:$D$737,1,FALSE)),0,1)</f>
        <v>0</v>
      </c>
      <c r="F5940">
        <f>IF(ISERROR(VLOOKUP(B5940,Sheet5!A5940:A6311,1,FALSE)),0,1)</f>
        <v>0</v>
      </c>
    </row>
    <row r="5941" spans="1:6" hidden="1" x14ac:dyDescent="0.3">
      <c r="A5941" t="s">
        <v>1011</v>
      </c>
      <c r="B5941" t="s">
        <v>2458</v>
      </c>
      <c r="C5941" t="s">
        <v>1372</v>
      </c>
      <c r="F5941">
        <f>IF(ISERROR(VLOOKUP(B5941,Sheet5!A5941:A6312,1,FALSE)),0,1)</f>
        <v>0</v>
      </c>
    </row>
    <row r="5942" spans="1:6" hidden="1" x14ac:dyDescent="0.3">
      <c r="A5942" t="s">
        <v>1011</v>
      </c>
      <c r="B5942" t="s">
        <v>1498</v>
      </c>
      <c r="C5942" t="s">
        <v>1372</v>
      </c>
      <c r="F5942">
        <f>IF(ISERROR(VLOOKUP(B5942,Sheet5!A5942:A6313,1,FALSE)),0,1)</f>
        <v>0</v>
      </c>
    </row>
    <row r="5943" spans="1:6" x14ac:dyDescent="0.3">
      <c r="A5943" t="s">
        <v>1011</v>
      </c>
      <c r="B5943" t="s">
        <v>2944</v>
      </c>
      <c r="C5943" t="s">
        <v>1377</v>
      </c>
    </row>
    <row r="5944" spans="1:6" hidden="1" x14ac:dyDescent="0.3">
      <c r="A5944" t="s">
        <v>1011</v>
      </c>
      <c r="B5944" t="s">
        <v>2458</v>
      </c>
      <c r="C5944" t="s">
        <v>1372</v>
      </c>
      <c r="F5944">
        <f>IF(ISERROR(VLOOKUP(B5944,Sheet5!A5944:A6315,1,FALSE)),0,1)</f>
        <v>0</v>
      </c>
    </row>
    <row r="5945" spans="1:6" hidden="1" x14ac:dyDescent="0.3">
      <c r="A5945" t="s">
        <v>1011</v>
      </c>
      <c r="B5945" t="s">
        <v>1013</v>
      </c>
      <c r="C5945" t="s">
        <v>6</v>
      </c>
      <c r="D5945" t="s">
        <v>31</v>
      </c>
      <c r="E5945">
        <f>IF(ISERROR(VLOOKUP(B5945,Sheet5!$D$2:$D$737,1,FALSE)),0,1)</f>
        <v>0</v>
      </c>
      <c r="F5945">
        <f>IF(ISERROR(VLOOKUP(B5945,Sheet5!A5945:A6316,1,FALSE)),0,1)</f>
        <v>0</v>
      </c>
    </row>
    <row r="5946" spans="1:6" hidden="1" x14ac:dyDescent="0.3">
      <c r="A5946" t="s">
        <v>1011</v>
      </c>
      <c r="B5946" t="s">
        <v>31</v>
      </c>
      <c r="C5946" t="s">
        <v>6</v>
      </c>
      <c r="D5946" t="s">
        <v>31</v>
      </c>
      <c r="E5946">
        <f>IF(ISERROR(VLOOKUP(B5946,Sheet5!$D$2:$D$737,1,FALSE)),0,1)</f>
        <v>1</v>
      </c>
      <c r="F5946">
        <f>IF(ISERROR(VLOOKUP(B5946,Sheet5!A5946:A6317,1,FALSE)),0,1)</f>
        <v>0</v>
      </c>
    </row>
    <row r="5947" spans="1:6" hidden="1" x14ac:dyDescent="0.3">
      <c r="A5947" t="s">
        <v>1011</v>
      </c>
      <c r="B5947" t="s">
        <v>2937</v>
      </c>
      <c r="C5947" t="s">
        <v>6</v>
      </c>
      <c r="D5947" t="s">
        <v>610</v>
      </c>
      <c r="E5947">
        <f>IF(ISERROR(VLOOKUP(B5947,Sheet5!$D$2:$D$737,1,FALSE)),0,1)</f>
        <v>0</v>
      </c>
      <c r="F5947">
        <f>IF(ISERROR(VLOOKUP(B5947,Sheet5!A5947:A6318,1,FALSE)),0,1)</f>
        <v>0</v>
      </c>
    </row>
    <row r="5948" spans="1:6" hidden="1" x14ac:dyDescent="0.3">
      <c r="A5948" t="s">
        <v>1011</v>
      </c>
      <c r="B5948" t="s">
        <v>1371</v>
      </c>
      <c r="C5948" t="s">
        <v>1372</v>
      </c>
      <c r="F5948">
        <f>IF(ISERROR(VLOOKUP(B5948,Sheet5!A5948:A6319,1,FALSE)),0,1)</f>
        <v>0</v>
      </c>
    </row>
    <row r="5949" spans="1:6" hidden="1" x14ac:dyDescent="0.3">
      <c r="A5949" t="s">
        <v>1011</v>
      </c>
      <c r="B5949" t="s">
        <v>31</v>
      </c>
      <c r="C5949" t="s">
        <v>6</v>
      </c>
      <c r="D5949" t="s">
        <v>31</v>
      </c>
      <c r="E5949">
        <f>IF(ISERROR(VLOOKUP(B5949,Sheet5!$D$2:$D$737,1,FALSE)),0,1)</f>
        <v>1</v>
      </c>
      <c r="F5949">
        <f>IF(ISERROR(VLOOKUP(B5949,Sheet5!A5949:A6320,1,FALSE)),0,1)</f>
        <v>0</v>
      </c>
    </row>
    <row r="5950" spans="1:6" hidden="1" x14ac:dyDescent="0.3">
      <c r="A5950" t="s">
        <v>1011</v>
      </c>
      <c r="B5950" t="s">
        <v>2937</v>
      </c>
      <c r="C5950" t="s">
        <v>6</v>
      </c>
      <c r="D5950" t="s">
        <v>610</v>
      </c>
      <c r="E5950">
        <f>IF(ISERROR(VLOOKUP(B5950,Sheet5!$D$2:$D$737,1,FALSE)),0,1)</f>
        <v>0</v>
      </c>
      <c r="F5950">
        <f>IF(ISERROR(VLOOKUP(B5950,Sheet5!A5950:A6321,1,FALSE)),0,1)</f>
        <v>0</v>
      </c>
    </row>
    <row r="5951" spans="1:6" hidden="1" x14ac:dyDescent="0.3">
      <c r="A5951" t="s">
        <v>1011</v>
      </c>
      <c r="B5951" t="s">
        <v>1373</v>
      </c>
      <c r="C5951" t="s">
        <v>6</v>
      </c>
      <c r="E5951">
        <f>IF(ISERROR(VLOOKUP(B5951,Sheet5!$D$2:$D$737,1,FALSE)),0,1)</f>
        <v>0</v>
      </c>
      <c r="F5951">
        <f>IF(ISERROR(VLOOKUP(B5951,Sheet5!A5951:A6322,1,FALSE)),0,1)</f>
        <v>0</v>
      </c>
    </row>
    <row r="5952" spans="1:6" hidden="1" x14ac:dyDescent="0.3">
      <c r="A5952" t="s">
        <v>1011</v>
      </c>
      <c r="B5952" t="s">
        <v>2945</v>
      </c>
      <c r="C5952" t="s">
        <v>1372</v>
      </c>
      <c r="F5952">
        <f>IF(ISERROR(VLOOKUP(B5952,Sheet5!A5952:A6323,1,FALSE)),0,1)</f>
        <v>0</v>
      </c>
    </row>
    <row r="5953" spans="1:6" x14ac:dyDescent="0.3">
      <c r="A5953" t="s">
        <v>1011</v>
      </c>
      <c r="B5953" t="s">
        <v>2946</v>
      </c>
      <c r="C5953" t="s">
        <v>1377</v>
      </c>
    </row>
    <row r="5954" spans="1:6" hidden="1" x14ac:dyDescent="0.3">
      <c r="A5954" t="s">
        <v>1011</v>
      </c>
      <c r="B5954" t="s">
        <v>2947</v>
      </c>
      <c r="C5954" t="s">
        <v>1372</v>
      </c>
      <c r="F5954">
        <f>IF(ISERROR(VLOOKUP(B5954,Sheet5!A5954:A6325,1,FALSE)),0,1)</f>
        <v>0</v>
      </c>
    </row>
    <row r="5955" spans="1:6" hidden="1" x14ac:dyDescent="0.3">
      <c r="A5955" t="s">
        <v>1011</v>
      </c>
      <c r="B5955" t="s">
        <v>1014</v>
      </c>
      <c r="C5955" t="s">
        <v>6</v>
      </c>
      <c r="E5955">
        <f>IF(ISERROR(VLOOKUP(B5955,Sheet5!$D$2:$D$737,1,FALSE)),0,1)</f>
        <v>1</v>
      </c>
      <c r="F5955">
        <f>IF(ISERROR(VLOOKUP(B5955,Sheet5!A5955:A6326,1,FALSE)),0,1)</f>
        <v>0</v>
      </c>
    </row>
    <row r="5956" spans="1:6" x14ac:dyDescent="0.3">
      <c r="A5956" t="s">
        <v>1011</v>
      </c>
      <c r="B5956" t="s">
        <v>2948</v>
      </c>
      <c r="C5956" t="s">
        <v>1377</v>
      </c>
    </row>
    <row r="5957" spans="1:6" hidden="1" x14ac:dyDescent="0.3">
      <c r="A5957" t="s">
        <v>1011</v>
      </c>
      <c r="B5957" t="s">
        <v>31</v>
      </c>
      <c r="C5957" t="s">
        <v>6</v>
      </c>
      <c r="D5957" t="s">
        <v>31</v>
      </c>
      <c r="E5957">
        <f>IF(ISERROR(VLOOKUP(B5957,Sheet5!$D$2:$D$737,1,FALSE)),0,1)</f>
        <v>1</v>
      </c>
      <c r="F5957">
        <f>IF(ISERROR(VLOOKUP(B5957,Sheet5!A5957:A6328,1,FALSE)),0,1)</f>
        <v>0</v>
      </c>
    </row>
    <row r="5958" spans="1:6" hidden="1" x14ac:dyDescent="0.3">
      <c r="A5958" t="s">
        <v>1011</v>
      </c>
      <c r="B5958" t="s">
        <v>2937</v>
      </c>
      <c r="C5958" t="s">
        <v>6</v>
      </c>
      <c r="D5958" t="s">
        <v>610</v>
      </c>
      <c r="E5958">
        <f>IF(ISERROR(VLOOKUP(B5958,Sheet5!$D$2:$D$737,1,FALSE)),0,1)</f>
        <v>0</v>
      </c>
      <c r="F5958">
        <f>IF(ISERROR(VLOOKUP(B5958,Sheet5!A5958:A6329,1,FALSE)),0,1)</f>
        <v>0</v>
      </c>
    </row>
    <row r="5959" spans="1:6" hidden="1" x14ac:dyDescent="0.3">
      <c r="A5959" t="s">
        <v>1011</v>
      </c>
      <c r="B5959" t="s">
        <v>1015</v>
      </c>
      <c r="C5959" t="s">
        <v>6</v>
      </c>
      <c r="E5959">
        <f>IF(ISERROR(VLOOKUP(B5959,Sheet5!$D$2:$D$737,1,FALSE)),0,1)</f>
        <v>0</v>
      </c>
      <c r="F5959">
        <f>IF(ISERROR(VLOOKUP(B5959,Sheet5!A5959:A6330,1,FALSE)),0,1)</f>
        <v>0</v>
      </c>
    </row>
    <row r="5960" spans="1:6" hidden="1" x14ac:dyDescent="0.3">
      <c r="A5960" t="s">
        <v>1011</v>
      </c>
      <c r="B5960" t="s">
        <v>2949</v>
      </c>
      <c r="C5960" t="s">
        <v>6</v>
      </c>
      <c r="D5960" t="s">
        <v>31</v>
      </c>
      <c r="E5960">
        <f>IF(ISERROR(VLOOKUP(B5960,Sheet5!$D$2:$D$737,1,FALSE)),0,1)</f>
        <v>0</v>
      </c>
      <c r="F5960">
        <f>IF(ISERROR(VLOOKUP(B5960,Sheet5!A5960:A6331,1,FALSE)),0,1)</f>
        <v>0</v>
      </c>
    </row>
    <row r="5961" spans="1:6" hidden="1" x14ac:dyDescent="0.3">
      <c r="A5961" t="s">
        <v>1011</v>
      </c>
      <c r="B5961" t="s">
        <v>1016</v>
      </c>
      <c r="C5961" t="s">
        <v>6</v>
      </c>
      <c r="E5961">
        <f>IF(ISERROR(VLOOKUP(B5961,Sheet5!$D$2:$D$737,1,FALSE)),0,1)</f>
        <v>0</v>
      </c>
      <c r="F5961">
        <f>IF(ISERROR(VLOOKUP(B5961,Sheet5!A5961:A6332,1,FALSE)),0,1)</f>
        <v>0</v>
      </c>
    </row>
    <row r="5962" spans="1:6" hidden="1" x14ac:dyDescent="0.3">
      <c r="A5962" t="s">
        <v>1011</v>
      </c>
      <c r="B5962" t="s">
        <v>373</v>
      </c>
      <c r="C5962" t="s">
        <v>6</v>
      </c>
      <c r="E5962">
        <f>IF(ISERROR(VLOOKUP(B5962,Sheet5!$D$2:$D$737,1,FALSE)),0,1)</f>
        <v>1</v>
      </c>
      <c r="F5962">
        <f>IF(ISERROR(VLOOKUP(B5962,Sheet5!A5962:A6333,1,FALSE)),0,1)</f>
        <v>0</v>
      </c>
    </row>
    <row r="5963" spans="1:6" hidden="1" x14ac:dyDescent="0.3">
      <c r="A5963" t="s">
        <v>1011</v>
      </c>
      <c r="B5963" t="s">
        <v>1896</v>
      </c>
      <c r="C5963" t="s">
        <v>1372</v>
      </c>
      <c r="F5963">
        <f>IF(ISERROR(VLOOKUP(B5963,Sheet5!A5963:A6334,1,FALSE)),0,1)</f>
        <v>0</v>
      </c>
    </row>
    <row r="5964" spans="1:6" hidden="1" x14ac:dyDescent="0.3">
      <c r="A5964" t="s">
        <v>1011</v>
      </c>
      <c r="B5964" t="s">
        <v>31</v>
      </c>
      <c r="C5964" t="s">
        <v>6</v>
      </c>
      <c r="D5964" t="s">
        <v>31</v>
      </c>
      <c r="E5964">
        <f>IF(ISERROR(VLOOKUP(B5964,Sheet5!$D$2:$D$737,1,FALSE)),0,1)</f>
        <v>1</v>
      </c>
      <c r="F5964">
        <f>IF(ISERROR(VLOOKUP(B5964,Sheet5!A5964:A6335,1,FALSE)),0,1)</f>
        <v>0</v>
      </c>
    </row>
    <row r="5965" spans="1:6" hidden="1" x14ac:dyDescent="0.3">
      <c r="A5965" t="s">
        <v>1011</v>
      </c>
      <c r="B5965" t="s">
        <v>2937</v>
      </c>
      <c r="C5965" t="s">
        <v>6</v>
      </c>
      <c r="D5965" t="s">
        <v>610</v>
      </c>
      <c r="E5965">
        <f>IF(ISERROR(VLOOKUP(B5965,Sheet5!$D$2:$D$737,1,FALSE)),0,1)</f>
        <v>0</v>
      </c>
      <c r="F5965">
        <f>IF(ISERROR(VLOOKUP(B5965,Sheet5!A5965:A6336,1,FALSE)),0,1)</f>
        <v>0</v>
      </c>
    </row>
    <row r="5966" spans="1:6" hidden="1" x14ac:dyDescent="0.3">
      <c r="A5966" t="s">
        <v>1017</v>
      </c>
      <c r="B5966" t="s">
        <v>2950</v>
      </c>
      <c r="C5966" t="s">
        <v>6</v>
      </c>
      <c r="E5966">
        <f>IF(ISERROR(VLOOKUP(B5966,Sheet5!$D$2:$D$737,1,FALSE)),0,1)</f>
        <v>0</v>
      </c>
      <c r="F5966">
        <f>IF(ISERROR(VLOOKUP(B5966,Sheet5!A5966:A6337,1,FALSE)),0,1)</f>
        <v>0</v>
      </c>
    </row>
    <row r="5967" spans="1:6" hidden="1" x14ac:dyDescent="0.3">
      <c r="A5967" t="s">
        <v>1017</v>
      </c>
      <c r="B5967" t="s">
        <v>1371</v>
      </c>
      <c r="C5967" t="s">
        <v>1372</v>
      </c>
      <c r="F5967">
        <f>IF(ISERROR(VLOOKUP(B5967,Sheet5!A5967:A6338,1,FALSE)),0,1)</f>
        <v>0</v>
      </c>
    </row>
    <row r="5968" spans="1:6" hidden="1" x14ac:dyDescent="0.3">
      <c r="A5968" t="s">
        <v>1017</v>
      </c>
      <c r="B5968" t="s">
        <v>1471</v>
      </c>
      <c r="C5968" t="s">
        <v>1372</v>
      </c>
      <c r="F5968">
        <f>IF(ISERROR(VLOOKUP(B5968,Sheet5!A5968:A6339,1,FALSE)),0,1)</f>
        <v>0</v>
      </c>
    </row>
    <row r="5969" spans="1:6" hidden="1" x14ac:dyDescent="0.3">
      <c r="A5969" t="s">
        <v>1017</v>
      </c>
      <c r="B5969" t="s">
        <v>2950</v>
      </c>
      <c r="C5969" t="s">
        <v>6</v>
      </c>
      <c r="E5969">
        <f>IF(ISERROR(VLOOKUP(B5969,Sheet5!$D$2:$D$737,1,FALSE)),0,1)</f>
        <v>0</v>
      </c>
      <c r="F5969">
        <f>IF(ISERROR(VLOOKUP(B5969,Sheet5!A5969:A6340,1,FALSE)),0,1)</f>
        <v>0</v>
      </c>
    </row>
    <row r="5970" spans="1:6" hidden="1" x14ac:dyDescent="0.3">
      <c r="A5970" t="s">
        <v>1017</v>
      </c>
      <c r="B5970" t="s">
        <v>1373</v>
      </c>
      <c r="C5970" t="s">
        <v>1372</v>
      </c>
      <c r="F5970">
        <f>IF(ISERROR(VLOOKUP(B5970,Sheet5!A5970:A6341,1,FALSE)),0,1)</f>
        <v>0</v>
      </c>
    </row>
    <row r="5971" spans="1:6" hidden="1" x14ac:dyDescent="0.3">
      <c r="A5971" t="s">
        <v>1017</v>
      </c>
      <c r="B5971" t="s">
        <v>25</v>
      </c>
      <c r="C5971" t="s">
        <v>6</v>
      </c>
      <c r="E5971">
        <f>IF(ISERROR(VLOOKUP(B5971,Sheet5!$D$2:$D$737,1,FALSE)),0,1)</f>
        <v>1</v>
      </c>
      <c r="F5971">
        <f>IF(ISERROR(VLOOKUP(B5971,Sheet5!A5971:A6342,1,FALSE)),0,1)</f>
        <v>0</v>
      </c>
    </row>
    <row r="5972" spans="1:6" hidden="1" x14ac:dyDescent="0.3">
      <c r="A5972" t="s">
        <v>1017</v>
      </c>
      <c r="B5972" t="s">
        <v>1018</v>
      </c>
      <c r="C5972" t="s">
        <v>6</v>
      </c>
      <c r="E5972">
        <f>IF(ISERROR(VLOOKUP(B5972,Sheet5!$D$2:$D$737,1,FALSE)),0,1)</f>
        <v>0</v>
      </c>
      <c r="F5972">
        <f>IF(ISERROR(VLOOKUP(B5972,Sheet5!A5972:A6343,1,FALSE)),0,1)</f>
        <v>0</v>
      </c>
    </row>
    <row r="5973" spans="1:6" hidden="1" x14ac:dyDescent="0.3">
      <c r="A5973" t="s">
        <v>1017</v>
      </c>
      <c r="B5973" t="s">
        <v>2950</v>
      </c>
      <c r="C5973" t="s">
        <v>6</v>
      </c>
      <c r="E5973">
        <f>IF(ISERROR(VLOOKUP(B5973,Sheet5!$D$2:$D$737,1,FALSE)),0,1)</f>
        <v>0</v>
      </c>
      <c r="F5973">
        <f>IF(ISERROR(VLOOKUP(B5973,Sheet5!A5973:A6344,1,FALSE)),0,1)</f>
        <v>0</v>
      </c>
    </row>
    <row r="5974" spans="1:6" hidden="1" x14ac:dyDescent="0.3">
      <c r="A5974" t="s">
        <v>1017</v>
      </c>
      <c r="B5974" t="s">
        <v>2950</v>
      </c>
      <c r="C5974" t="s">
        <v>6</v>
      </c>
      <c r="E5974">
        <f>IF(ISERROR(VLOOKUP(B5974,Sheet5!$D$2:$D$737,1,FALSE)),0,1)</f>
        <v>0</v>
      </c>
      <c r="F5974">
        <f>IF(ISERROR(VLOOKUP(B5974,Sheet5!A5974:A6345,1,FALSE)),0,1)</f>
        <v>0</v>
      </c>
    </row>
    <row r="5975" spans="1:6" hidden="1" x14ac:dyDescent="0.3">
      <c r="A5975" t="s">
        <v>1017</v>
      </c>
      <c r="B5975" t="s">
        <v>2951</v>
      </c>
      <c r="C5975" t="s">
        <v>6</v>
      </c>
      <c r="E5975">
        <f>IF(ISERROR(VLOOKUP(B5975,Sheet5!$D$2:$D$737,1,FALSE)),0,1)</f>
        <v>0</v>
      </c>
      <c r="F5975">
        <f>IF(ISERROR(VLOOKUP(B5975,Sheet5!A5975:A6346,1,FALSE)),0,1)</f>
        <v>0</v>
      </c>
    </row>
    <row r="5976" spans="1:6" x14ac:dyDescent="0.3">
      <c r="A5976" t="s">
        <v>1017</v>
      </c>
      <c r="B5976" t="s">
        <v>2952</v>
      </c>
      <c r="C5976" t="s">
        <v>1377</v>
      </c>
    </row>
    <row r="5977" spans="1:6" hidden="1" x14ac:dyDescent="0.3">
      <c r="A5977" t="s">
        <v>1017</v>
      </c>
      <c r="B5977" t="s">
        <v>2950</v>
      </c>
      <c r="C5977" t="s">
        <v>6</v>
      </c>
      <c r="E5977">
        <f>IF(ISERROR(VLOOKUP(B5977,Sheet5!$D$2:$D$737,1,FALSE)),0,1)</f>
        <v>0</v>
      </c>
      <c r="F5977">
        <f>IF(ISERROR(VLOOKUP(B5977,Sheet5!A5977:A6348,1,FALSE)),0,1)</f>
        <v>0</v>
      </c>
    </row>
    <row r="5978" spans="1:6" hidden="1" x14ac:dyDescent="0.3">
      <c r="A5978" t="s">
        <v>1017</v>
      </c>
      <c r="B5978" t="s">
        <v>2953</v>
      </c>
      <c r="C5978" t="s">
        <v>1372</v>
      </c>
      <c r="F5978">
        <f>IF(ISERROR(VLOOKUP(B5978,Sheet5!A5978:A6349,1,FALSE)),0,1)</f>
        <v>0</v>
      </c>
    </row>
    <row r="5979" spans="1:6" hidden="1" x14ac:dyDescent="0.3">
      <c r="A5979" t="s">
        <v>1017</v>
      </c>
      <c r="B5979" t="s">
        <v>1801</v>
      </c>
      <c r="C5979" t="s">
        <v>1372</v>
      </c>
      <c r="F5979">
        <f>IF(ISERROR(VLOOKUP(B5979,Sheet5!A5979:A6350,1,FALSE)),0,1)</f>
        <v>0</v>
      </c>
    </row>
    <row r="5980" spans="1:6" x14ac:dyDescent="0.3">
      <c r="A5980" t="s">
        <v>1017</v>
      </c>
      <c r="B5980" t="s">
        <v>2954</v>
      </c>
      <c r="C5980" t="s">
        <v>1377</v>
      </c>
    </row>
    <row r="5981" spans="1:6" hidden="1" x14ac:dyDescent="0.3">
      <c r="A5981" t="s">
        <v>1017</v>
      </c>
      <c r="B5981" t="s">
        <v>1471</v>
      </c>
      <c r="C5981" t="s">
        <v>1372</v>
      </c>
      <c r="F5981">
        <f>IF(ISERROR(VLOOKUP(B5981,Sheet5!A5981:A6352,1,FALSE)),0,1)</f>
        <v>0</v>
      </c>
    </row>
    <row r="5982" spans="1:6" hidden="1" x14ac:dyDescent="0.3">
      <c r="A5982" t="s">
        <v>1017</v>
      </c>
      <c r="B5982" t="s">
        <v>2950</v>
      </c>
      <c r="C5982" t="s">
        <v>6</v>
      </c>
      <c r="E5982">
        <f>IF(ISERROR(VLOOKUP(B5982,Sheet5!$D$2:$D$737,1,FALSE)),0,1)</f>
        <v>0</v>
      </c>
      <c r="F5982">
        <f>IF(ISERROR(VLOOKUP(B5982,Sheet5!A5982:A6353,1,FALSE)),0,1)</f>
        <v>0</v>
      </c>
    </row>
    <row r="5983" spans="1:6" hidden="1" x14ac:dyDescent="0.3">
      <c r="A5983" t="s">
        <v>1017</v>
      </c>
      <c r="B5983" t="s">
        <v>2950</v>
      </c>
      <c r="C5983" t="s">
        <v>6</v>
      </c>
      <c r="E5983">
        <f>IF(ISERROR(VLOOKUP(B5983,Sheet5!$D$2:$D$737,1,FALSE)),0,1)</f>
        <v>0</v>
      </c>
      <c r="F5983">
        <f>IF(ISERROR(VLOOKUP(B5983,Sheet5!A5983:A6354,1,FALSE)),0,1)</f>
        <v>0</v>
      </c>
    </row>
    <row r="5984" spans="1:6" hidden="1" x14ac:dyDescent="0.3">
      <c r="A5984" t="s">
        <v>1017</v>
      </c>
      <c r="B5984" t="s">
        <v>1019</v>
      </c>
      <c r="C5984" t="s">
        <v>6</v>
      </c>
      <c r="E5984">
        <f>IF(ISERROR(VLOOKUP(B5984,Sheet5!$D$2:$D$737,1,FALSE)),0,1)</f>
        <v>0</v>
      </c>
      <c r="F5984">
        <f>IF(ISERROR(VLOOKUP(B5984,Sheet5!A5984:A6355,1,FALSE)),0,1)</f>
        <v>0</v>
      </c>
    </row>
    <row r="5985" spans="1:6" hidden="1" x14ac:dyDescent="0.3">
      <c r="A5985" t="s">
        <v>1017</v>
      </c>
      <c r="B5985" t="s">
        <v>2950</v>
      </c>
      <c r="C5985" t="s">
        <v>6</v>
      </c>
      <c r="E5985">
        <f>IF(ISERROR(VLOOKUP(B5985,Sheet5!$D$2:$D$737,1,FALSE)),0,1)</f>
        <v>0</v>
      </c>
      <c r="F5985">
        <f>IF(ISERROR(VLOOKUP(B5985,Sheet5!A5985:A6356,1,FALSE)),0,1)</f>
        <v>0</v>
      </c>
    </row>
    <row r="5986" spans="1:6" hidden="1" x14ac:dyDescent="0.3">
      <c r="A5986" t="s">
        <v>1017</v>
      </c>
      <c r="B5986" t="s">
        <v>1371</v>
      </c>
      <c r="C5986" t="s">
        <v>1372</v>
      </c>
      <c r="F5986">
        <f>IF(ISERROR(VLOOKUP(B5986,Sheet5!A5986:A6357,1,FALSE)),0,1)</f>
        <v>0</v>
      </c>
    </row>
    <row r="5987" spans="1:6" hidden="1" x14ac:dyDescent="0.3">
      <c r="A5987" t="s">
        <v>1017</v>
      </c>
      <c r="B5987" t="s">
        <v>1471</v>
      </c>
      <c r="C5987" t="s">
        <v>1372</v>
      </c>
      <c r="F5987">
        <f>IF(ISERROR(VLOOKUP(B5987,Sheet5!A5987:A6358,1,FALSE)),0,1)</f>
        <v>0</v>
      </c>
    </row>
    <row r="5988" spans="1:6" hidden="1" x14ac:dyDescent="0.3">
      <c r="A5988" t="s">
        <v>1017</v>
      </c>
      <c r="B5988" t="s">
        <v>2950</v>
      </c>
      <c r="C5988" t="s">
        <v>6</v>
      </c>
      <c r="E5988">
        <f>IF(ISERROR(VLOOKUP(B5988,Sheet5!$D$2:$D$737,1,FALSE)),0,1)</f>
        <v>0</v>
      </c>
      <c r="F5988">
        <f>IF(ISERROR(VLOOKUP(B5988,Sheet5!A5988:A6359,1,FALSE)),0,1)</f>
        <v>0</v>
      </c>
    </row>
    <row r="5989" spans="1:6" hidden="1" x14ac:dyDescent="0.3">
      <c r="A5989" t="s">
        <v>1017</v>
      </c>
      <c r="B5989" t="s">
        <v>1373</v>
      </c>
      <c r="C5989" t="s">
        <v>1372</v>
      </c>
      <c r="F5989">
        <f>IF(ISERROR(VLOOKUP(B5989,Sheet5!A5989:A6360,1,FALSE)),0,1)</f>
        <v>0</v>
      </c>
    </row>
    <row r="5990" spans="1:6" hidden="1" x14ac:dyDescent="0.3">
      <c r="A5990" t="s">
        <v>1017</v>
      </c>
      <c r="B5990" t="s">
        <v>25</v>
      </c>
      <c r="C5990" t="s">
        <v>6</v>
      </c>
      <c r="E5990">
        <f>IF(ISERROR(VLOOKUP(B5990,Sheet5!$D$2:$D$737,1,FALSE)),0,1)</f>
        <v>1</v>
      </c>
      <c r="F5990">
        <f>IF(ISERROR(VLOOKUP(B5990,Sheet5!A5990:A6361,1,FALSE)),0,1)</f>
        <v>0</v>
      </c>
    </row>
    <row r="5991" spans="1:6" hidden="1" x14ac:dyDescent="0.3">
      <c r="A5991" t="s">
        <v>1017</v>
      </c>
      <c r="B5991" t="s">
        <v>1018</v>
      </c>
      <c r="C5991" t="s">
        <v>6</v>
      </c>
      <c r="E5991">
        <f>IF(ISERROR(VLOOKUP(B5991,Sheet5!$D$2:$D$737,1,FALSE)),0,1)</f>
        <v>0</v>
      </c>
      <c r="F5991">
        <f>IF(ISERROR(VLOOKUP(B5991,Sheet5!A5991:A6362,1,FALSE)),0,1)</f>
        <v>0</v>
      </c>
    </row>
    <row r="5992" spans="1:6" x14ac:dyDescent="0.3">
      <c r="A5992" t="s">
        <v>1020</v>
      </c>
      <c r="B5992" t="s">
        <v>2955</v>
      </c>
      <c r="C5992" t="s">
        <v>1377</v>
      </c>
    </row>
    <row r="5993" spans="1:6" hidden="1" x14ac:dyDescent="0.3">
      <c r="A5993" t="s">
        <v>1020</v>
      </c>
      <c r="B5993" t="s">
        <v>2956</v>
      </c>
      <c r="C5993" t="s">
        <v>6</v>
      </c>
      <c r="E5993">
        <f>IF(ISERROR(VLOOKUP(B5993,Sheet5!$D$2:$D$737,1,FALSE)),0,1)</f>
        <v>0</v>
      </c>
      <c r="F5993">
        <f>IF(ISERROR(VLOOKUP(B5993,Sheet5!A5993:A6364,1,FALSE)),0,1)</f>
        <v>0</v>
      </c>
    </row>
    <row r="5994" spans="1:6" hidden="1" x14ac:dyDescent="0.3">
      <c r="A5994" t="s">
        <v>1020</v>
      </c>
      <c r="B5994" t="s">
        <v>1371</v>
      </c>
      <c r="C5994" t="s">
        <v>1372</v>
      </c>
      <c r="F5994">
        <f>IF(ISERROR(VLOOKUP(B5994,Sheet5!A5994:A6365,1,FALSE)),0,1)</f>
        <v>0</v>
      </c>
    </row>
    <row r="5995" spans="1:6" hidden="1" x14ac:dyDescent="0.3">
      <c r="A5995" t="s">
        <v>1020</v>
      </c>
      <c r="B5995" t="s">
        <v>2957</v>
      </c>
      <c r="C5995" t="s">
        <v>1372</v>
      </c>
      <c r="F5995">
        <f>IF(ISERROR(VLOOKUP(B5995,Sheet5!A5995:A6366,1,FALSE)),0,1)</f>
        <v>0</v>
      </c>
    </row>
    <row r="5996" spans="1:6" hidden="1" x14ac:dyDescent="0.3">
      <c r="A5996" t="s">
        <v>1020</v>
      </c>
      <c r="B5996" t="s">
        <v>2570</v>
      </c>
      <c r="C5996" t="s">
        <v>1372</v>
      </c>
      <c r="F5996">
        <f>IF(ISERROR(VLOOKUP(B5996,Sheet5!A5996:A6367,1,FALSE)),0,1)</f>
        <v>0</v>
      </c>
    </row>
    <row r="5997" spans="1:6" hidden="1" x14ac:dyDescent="0.3">
      <c r="A5997" t="s">
        <v>1020</v>
      </c>
      <c r="B5997" t="s">
        <v>2958</v>
      </c>
      <c r="C5997" t="s">
        <v>1372</v>
      </c>
      <c r="F5997">
        <f>IF(ISERROR(VLOOKUP(B5997,Sheet5!A5997:A6368,1,FALSE)),0,1)</f>
        <v>0</v>
      </c>
    </row>
    <row r="5998" spans="1:6" hidden="1" x14ac:dyDescent="0.3">
      <c r="A5998" t="s">
        <v>1020</v>
      </c>
      <c r="B5998" t="s">
        <v>2959</v>
      </c>
      <c r="C5998" t="s">
        <v>1372</v>
      </c>
      <c r="F5998">
        <f>IF(ISERROR(VLOOKUP(B5998,Sheet5!A5998:A6369,1,FALSE)),0,1)</f>
        <v>0</v>
      </c>
    </row>
    <row r="5999" spans="1:6" x14ac:dyDescent="0.3">
      <c r="A5999" t="s">
        <v>1020</v>
      </c>
      <c r="B5999" t="s">
        <v>2960</v>
      </c>
      <c r="C5999" t="s">
        <v>1377</v>
      </c>
    </row>
    <row r="6000" spans="1:6" hidden="1" x14ac:dyDescent="0.3">
      <c r="A6000" t="s">
        <v>1020</v>
      </c>
      <c r="B6000" t="s">
        <v>116</v>
      </c>
      <c r="C6000" t="s">
        <v>6</v>
      </c>
      <c r="E6000">
        <f>IF(ISERROR(VLOOKUP(B6000,Sheet5!$D$2:$D$737,1,FALSE)),0,1)</f>
        <v>1</v>
      </c>
      <c r="F6000">
        <f>IF(ISERROR(VLOOKUP(B6000,Sheet5!A6000:A6371,1,FALSE)),0,1)</f>
        <v>0</v>
      </c>
    </row>
    <row r="6001" spans="1:6" hidden="1" x14ac:dyDescent="0.3">
      <c r="A6001" t="s">
        <v>1020</v>
      </c>
      <c r="B6001" t="s">
        <v>2961</v>
      </c>
      <c r="C6001" t="s">
        <v>1372</v>
      </c>
      <c r="F6001">
        <f>IF(ISERROR(VLOOKUP(B6001,Sheet5!A6001:A6372,1,FALSE)),0,1)</f>
        <v>0</v>
      </c>
    </row>
    <row r="6002" spans="1:6" hidden="1" x14ac:dyDescent="0.3">
      <c r="A6002" t="s">
        <v>1020</v>
      </c>
      <c r="B6002" t="s">
        <v>1021</v>
      </c>
      <c r="C6002" t="s">
        <v>6</v>
      </c>
      <c r="E6002">
        <f>IF(ISERROR(VLOOKUP(B6002,Sheet5!$D$2:$D$737,1,FALSE)),0,1)</f>
        <v>0</v>
      </c>
      <c r="F6002">
        <f>IF(ISERROR(VLOOKUP(B6002,Sheet5!A6002:A6373,1,FALSE)),0,1)</f>
        <v>0</v>
      </c>
    </row>
    <row r="6003" spans="1:6" hidden="1" x14ac:dyDescent="0.3">
      <c r="A6003" t="s">
        <v>1020</v>
      </c>
      <c r="B6003" t="s">
        <v>1022</v>
      </c>
      <c r="C6003" t="s">
        <v>6</v>
      </c>
      <c r="E6003">
        <f>IF(ISERROR(VLOOKUP(B6003,Sheet5!$D$2:$D$737,1,FALSE)),0,1)</f>
        <v>1</v>
      </c>
      <c r="F6003">
        <f>IF(ISERROR(VLOOKUP(B6003,Sheet5!A6003:A6374,1,FALSE)),0,1)</f>
        <v>0</v>
      </c>
    </row>
    <row r="6004" spans="1:6" hidden="1" x14ac:dyDescent="0.3">
      <c r="A6004" t="s">
        <v>1020</v>
      </c>
      <c r="B6004" t="s">
        <v>295</v>
      </c>
      <c r="C6004" t="s">
        <v>6</v>
      </c>
      <c r="E6004">
        <f>IF(ISERROR(VLOOKUP(B6004,Sheet5!$D$2:$D$737,1,FALSE)),0,1)</f>
        <v>1</v>
      </c>
      <c r="F6004">
        <f>IF(ISERROR(VLOOKUP(B6004,Sheet5!A6004:A6375,1,FALSE)),0,1)</f>
        <v>0</v>
      </c>
    </row>
    <row r="6005" spans="1:6" hidden="1" x14ac:dyDescent="0.3">
      <c r="A6005" t="s">
        <v>1020</v>
      </c>
      <c r="B6005" t="s">
        <v>2962</v>
      </c>
      <c r="C6005" t="s">
        <v>6</v>
      </c>
      <c r="D6005" t="s">
        <v>1023</v>
      </c>
      <c r="E6005">
        <f>IF(ISERROR(VLOOKUP(B6005,Sheet5!$D$2:$D$737,1,FALSE)),0,1)</f>
        <v>0</v>
      </c>
      <c r="F6005">
        <f>IF(ISERROR(VLOOKUP(B6005,Sheet5!A6005:A6376,1,FALSE)),0,1)</f>
        <v>0</v>
      </c>
    </row>
    <row r="6006" spans="1:6" hidden="1" x14ac:dyDescent="0.3">
      <c r="A6006" t="s">
        <v>1020</v>
      </c>
      <c r="B6006" t="s">
        <v>2963</v>
      </c>
      <c r="C6006" t="s">
        <v>6</v>
      </c>
      <c r="E6006">
        <f>IF(ISERROR(VLOOKUP(B6006,Sheet5!$D$2:$D$737,1,FALSE)),0,1)</f>
        <v>1</v>
      </c>
      <c r="F6006">
        <f>IF(ISERROR(VLOOKUP(B6006,Sheet5!A6006:A6377,1,FALSE)),0,1)</f>
        <v>0</v>
      </c>
    </row>
    <row r="6007" spans="1:6" hidden="1" x14ac:dyDescent="0.3">
      <c r="A6007" t="s">
        <v>1020</v>
      </c>
      <c r="B6007" t="s">
        <v>2964</v>
      </c>
      <c r="C6007" t="s">
        <v>6</v>
      </c>
      <c r="E6007">
        <f>IF(ISERROR(VLOOKUP(B6007,Sheet5!$D$2:$D$737,1,FALSE)),0,1)</f>
        <v>0</v>
      </c>
      <c r="F6007">
        <f>IF(ISERROR(VLOOKUP(B6007,Sheet5!A6007:A6378,1,FALSE)),0,1)</f>
        <v>0</v>
      </c>
    </row>
    <row r="6008" spans="1:6" x14ac:dyDescent="0.3">
      <c r="A6008" t="s">
        <v>1020</v>
      </c>
      <c r="B6008" t="s">
        <v>2965</v>
      </c>
      <c r="C6008" t="s">
        <v>1377</v>
      </c>
    </row>
    <row r="6009" spans="1:6" hidden="1" x14ac:dyDescent="0.3">
      <c r="A6009" t="s">
        <v>1020</v>
      </c>
      <c r="B6009" t="s">
        <v>1548</v>
      </c>
      <c r="C6009" t="s">
        <v>1372</v>
      </c>
      <c r="F6009">
        <f>IF(ISERROR(VLOOKUP(B6009,Sheet5!A6009:A6380,1,FALSE)),0,1)</f>
        <v>0</v>
      </c>
    </row>
    <row r="6010" spans="1:6" hidden="1" x14ac:dyDescent="0.3">
      <c r="A6010" t="s">
        <v>1020</v>
      </c>
      <c r="B6010" t="s">
        <v>1419</v>
      </c>
      <c r="C6010" t="s">
        <v>1372</v>
      </c>
      <c r="F6010">
        <f>IF(ISERROR(VLOOKUP(B6010,Sheet5!A6010:A6381,1,FALSE)),0,1)</f>
        <v>0</v>
      </c>
    </row>
    <row r="6011" spans="1:6" hidden="1" x14ac:dyDescent="0.3">
      <c r="A6011" t="s">
        <v>1020</v>
      </c>
      <c r="B6011" t="s">
        <v>1373</v>
      </c>
      <c r="C6011" t="s">
        <v>1372</v>
      </c>
      <c r="F6011">
        <f>IF(ISERROR(VLOOKUP(B6011,Sheet5!A6011:A6382,1,FALSE)),0,1)</f>
        <v>0</v>
      </c>
    </row>
    <row r="6012" spans="1:6" x14ac:dyDescent="0.3">
      <c r="A6012" t="s">
        <v>1020</v>
      </c>
      <c r="B6012" t="s">
        <v>2966</v>
      </c>
      <c r="C6012" t="s">
        <v>1377</v>
      </c>
    </row>
    <row r="6013" spans="1:6" x14ac:dyDescent="0.3">
      <c r="A6013" t="s">
        <v>1020</v>
      </c>
      <c r="B6013" t="s">
        <v>1712</v>
      </c>
      <c r="C6013" t="s">
        <v>1377</v>
      </c>
    </row>
    <row r="6014" spans="1:6" x14ac:dyDescent="0.3">
      <c r="A6014" t="s">
        <v>1020</v>
      </c>
      <c r="B6014" t="s">
        <v>1831</v>
      </c>
      <c r="C6014" t="s">
        <v>1377</v>
      </c>
    </row>
    <row r="6015" spans="1:6" hidden="1" x14ac:dyDescent="0.3">
      <c r="A6015" t="s">
        <v>1020</v>
      </c>
      <c r="B6015" t="s">
        <v>2967</v>
      </c>
      <c r="C6015" t="s">
        <v>1372</v>
      </c>
      <c r="F6015">
        <f>IF(ISERROR(VLOOKUP(B6015,Sheet5!A6015:A6386,1,FALSE)),0,1)</f>
        <v>0</v>
      </c>
    </row>
    <row r="6016" spans="1:6" hidden="1" x14ac:dyDescent="0.3">
      <c r="A6016" t="s">
        <v>1020</v>
      </c>
      <c r="B6016" t="s">
        <v>1396</v>
      </c>
      <c r="C6016" t="s">
        <v>6</v>
      </c>
      <c r="E6016">
        <f>IF(ISERROR(VLOOKUP(B6016,Sheet5!$D$2:$D$737,1,FALSE)),0,1)</f>
        <v>1</v>
      </c>
      <c r="F6016">
        <f>IF(ISERROR(VLOOKUP(B6016,Sheet5!A6016:A6387,1,FALSE)),0,1)</f>
        <v>0</v>
      </c>
    </row>
    <row r="6017" spans="1:6" hidden="1" x14ac:dyDescent="0.3">
      <c r="A6017" t="s">
        <v>1020</v>
      </c>
      <c r="B6017" t="s">
        <v>2097</v>
      </c>
      <c r="C6017" t="s">
        <v>6</v>
      </c>
      <c r="E6017">
        <f>IF(ISERROR(VLOOKUP(B6017,Sheet5!$D$2:$D$737,1,FALSE)),0,1)</f>
        <v>0</v>
      </c>
      <c r="F6017">
        <f>IF(ISERROR(VLOOKUP(B6017,Sheet5!A6017:A6388,1,FALSE)),0,1)</f>
        <v>0</v>
      </c>
    </row>
    <row r="6018" spans="1:6" hidden="1" x14ac:dyDescent="0.3">
      <c r="A6018" t="s">
        <v>1024</v>
      </c>
      <c r="B6018" t="s">
        <v>1025</v>
      </c>
      <c r="C6018" t="s">
        <v>6</v>
      </c>
      <c r="E6018">
        <f>IF(ISERROR(VLOOKUP(B6018,Sheet5!$D$2:$D$737,1,FALSE)),0,1)</f>
        <v>0</v>
      </c>
      <c r="F6018">
        <f>IF(ISERROR(VLOOKUP(B6018,Sheet5!A6018:A6389,1,FALSE)),0,1)</f>
        <v>0</v>
      </c>
    </row>
    <row r="6019" spans="1:6" hidden="1" x14ac:dyDescent="0.3">
      <c r="A6019" t="s">
        <v>1024</v>
      </c>
      <c r="B6019" t="s">
        <v>2968</v>
      </c>
      <c r="C6019" t="s">
        <v>1372</v>
      </c>
      <c r="F6019">
        <f>IF(ISERROR(VLOOKUP(B6019,Sheet5!A6019:A6390,1,FALSE)),0,1)</f>
        <v>0</v>
      </c>
    </row>
    <row r="6020" spans="1:6" hidden="1" x14ac:dyDescent="0.3">
      <c r="A6020" t="s">
        <v>1024</v>
      </c>
      <c r="B6020" t="s">
        <v>2969</v>
      </c>
      <c r="C6020" t="s">
        <v>1372</v>
      </c>
      <c r="F6020">
        <f>IF(ISERROR(VLOOKUP(B6020,Sheet5!A6020:A6391,1,FALSE)),0,1)</f>
        <v>0</v>
      </c>
    </row>
    <row r="6021" spans="1:6" hidden="1" x14ac:dyDescent="0.3">
      <c r="A6021" t="s">
        <v>1024</v>
      </c>
      <c r="B6021" t="s">
        <v>2897</v>
      </c>
      <c r="C6021" t="s">
        <v>1372</v>
      </c>
      <c r="F6021">
        <f>IF(ISERROR(VLOOKUP(B6021,Sheet5!A6021:A6392,1,FALSE)),0,1)</f>
        <v>0</v>
      </c>
    </row>
    <row r="6022" spans="1:6" hidden="1" x14ac:dyDescent="0.3">
      <c r="A6022" t="s">
        <v>1024</v>
      </c>
      <c r="B6022" t="s">
        <v>1396</v>
      </c>
      <c r="C6022" t="s">
        <v>1372</v>
      </c>
      <c r="F6022">
        <f>IF(ISERROR(VLOOKUP(B6022,Sheet5!A6022:A6393,1,FALSE)),0,1)</f>
        <v>0</v>
      </c>
    </row>
    <row r="6023" spans="1:6" hidden="1" x14ac:dyDescent="0.3">
      <c r="A6023" t="s">
        <v>1024</v>
      </c>
      <c r="B6023" t="s">
        <v>1373</v>
      </c>
      <c r="C6023" t="s">
        <v>1372</v>
      </c>
      <c r="F6023">
        <f>IF(ISERROR(VLOOKUP(B6023,Sheet5!A6023:A6394,1,FALSE)),0,1)</f>
        <v>0</v>
      </c>
    </row>
    <row r="6024" spans="1:6" x14ac:dyDescent="0.3">
      <c r="A6024" t="s">
        <v>1024</v>
      </c>
      <c r="B6024" t="s">
        <v>1740</v>
      </c>
      <c r="C6024" t="s">
        <v>1377</v>
      </c>
    </row>
    <row r="6025" spans="1:6" hidden="1" x14ac:dyDescent="0.3">
      <c r="A6025" t="s">
        <v>1024</v>
      </c>
      <c r="B6025" t="s">
        <v>116</v>
      </c>
      <c r="C6025" t="s">
        <v>6</v>
      </c>
      <c r="E6025">
        <f>IF(ISERROR(VLOOKUP(B6025,Sheet5!$D$2:$D$737,1,FALSE)),0,1)</f>
        <v>1</v>
      </c>
      <c r="F6025">
        <f>IF(ISERROR(VLOOKUP(B6025,Sheet5!A6025:A6396,1,FALSE)),0,1)</f>
        <v>0</v>
      </c>
    </row>
    <row r="6026" spans="1:6" hidden="1" x14ac:dyDescent="0.3">
      <c r="A6026" t="s">
        <v>1024</v>
      </c>
      <c r="B6026" t="s">
        <v>117</v>
      </c>
      <c r="C6026" t="s">
        <v>6</v>
      </c>
      <c r="E6026">
        <f>IF(ISERROR(VLOOKUP(B6026,Sheet5!$D$2:$D$737,1,FALSE)),0,1)</f>
        <v>1</v>
      </c>
      <c r="F6026">
        <f>IF(ISERROR(VLOOKUP(B6026,Sheet5!A6026:A6397,1,FALSE)),0,1)</f>
        <v>0</v>
      </c>
    </row>
    <row r="6027" spans="1:6" hidden="1" x14ac:dyDescent="0.3">
      <c r="A6027" t="s">
        <v>1024</v>
      </c>
      <c r="B6027" t="s">
        <v>2970</v>
      </c>
      <c r="C6027" t="s">
        <v>1372</v>
      </c>
      <c r="F6027">
        <f>IF(ISERROR(VLOOKUP(B6027,Sheet5!A6027:A6398,1,FALSE)),0,1)</f>
        <v>0</v>
      </c>
    </row>
    <row r="6028" spans="1:6" hidden="1" x14ac:dyDescent="0.3">
      <c r="A6028" t="s">
        <v>1024</v>
      </c>
      <c r="B6028" t="s">
        <v>1391</v>
      </c>
      <c r="C6028" t="s">
        <v>1372</v>
      </c>
      <c r="F6028">
        <f>IF(ISERROR(VLOOKUP(B6028,Sheet5!A6028:A6399,1,FALSE)),0,1)</f>
        <v>0</v>
      </c>
    </row>
    <row r="6029" spans="1:6" hidden="1" x14ac:dyDescent="0.3">
      <c r="A6029" t="s">
        <v>1024</v>
      </c>
      <c r="B6029" t="s">
        <v>1392</v>
      </c>
      <c r="C6029" t="s">
        <v>1372</v>
      </c>
      <c r="F6029">
        <f>IF(ISERROR(VLOOKUP(B6029,Sheet5!A6029:A6400,1,FALSE)),0,1)</f>
        <v>0</v>
      </c>
    </row>
    <row r="6030" spans="1:6" hidden="1" x14ac:dyDescent="0.3">
      <c r="A6030" t="s">
        <v>1024</v>
      </c>
      <c r="B6030" t="s">
        <v>1440</v>
      </c>
      <c r="C6030" t="s">
        <v>1372</v>
      </c>
      <c r="F6030">
        <f>IF(ISERROR(VLOOKUP(B6030,Sheet5!A6030:A6401,1,FALSE)),0,1)</f>
        <v>0</v>
      </c>
    </row>
    <row r="6031" spans="1:6" hidden="1" x14ac:dyDescent="0.3">
      <c r="A6031" t="s">
        <v>1024</v>
      </c>
      <c r="B6031" t="s">
        <v>1025</v>
      </c>
      <c r="C6031" t="s">
        <v>6</v>
      </c>
      <c r="E6031">
        <f>IF(ISERROR(VLOOKUP(B6031,Sheet5!$D$2:$D$737,1,FALSE)),0,1)</f>
        <v>0</v>
      </c>
      <c r="F6031">
        <f>IF(ISERROR(VLOOKUP(B6031,Sheet5!A6031:A6402,1,FALSE)),0,1)</f>
        <v>0</v>
      </c>
    </row>
    <row r="6032" spans="1:6" hidden="1" x14ac:dyDescent="0.3">
      <c r="A6032" t="s">
        <v>1024</v>
      </c>
      <c r="B6032" t="s">
        <v>2356</v>
      </c>
      <c r="C6032" t="s">
        <v>1372</v>
      </c>
      <c r="F6032">
        <f>IF(ISERROR(VLOOKUP(B6032,Sheet5!A6032:A6403,1,FALSE)),0,1)</f>
        <v>0</v>
      </c>
    </row>
    <row r="6033" spans="1:6" hidden="1" x14ac:dyDescent="0.3">
      <c r="A6033" t="s">
        <v>1024</v>
      </c>
      <c r="B6033" t="s">
        <v>2812</v>
      </c>
      <c r="C6033" t="s">
        <v>1372</v>
      </c>
      <c r="F6033">
        <f>IF(ISERROR(VLOOKUP(B6033,Sheet5!A6033:A6404,1,FALSE)),0,1)</f>
        <v>0</v>
      </c>
    </row>
    <row r="6034" spans="1:6" hidden="1" x14ac:dyDescent="0.3">
      <c r="A6034" t="s">
        <v>1024</v>
      </c>
      <c r="B6034" t="s">
        <v>1026</v>
      </c>
      <c r="C6034" t="s">
        <v>6</v>
      </c>
      <c r="E6034">
        <f>IF(ISERROR(VLOOKUP(B6034,Sheet5!$D$2:$D$737,1,FALSE)),0,1)</f>
        <v>0</v>
      </c>
      <c r="F6034">
        <f>IF(ISERROR(VLOOKUP(B6034,Sheet5!A6034:A6405,1,FALSE)),0,1)</f>
        <v>0</v>
      </c>
    </row>
    <row r="6035" spans="1:6" hidden="1" x14ac:dyDescent="0.3">
      <c r="A6035" t="s">
        <v>1024</v>
      </c>
      <c r="B6035" t="s">
        <v>2971</v>
      </c>
      <c r="C6035" t="s">
        <v>6</v>
      </c>
      <c r="E6035">
        <f>IF(ISERROR(VLOOKUP(B6035,Sheet5!$D$2:$D$737,1,FALSE)),0,1)</f>
        <v>1</v>
      </c>
      <c r="F6035">
        <f>IF(ISERROR(VLOOKUP(B6035,Sheet5!A6035:A6406,1,FALSE)),0,1)</f>
        <v>0</v>
      </c>
    </row>
    <row r="6036" spans="1:6" hidden="1" x14ac:dyDescent="0.3">
      <c r="A6036" t="s">
        <v>1024</v>
      </c>
      <c r="B6036" t="s">
        <v>1027</v>
      </c>
      <c r="C6036" t="s">
        <v>6</v>
      </c>
      <c r="E6036">
        <f>IF(ISERROR(VLOOKUP(B6036,Sheet5!$D$2:$D$737,1,FALSE)),0,1)</f>
        <v>0</v>
      </c>
      <c r="F6036">
        <f>IF(ISERROR(VLOOKUP(B6036,Sheet5!A6036:A6407,1,FALSE)),0,1)</f>
        <v>0</v>
      </c>
    </row>
    <row r="6037" spans="1:6" hidden="1" x14ac:dyDescent="0.3">
      <c r="A6037" t="s">
        <v>1024</v>
      </c>
      <c r="B6037" t="s">
        <v>114</v>
      </c>
      <c r="C6037" t="s">
        <v>6</v>
      </c>
      <c r="E6037">
        <f>IF(ISERROR(VLOOKUP(B6037,Sheet5!$D$2:$D$737,1,FALSE)),0,1)</f>
        <v>1</v>
      </c>
      <c r="F6037">
        <f>IF(ISERROR(VLOOKUP(B6037,Sheet5!A6037:A6408,1,FALSE)),0,1)</f>
        <v>0</v>
      </c>
    </row>
    <row r="6038" spans="1:6" hidden="1" x14ac:dyDescent="0.3">
      <c r="A6038" t="s">
        <v>1024</v>
      </c>
      <c r="B6038" t="s">
        <v>2970</v>
      </c>
      <c r="C6038" t="s">
        <v>1372</v>
      </c>
      <c r="F6038">
        <f>IF(ISERROR(VLOOKUP(B6038,Sheet5!A6038:A6409,1,FALSE)),0,1)</f>
        <v>0</v>
      </c>
    </row>
    <row r="6039" spans="1:6" hidden="1" x14ac:dyDescent="0.3">
      <c r="A6039" t="s">
        <v>1024</v>
      </c>
      <c r="B6039" t="s">
        <v>31</v>
      </c>
      <c r="C6039" t="s">
        <v>6</v>
      </c>
      <c r="D6039" t="s">
        <v>31</v>
      </c>
      <c r="E6039">
        <f>IF(ISERROR(VLOOKUP(B6039,Sheet5!$D$2:$D$737,1,FALSE)),0,1)</f>
        <v>1</v>
      </c>
      <c r="F6039">
        <f>IF(ISERROR(VLOOKUP(B6039,Sheet5!A6039:A6410,1,FALSE)),0,1)</f>
        <v>0</v>
      </c>
    </row>
    <row r="6040" spans="1:6" hidden="1" x14ac:dyDescent="0.3">
      <c r="A6040" t="s">
        <v>1024</v>
      </c>
      <c r="B6040" t="s">
        <v>1028</v>
      </c>
      <c r="C6040" t="s">
        <v>6</v>
      </c>
      <c r="E6040">
        <f>IF(ISERROR(VLOOKUP(B6040,Sheet5!$D$2:$D$737,1,FALSE)),0,1)</f>
        <v>0</v>
      </c>
      <c r="F6040">
        <f>IF(ISERROR(VLOOKUP(B6040,Sheet5!A6040:A6411,1,FALSE)),0,1)</f>
        <v>0</v>
      </c>
    </row>
    <row r="6041" spans="1:6" hidden="1" x14ac:dyDescent="0.3">
      <c r="A6041" t="s">
        <v>1024</v>
      </c>
      <c r="B6041" t="s">
        <v>71</v>
      </c>
      <c r="C6041" t="s">
        <v>6</v>
      </c>
      <c r="E6041">
        <f>IF(ISERROR(VLOOKUP(B6041,Sheet5!$D$2:$D$737,1,FALSE)),0,1)</f>
        <v>1</v>
      </c>
      <c r="F6041">
        <f>IF(ISERROR(VLOOKUP(B6041,Sheet5!A6041:A6412,1,FALSE)),0,1)</f>
        <v>0</v>
      </c>
    </row>
    <row r="6042" spans="1:6" hidden="1" x14ac:dyDescent="0.3">
      <c r="A6042" t="s">
        <v>1024</v>
      </c>
      <c r="B6042" t="s">
        <v>1029</v>
      </c>
      <c r="C6042" t="s">
        <v>6</v>
      </c>
      <c r="E6042">
        <f>IF(ISERROR(VLOOKUP(B6042,Sheet5!$D$2:$D$737,1,FALSE)),0,1)</f>
        <v>0</v>
      </c>
      <c r="F6042">
        <f>IF(ISERROR(VLOOKUP(B6042,Sheet5!A6042:A6413,1,FALSE)),0,1)</f>
        <v>0</v>
      </c>
    </row>
    <row r="6043" spans="1:6" hidden="1" x14ac:dyDescent="0.3">
      <c r="A6043" t="s">
        <v>1024</v>
      </c>
      <c r="B6043" t="s">
        <v>1030</v>
      </c>
      <c r="C6043" t="s">
        <v>6</v>
      </c>
      <c r="E6043">
        <f>IF(ISERROR(VLOOKUP(B6043,Sheet5!$D$2:$D$737,1,FALSE)),0,1)</f>
        <v>0</v>
      </c>
      <c r="F6043">
        <f>IF(ISERROR(VLOOKUP(B6043,Sheet5!A6043:A6414,1,FALSE)),0,1)</f>
        <v>0</v>
      </c>
    </row>
    <row r="6044" spans="1:6" hidden="1" x14ac:dyDescent="0.3">
      <c r="A6044" t="s">
        <v>1024</v>
      </c>
      <c r="B6044" t="s">
        <v>2972</v>
      </c>
      <c r="C6044" t="s">
        <v>6</v>
      </c>
      <c r="E6044">
        <f>IF(ISERROR(VLOOKUP(B6044,Sheet5!$D$2:$D$737,1,FALSE)),0,1)</f>
        <v>1</v>
      </c>
      <c r="F6044">
        <f>IF(ISERROR(VLOOKUP(B6044,Sheet5!A6044:A6415,1,FALSE)),0,1)</f>
        <v>0</v>
      </c>
    </row>
    <row r="6045" spans="1:6" hidden="1" x14ac:dyDescent="0.3">
      <c r="A6045" t="s">
        <v>1024</v>
      </c>
      <c r="B6045" t="s">
        <v>2973</v>
      </c>
      <c r="C6045" t="s">
        <v>1372</v>
      </c>
      <c r="F6045">
        <f>IF(ISERROR(VLOOKUP(B6045,Sheet5!A6045:A6416,1,FALSE)),0,1)</f>
        <v>0</v>
      </c>
    </row>
    <row r="6046" spans="1:6" hidden="1" x14ac:dyDescent="0.3">
      <c r="A6046" t="s">
        <v>1024</v>
      </c>
      <c r="B6046" t="s">
        <v>1025</v>
      </c>
      <c r="C6046" t="s">
        <v>6</v>
      </c>
      <c r="E6046">
        <f>IF(ISERROR(VLOOKUP(B6046,Sheet5!$D$2:$D$737,1,FALSE)),0,1)</f>
        <v>0</v>
      </c>
      <c r="F6046">
        <f>IF(ISERROR(VLOOKUP(B6046,Sheet5!A6046:A6417,1,FALSE)),0,1)</f>
        <v>0</v>
      </c>
    </row>
    <row r="6047" spans="1:6" hidden="1" x14ac:dyDescent="0.3">
      <c r="A6047" t="s">
        <v>1024</v>
      </c>
      <c r="B6047" t="s">
        <v>2974</v>
      </c>
      <c r="C6047" t="s">
        <v>1372</v>
      </c>
      <c r="F6047">
        <f>IF(ISERROR(VLOOKUP(B6047,Sheet5!A6047:A6418,1,FALSE)),0,1)</f>
        <v>0</v>
      </c>
    </row>
    <row r="6048" spans="1:6" hidden="1" x14ac:dyDescent="0.3">
      <c r="A6048" t="s">
        <v>1024</v>
      </c>
      <c r="B6048" t="s">
        <v>1025</v>
      </c>
      <c r="C6048" t="s">
        <v>6</v>
      </c>
      <c r="E6048">
        <f>IF(ISERROR(VLOOKUP(B6048,Sheet5!$D$2:$D$737,1,FALSE)),0,1)</f>
        <v>0</v>
      </c>
      <c r="F6048">
        <f>IF(ISERROR(VLOOKUP(B6048,Sheet5!A6048:A6419,1,FALSE)),0,1)</f>
        <v>0</v>
      </c>
    </row>
    <row r="6049" spans="1:6" hidden="1" x14ac:dyDescent="0.3">
      <c r="A6049" t="s">
        <v>1024</v>
      </c>
      <c r="B6049" t="s">
        <v>2968</v>
      </c>
      <c r="C6049" t="s">
        <v>1372</v>
      </c>
      <c r="F6049">
        <f>IF(ISERROR(VLOOKUP(B6049,Sheet5!A6049:A6420,1,FALSE)),0,1)</f>
        <v>0</v>
      </c>
    </row>
    <row r="6050" spans="1:6" hidden="1" x14ac:dyDescent="0.3">
      <c r="A6050" t="s">
        <v>1024</v>
      </c>
      <c r="B6050" t="s">
        <v>2969</v>
      </c>
      <c r="C6050" t="s">
        <v>1372</v>
      </c>
      <c r="F6050">
        <f>IF(ISERROR(VLOOKUP(B6050,Sheet5!A6050:A6421,1,FALSE)),0,1)</f>
        <v>0</v>
      </c>
    </row>
    <row r="6051" spans="1:6" hidden="1" x14ac:dyDescent="0.3">
      <c r="A6051" t="s">
        <v>1024</v>
      </c>
      <c r="B6051" t="s">
        <v>2897</v>
      </c>
      <c r="C6051" t="s">
        <v>1372</v>
      </c>
      <c r="F6051">
        <f>IF(ISERROR(VLOOKUP(B6051,Sheet5!A6051:A6422,1,FALSE)),0,1)</f>
        <v>0</v>
      </c>
    </row>
    <row r="6052" spans="1:6" hidden="1" x14ac:dyDescent="0.3">
      <c r="A6052" t="s">
        <v>1024</v>
      </c>
      <c r="B6052" t="s">
        <v>1373</v>
      </c>
      <c r="C6052" t="s">
        <v>1372</v>
      </c>
      <c r="F6052">
        <f>IF(ISERROR(VLOOKUP(B6052,Sheet5!A6052:A6423,1,FALSE)),0,1)</f>
        <v>0</v>
      </c>
    </row>
    <row r="6053" spans="1:6" x14ac:dyDescent="0.3">
      <c r="A6053" t="s">
        <v>1024</v>
      </c>
      <c r="B6053" t="s">
        <v>2721</v>
      </c>
      <c r="C6053" t="s">
        <v>1377</v>
      </c>
    </row>
    <row r="6054" spans="1:6" hidden="1" x14ac:dyDescent="0.3">
      <c r="A6054" t="s">
        <v>1024</v>
      </c>
      <c r="B6054" t="s">
        <v>116</v>
      </c>
      <c r="C6054" t="s">
        <v>6</v>
      </c>
      <c r="E6054">
        <f>IF(ISERROR(VLOOKUP(B6054,Sheet5!$D$2:$D$737,1,FALSE)),0,1)</f>
        <v>1</v>
      </c>
      <c r="F6054">
        <f>IF(ISERROR(VLOOKUP(B6054,Sheet5!A6054:A6425,1,FALSE)),0,1)</f>
        <v>0</v>
      </c>
    </row>
    <row r="6055" spans="1:6" hidden="1" x14ac:dyDescent="0.3">
      <c r="A6055" t="s">
        <v>1024</v>
      </c>
      <c r="B6055" t="s">
        <v>117</v>
      </c>
      <c r="C6055" t="s">
        <v>6</v>
      </c>
      <c r="E6055">
        <f>IF(ISERROR(VLOOKUP(B6055,Sheet5!$D$2:$D$737,1,FALSE)),0,1)</f>
        <v>1</v>
      </c>
      <c r="F6055">
        <f>IF(ISERROR(VLOOKUP(B6055,Sheet5!A6055:A6426,1,FALSE)),0,1)</f>
        <v>0</v>
      </c>
    </row>
    <row r="6056" spans="1:6" hidden="1" x14ac:dyDescent="0.3">
      <c r="A6056" t="s">
        <v>1024</v>
      </c>
      <c r="B6056" t="s">
        <v>2970</v>
      </c>
      <c r="C6056" t="s">
        <v>1372</v>
      </c>
      <c r="F6056">
        <f>IF(ISERROR(VLOOKUP(B6056,Sheet5!A6056:A6427,1,FALSE)),0,1)</f>
        <v>0</v>
      </c>
    </row>
    <row r="6057" spans="1:6" hidden="1" x14ac:dyDescent="0.3">
      <c r="A6057" t="s">
        <v>1024</v>
      </c>
      <c r="B6057" t="s">
        <v>1391</v>
      </c>
      <c r="C6057" t="s">
        <v>1372</v>
      </c>
      <c r="F6057">
        <f>IF(ISERROR(VLOOKUP(B6057,Sheet5!A6057:A6428,1,FALSE)),0,1)</f>
        <v>0</v>
      </c>
    </row>
    <row r="6058" spans="1:6" hidden="1" x14ac:dyDescent="0.3">
      <c r="A6058" t="s">
        <v>1024</v>
      </c>
      <c r="B6058" t="s">
        <v>1392</v>
      </c>
      <c r="C6058" t="s">
        <v>1372</v>
      </c>
      <c r="F6058">
        <f>IF(ISERROR(VLOOKUP(B6058,Sheet5!A6058:A6429,1,FALSE)),0,1)</f>
        <v>0</v>
      </c>
    </row>
    <row r="6059" spans="1:6" hidden="1" x14ac:dyDescent="0.3">
      <c r="A6059" t="s">
        <v>1024</v>
      </c>
      <c r="B6059" t="s">
        <v>1025</v>
      </c>
      <c r="C6059" t="s">
        <v>6</v>
      </c>
      <c r="E6059">
        <f>IF(ISERROR(VLOOKUP(B6059,Sheet5!$D$2:$D$737,1,FALSE)),0,1)</f>
        <v>0</v>
      </c>
      <c r="F6059">
        <f>IF(ISERROR(VLOOKUP(B6059,Sheet5!A6059:A6430,1,FALSE)),0,1)</f>
        <v>0</v>
      </c>
    </row>
    <row r="6060" spans="1:6" hidden="1" x14ac:dyDescent="0.3">
      <c r="A6060" t="s">
        <v>1024</v>
      </c>
      <c r="B6060" t="s">
        <v>2356</v>
      </c>
      <c r="C6060" t="s">
        <v>1372</v>
      </c>
      <c r="F6060">
        <f>IF(ISERROR(VLOOKUP(B6060,Sheet5!A6060:A6431,1,FALSE)),0,1)</f>
        <v>0</v>
      </c>
    </row>
    <row r="6061" spans="1:6" hidden="1" x14ac:dyDescent="0.3">
      <c r="A6061" t="s">
        <v>1024</v>
      </c>
      <c r="B6061" t="s">
        <v>2812</v>
      </c>
      <c r="C6061" t="s">
        <v>1372</v>
      </c>
      <c r="F6061">
        <f>IF(ISERROR(VLOOKUP(B6061,Sheet5!A6061:A6432,1,FALSE)),0,1)</f>
        <v>0</v>
      </c>
    </row>
    <row r="6062" spans="1:6" hidden="1" x14ac:dyDescent="0.3">
      <c r="A6062" t="s">
        <v>1024</v>
      </c>
      <c r="B6062" t="s">
        <v>2034</v>
      </c>
      <c r="C6062" t="s">
        <v>1372</v>
      </c>
      <c r="F6062">
        <f>IF(ISERROR(VLOOKUP(B6062,Sheet5!A6062:A6433,1,FALSE)),0,1)</f>
        <v>0</v>
      </c>
    </row>
    <row r="6063" spans="1:6" hidden="1" x14ac:dyDescent="0.3">
      <c r="A6063" t="s">
        <v>1031</v>
      </c>
      <c r="B6063" t="s">
        <v>135</v>
      </c>
      <c r="C6063" t="s">
        <v>6</v>
      </c>
      <c r="D6063" t="s">
        <v>31</v>
      </c>
      <c r="E6063">
        <f>IF(ISERROR(VLOOKUP(B6063,Sheet5!$D$2:$D$737,1,FALSE)),0,1)</f>
        <v>0</v>
      </c>
      <c r="F6063">
        <f>IF(ISERROR(VLOOKUP(B6063,Sheet5!A6063:A6434,1,FALSE)),0,1)</f>
        <v>0</v>
      </c>
    </row>
    <row r="6064" spans="1:6" hidden="1" x14ac:dyDescent="0.3">
      <c r="A6064" t="s">
        <v>1031</v>
      </c>
      <c r="B6064" t="s">
        <v>136</v>
      </c>
      <c r="C6064" t="s">
        <v>1372</v>
      </c>
      <c r="F6064">
        <f>IF(ISERROR(VLOOKUP(B6064,Sheet5!A6064:A6435,1,FALSE)),0,1)</f>
        <v>0</v>
      </c>
    </row>
    <row r="6065" spans="1:6" hidden="1" x14ac:dyDescent="0.3">
      <c r="A6065" t="s">
        <v>1031</v>
      </c>
      <c r="B6065" t="s">
        <v>2416</v>
      </c>
      <c r="C6065" t="s">
        <v>1372</v>
      </c>
      <c r="F6065">
        <f>IF(ISERROR(VLOOKUP(B6065,Sheet5!A6065:A6436,1,FALSE)),0,1)</f>
        <v>0</v>
      </c>
    </row>
    <row r="6066" spans="1:6" hidden="1" x14ac:dyDescent="0.3">
      <c r="A6066" t="s">
        <v>1031</v>
      </c>
      <c r="B6066" t="s">
        <v>2975</v>
      </c>
      <c r="C6066" t="s">
        <v>1372</v>
      </c>
      <c r="F6066">
        <f>IF(ISERROR(VLOOKUP(B6066,Sheet5!A6066:A6437,1,FALSE)),0,1)</f>
        <v>0</v>
      </c>
    </row>
    <row r="6067" spans="1:6" hidden="1" x14ac:dyDescent="0.3">
      <c r="A6067" t="s">
        <v>1031</v>
      </c>
      <c r="B6067" t="s">
        <v>1373</v>
      </c>
      <c r="C6067" t="s">
        <v>1372</v>
      </c>
      <c r="F6067">
        <f>IF(ISERROR(VLOOKUP(B6067,Sheet5!A6067:A6438,1,FALSE)),0,1)</f>
        <v>0</v>
      </c>
    </row>
    <row r="6068" spans="1:6" hidden="1" x14ac:dyDescent="0.3">
      <c r="A6068" t="s">
        <v>1031</v>
      </c>
      <c r="B6068" t="s">
        <v>2976</v>
      </c>
      <c r="C6068" t="s">
        <v>1372</v>
      </c>
      <c r="F6068">
        <f>IF(ISERROR(VLOOKUP(B6068,Sheet5!A6068:A6439,1,FALSE)),0,1)</f>
        <v>0</v>
      </c>
    </row>
    <row r="6069" spans="1:6" hidden="1" x14ac:dyDescent="0.3">
      <c r="A6069" t="s">
        <v>1031</v>
      </c>
      <c r="B6069" t="s">
        <v>1373</v>
      </c>
      <c r="C6069" t="s">
        <v>1372</v>
      </c>
      <c r="F6069">
        <f>IF(ISERROR(VLOOKUP(B6069,Sheet5!A6069:A6440,1,FALSE)),0,1)</f>
        <v>0</v>
      </c>
    </row>
    <row r="6070" spans="1:6" x14ac:dyDescent="0.3">
      <c r="A6070" t="s">
        <v>1031</v>
      </c>
      <c r="B6070" t="s">
        <v>2277</v>
      </c>
      <c r="C6070" t="s">
        <v>1377</v>
      </c>
    </row>
    <row r="6071" spans="1:6" hidden="1" x14ac:dyDescent="0.3">
      <c r="A6071" t="s">
        <v>1031</v>
      </c>
      <c r="B6071" t="s">
        <v>135</v>
      </c>
      <c r="C6071" t="s">
        <v>6</v>
      </c>
      <c r="D6071" t="s">
        <v>31</v>
      </c>
      <c r="E6071">
        <f>IF(ISERROR(VLOOKUP(B6071,Sheet5!$D$2:$D$737,1,FALSE)),0,1)</f>
        <v>0</v>
      </c>
      <c r="F6071">
        <f>IF(ISERROR(VLOOKUP(B6071,Sheet5!A6071:A6442,1,FALSE)),0,1)</f>
        <v>0</v>
      </c>
    </row>
    <row r="6072" spans="1:6" hidden="1" x14ac:dyDescent="0.3">
      <c r="A6072" t="s">
        <v>1031</v>
      </c>
      <c r="B6072" t="s">
        <v>136</v>
      </c>
      <c r="C6072" t="s">
        <v>6</v>
      </c>
      <c r="E6072">
        <f>IF(ISERROR(VLOOKUP(B6072,Sheet5!$D$2:$D$737,1,FALSE)),0,1)</f>
        <v>1</v>
      </c>
      <c r="F6072">
        <f>IF(ISERROR(VLOOKUP(B6072,Sheet5!A6072:A6443,1,FALSE)),0,1)</f>
        <v>0</v>
      </c>
    </row>
    <row r="6073" spans="1:6" hidden="1" x14ac:dyDescent="0.3">
      <c r="A6073" t="s">
        <v>1031</v>
      </c>
      <c r="B6073" t="s">
        <v>1441</v>
      </c>
      <c r="C6073" t="s">
        <v>6</v>
      </c>
      <c r="E6073">
        <f>IF(ISERROR(VLOOKUP(B6073,Sheet5!$D$2:$D$737,1,FALSE)),0,1)</f>
        <v>1</v>
      </c>
      <c r="F6073">
        <f>IF(ISERROR(VLOOKUP(B6073,Sheet5!A6073:A6444,1,FALSE)),0,1)</f>
        <v>0</v>
      </c>
    </row>
    <row r="6074" spans="1:6" hidden="1" x14ac:dyDescent="0.3">
      <c r="A6074" t="s">
        <v>1031</v>
      </c>
      <c r="B6074" t="s">
        <v>142</v>
      </c>
      <c r="C6074" t="s">
        <v>6</v>
      </c>
      <c r="E6074">
        <f>IF(ISERROR(VLOOKUP(B6074,Sheet5!$D$2:$D$737,1,FALSE)),0,1)</f>
        <v>1</v>
      </c>
      <c r="F6074">
        <f>IF(ISERROR(VLOOKUP(B6074,Sheet5!A6074:A6445,1,FALSE)),0,1)</f>
        <v>0</v>
      </c>
    </row>
    <row r="6075" spans="1:6" hidden="1" x14ac:dyDescent="0.3">
      <c r="A6075" t="s">
        <v>1031</v>
      </c>
      <c r="B6075" t="s">
        <v>136</v>
      </c>
      <c r="C6075" t="s">
        <v>6</v>
      </c>
      <c r="E6075">
        <f>IF(ISERROR(VLOOKUP(B6075,Sheet5!$D$2:$D$737,1,FALSE)),0,1)</f>
        <v>1</v>
      </c>
      <c r="F6075">
        <f>IF(ISERROR(VLOOKUP(B6075,Sheet5!A6075:A6446,1,FALSE)),0,1)</f>
        <v>0</v>
      </c>
    </row>
    <row r="6076" spans="1:6" hidden="1" x14ac:dyDescent="0.3">
      <c r="A6076" t="s">
        <v>1031</v>
      </c>
      <c r="B6076" t="s">
        <v>2977</v>
      </c>
      <c r="C6076" t="s">
        <v>1372</v>
      </c>
      <c r="F6076">
        <f>IF(ISERROR(VLOOKUP(B6076,Sheet5!A6076:A6447,1,FALSE)),0,1)</f>
        <v>0</v>
      </c>
    </row>
    <row r="6077" spans="1:6" hidden="1" x14ac:dyDescent="0.3">
      <c r="A6077" t="s">
        <v>1031</v>
      </c>
      <c r="B6077" t="s">
        <v>1465</v>
      </c>
      <c r="C6077" t="s">
        <v>6</v>
      </c>
      <c r="E6077">
        <f>IF(ISERROR(VLOOKUP(B6077,Sheet5!$D$2:$D$737,1,FALSE)),0,1)</f>
        <v>1</v>
      </c>
      <c r="F6077">
        <f>IF(ISERROR(VLOOKUP(B6077,Sheet5!A6077:A6448,1,FALSE)),0,1)</f>
        <v>0</v>
      </c>
    </row>
    <row r="6078" spans="1:6" hidden="1" x14ac:dyDescent="0.3">
      <c r="A6078" t="s">
        <v>1031</v>
      </c>
      <c r="B6078" t="s">
        <v>2242</v>
      </c>
      <c r="C6078" t="s">
        <v>1372</v>
      </c>
      <c r="F6078">
        <f>IF(ISERROR(VLOOKUP(B6078,Sheet5!A6078:A6449,1,FALSE)),0,1)</f>
        <v>0</v>
      </c>
    </row>
    <row r="6079" spans="1:6" hidden="1" x14ac:dyDescent="0.3">
      <c r="A6079" t="s">
        <v>1031</v>
      </c>
      <c r="B6079" t="s">
        <v>1371</v>
      </c>
      <c r="C6079" t="s">
        <v>1372</v>
      </c>
      <c r="F6079">
        <f>IF(ISERROR(VLOOKUP(B6079,Sheet5!A6079:A6450,1,FALSE)),0,1)</f>
        <v>0</v>
      </c>
    </row>
    <row r="6080" spans="1:6" hidden="1" x14ac:dyDescent="0.3">
      <c r="A6080" t="s">
        <v>1031</v>
      </c>
      <c r="B6080" t="s">
        <v>1374</v>
      </c>
      <c r="C6080" t="s">
        <v>1372</v>
      </c>
      <c r="F6080">
        <f>IF(ISERROR(VLOOKUP(B6080,Sheet5!A6080:A6451,1,FALSE)),0,1)</f>
        <v>0</v>
      </c>
    </row>
    <row r="6081" spans="1:6" hidden="1" x14ac:dyDescent="0.3">
      <c r="A6081" t="s">
        <v>1031</v>
      </c>
      <c r="B6081" t="s">
        <v>1396</v>
      </c>
      <c r="C6081" t="s">
        <v>6</v>
      </c>
      <c r="E6081">
        <f>IF(ISERROR(VLOOKUP(B6081,Sheet5!$D$2:$D$737,1,FALSE)),0,1)</f>
        <v>1</v>
      </c>
      <c r="F6081">
        <f>IF(ISERROR(VLOOKUP(B6081,Sheet5!A6081:A6452,1,FALSE)),0,1)</f>
        <v>0</v>
      </c>
    </row>
    <row r="6082" spans="1:6" hidden="1" x14ac:dyDescent="0.3">
      <c r="A6082" t="s">
        <v>1031</v>
      </c>
      <c r="B6082" t="s">
        <v>1896</v>
      </c>
      <c r="C6082" t="s">
        <v>1372</v>
      </c>
      <c r="F6082">
        <f>IF(ISERROR(VLOOKUP(B6082,Sheet5!A6082:A6453,1,FALSE)),0,1)</f>
        <v>0</v>
      </c>
    </row>
    <row r="6083" spans="1:6" hidden="1" x14ac:dyDescent="0.3">
      <c r="A6083" t="s">
        <v>1031</v>
      </c>
      <c r="B6083" t="s">
        <v>2092</v>
      </c>
      <c r="C6083" t="s">
        <v>1372</v>
      </c>
      <c r="F6083">
        <f>IF(ISERROR(VLOOKUP(B6083,Sheet5!A6083:A6454,1,FALSE)),0,1)</f>
        <v>0</v>
      </c>
    </row>
    <row r="6084" spans="1:6" hidden="1" x14ac:dyDescent="0.3">
      <c r="A6084" t="s">
        <v>1031</v>
      </c>
      <c r="B6084" t="s">
        <v>2978</v>
      </c>
      <c r="C6084" t="s">
        <v>1372</v>
      </c>
      <c r="F6084">
        <f>IF(ISERROR(VLOOKUP(B6084,Sheet5!A6084:A6455,1,FALSE)),0,1)</f>
        <v>0</v>
      </c>
    </row>
    <row r="6085" spans="1:6" hidden="1" x14ac:dyDescent="0.3">
      <c r="A6085" t="s">
        <v>1031</v>
      </c>
      <c r="B6085" t="s">
        <v>1396</v>
      </c>
      <c r="C6085" t="s">
        <v>6</v>
      </c>
      <c r="E6085">
        <f>IF(ISERROR(VLOOKUP(B6085,Sheet5!$D$2:$D$737,1,FALSE)),0,1)</f>
        <v>1</v>
      </c>
      <c r="F6085">
        <f>IF(ISERROR(VLOOKUP(B6085,Sheet5!A6085:A6456,1,FALSE)),0,1)</f>
        <v>0</v>
      </c>
    </row>
    <row r="6086" spans="1:6" hidden="1" x14ac:dyDescent="0.3">
      <c r="A6086" t="s">
        <v>1031</v>
      </c>
      <c r="B6086" t="s">
        <v>1602</v>
      </c>
      <c r="C6086" t="s">
        <v>1372</v>
      </c>
      <c r="F6086">
        <f>IF(ISERROR(VLOOKUP(B6086,Sheet5!A6086:A6457,1,FALSE)),0,1)</f>
        <v>0</v>
      </c>
    </row>
    <row r="6087" spans="1:6" hidden="1" x14ac:dyDescent="0.3">
      <c r="A6087" t="s">
        <v>1031</v>
      </c>
      <c r="B6087" t="s">
        <v>1543</v>
      </c>
      <c r="C6087" t="s">
        <v>1372</v>
      </c>
      <c r="F6087">
        <f>IF(ISERROR(VLOOKUP(B6087,Sheet5!A6087:A6458,1,FALSE)),0,1)</f>
        <v>0</v>
      </c>
    </row>
    <row r="6088" spans="1:6" hidden="1" x14ac:dyDescent="0.3">
      <c r="A6088" t="s">
        <v>1031</v>
      </c>
      <c r="B6088" t="s">
        <v>2528</v>
      </c>
      <c r="C6088" t="s">
        <v>6</v>
      </c>
      <c r="E6088">
        <f>IF(ISERROR(VLOOKUP(B6088,Sheet5!$D$2:$D$737,1,FALSE)),0,1)</f>
        <v>1</v>
      </c>
      <c r="F6088">
        <f>IF(ISERROR(VLOOKUP(B6088,Sheet5!A6088:A6459,1,FALSE)),0,1)</f>
        <v>0</v>
      </c>
    </row>
    <row r="6089" spans="1:6" hidden="1" x14ac:dyDescent="0.3">
      <c r="A6089" t="s">
        <v>1031</v>
      </c>
      <c r="B6089" t="s">
        <v>142</v>
      </c>
      <c r="C6089" t="s">
        <v>1372</v>
      </c>
      <c r="F6089">
        <f>IF(ISERROR(VLOOKUP(B6089,Sheet5!A6089:A6460,1,FALSE)),0,1)</f>
        <v>0</v>
      </c>
    </row>
    <row r="6090" spans="1:6" hidden="1" x14ac:dyDescent="0.3">
      <c r="A6090" t="s">
        <v>1031</v>
      </c>
      <c r="B6090" t="s">
        <v>136</v>
      </c>
      <c r="C6090" t="s">
        <v>1372</v>
      </c>
      <c r="F6090">
        <f>IF(ISERROR(VLOOKUP(B6090,Sheet5!A6090:A6461,1,FALSE)),0,1)</f>
        <v>0</v>
      </c>
    </row>
    <row r="6091" spans="1:6" hidden="1" x14ac:dyDescent="0.3">
      <c r="A6091" t="s">
        <v>1031</v>
      </c>
      <c r="B6091" t="s">
        <v>142</v>
      </c>
      <c r="C6091" t="s">
        <v>6</v>
      </c>
      <c r="E6091">
        <f>IF(ISERROR(VLOOKUP(B6091,Sheet5!$D$2:$D$737,1,FALSE)),0,1)</f>
        <v>1</v>
      </c>
      <c r="F6091">
        <f>IF(ISERROR(VLOOKUP(B6091,Sheet5!A6091:A6462,1,FALSE)),0,1)</f>
        <v>0</v>
      </c>
    </row>
    <row r="6092" spans="1:6" hidden="1" x14ac:dyDescent="0.3">
      <c r="A6092" t="s">
        <v>1031</v>
      </c>
      <c r="B6092" t="s">
        <v>136</v>
      </c>
      <c r="C6092" t="s">
        <v>6</v>
      </c>
      <c r="E6092">
        <f>IF(ISERROR(VLOOKUP(B6092,Sheet5!$D$2:$D$737,1,FALSE)),0,1)</f>
        <v>1</v>
      </c>
      <c r="F6092">
        <f>IF(ISERROR(VLOOKUP(B6092,Sheet5!A6092:A6463,1,FALSE)),0,1)</f>
        <v>0</v>
      </c>
    </row>
    <row r="6093" spans="1:6" hidden="1" x14ac:dyDescent="0.3">
      <c r="A6093" t="s">
        <v>1031</v>
      </c>
      <c r="B6093" t="s">
        <v>1558</v>
      </c>
      <c r="C6093" t="s">
        <v>1372</v>
      </c>
      <c r="F6093">
        <f>IF(ISERROR(VLOOKUP(B6093,Sheet5!A6093:A6464,1,FALSE)),0,1)</f>
        <v>0</v>
      </c>
    </row>
    <row r="6094" spans="1:6" hidden="1" x14ac:dyDescent="0.3">
      <c r="A6094" t="s">
        <v>1031</v>
      </c>
      <c r="B6094" t="s">
        <v>2979</v>
      </c>
      <c r="C6094" t="s">
        <v>1372</v>
      </c>
      <c r="F6094">
        <f>IF(ISERROR(VLOOKUP(B6094,Sheet5!A6094:A6465,1,FALSE)),0,1)</f>
        <v>0</v>
      </c>
    </row>
    <row r="6095" spans="1:6" hidden="1" x14ac:dyDescent="0.3">
      <c r="A6095" t="s">
        <v>1031</v>
      </c>
      <c r="B6095" t="s">
        <v>1373</v>
      </c>
      <c r="C6095" t="s">
        <v>1372</v>
      </c>
      <c r="F6095">
        <f>IF(ISERROR(VLOOKUP(B6095,Sheet5!A6095:A6466,1,FALSE)),0,1)</f>
        <v>0</v>
      </c>
    </row>
    <row r="6096" spans="1:6" hidden="1" x14ac:dyDescent="0.3">
      <c r="A6096" t="s">
        <v>1031</v>
      </c>
      <c r="B6096" t="s">
        <v>1558</v>
      </c>
      <c r="C6096" t="s">
        <v>1372</v>
      </c>
      <c r="F6096">
        <f>IF(ISERROR(VLOOKUP(B6096,Sheet5!A6096:A6467,1,FALSE)),0,1)</f>
        <v>0</v>
      </c>
    </row>
    <row r="6097" spans="1:6" x14ac:dyDescent="0.3">
      <c r="A6097" t="s">
        <v>1031</v>
      </c>
      <c r="B6097" t="s">
        <v>2980</v>
      </c>
      <c r="C6097" t="s">
        <v>1377</v>
      </c>
    </row>
    <row r="6098" spans="1:6" hidden="1" x14ac:dyDescent="0.3">
      <c r="A6098" t="s">
        <v>1031</v>
      </c>
      <c r="B6098" t="s">
        <v>1371</v>
      </c>
      <c r="C6098" t="s">
        <v>1372</v>
      </c>
      <c r="F6098">
        <f>IF(ISERROR(VLOOKUP(B6098,Sheet5!A6098:A6469,1,FALSE)),0,1)</f>
        <v>0</v>
      </c>
    </row>
    <row r="6099" spans="1:6" hidden="1" x14ac:dyDescent="0.3">
      <c r="A6099" t="s">
        <v>1031</v>
      </c>
      <c r="B6099" t="s">
        <v>142</v>
      </c>
      <c r="C6099" t="s">
        <v>6</v>
      </c>
      <c r="E6099">
        <f>IF(ISERROR(VLOOKUP(B6099,Sheet5!$D$2:$D$737,1,FALSE)),0,1)</f>
        <v>1</v>
      </c>
      <c r="F6099">
        <f>IF(ISERROR(VLOOKUP(B6099,Sheet5!A6099:A6470,1,FALSE)),0,1)</f>
        <v>0</v>
      </c>
    </row>
    <row r="6100" spans="1:6" hidden="1" x14ac:dyDescent="0.3">
      <c r="A6100" t="s">
        <v>1031</v>
      </c>
      <c r="B6100" t="s">
        <v>136</v>
      </c>
      <c r="C6100" t="s">
        <v>6</v>
      </c>
      <c r="E6100">
        <f>IF(ISERROR(VLOOKUP(B6100,Sheet5!$D$2:$D$737,1,FALSE)),0,1)</f>
        <v>1</v>
      </c>
      <c r="F6100">
        <f>IF(ISERROR(VLOOKUP(B6100,Sheet5!A6100:A6471,1,FALSE)),0,1)</f>
        <v>0</v>
      </c>
    </row>
    <row r="6101" spans="1:6" hidden="1" x14ac:dyDescent="0.3">
      <c r="A6101" t="s">
        <v>1031</v>
      </c>
      <c r="B6101" t="s">
        <v>1373</v>
      </c>
      <c r="C6101" t="s">
        <v>1372</v>
      </c>
      <c r="F6101">
        <f>IF(ISERROR(VLOOKUP(B6101,Sheet5!A6101:A6472,1,FALSE)),0,1)</f>
        <v>0</v>
      </c>
    </row>
    <row r="6102" spans="1:6" hidden="1" x14ac:dyDescent="0.3">
      <c r="A6102" t="s">
        <v>1031</v>
      </c>
      <c r="B6102" t="s">
        <v>1373</v>
      </c>
      <c r="C6102" t="s">
        <v>1372</v>
      </c>
      <c r="F6102">
        <f>IF(ISERROR(VLOOKUP(B6102,Sheet5!A6102:A6473,1,FALSE)),0,1)</f>
        <v>0</v>
      </c>
    </row>
    <row r="6103" spans="1:6" hidden="1" x14ac:dyDescent="0.3">
      <c r="A6103" t="s">
        <v>1031</v>
      </c>
      <c r="B6103" t="s">
        <v>1390</v>
      </c>
      <c r="C6103" t="s">
        <v>1372</v>
      </c>
      <c r="F6103">
        <f>IF(ISERROR(VLOOKUP(B6103,Sheet5!A6103:A6474,1,FALSE)),0,1)</f>
        <v>0</v>
      </c>
    </row>
    <row r="6104" spans="1:6" hidden="1" x14ac:dyDescent="0.3">
      <c r="A6104" t="s">
        <v>1031</v>
      </c>
      <c r="B6104" t="s">
        <v>142</v>
      </c>
      <c r="C6104" t="s">
        <v>6</v>
      </c>
      <c r="E6104">
        <f>IF(ISERROR(VLOOKUP(B6104,Sheet5!$D$2:$D$737,1,FALSE)),0,1)</f>
        <v>1</v>
      </c>
      <c r="F6104">
        <f>IF(ISERROR(VLOOKUP(B6104,Sheet5!A6104:A6475,1,FALSE)),0,1)</f>
        <v>0</v>
      </c>
    </row>
    <row r="6105" spans="1:6" hidden="1" x14ac:dyDescent="0.3">
      <c r="A6105" t="s">
        <v>1031</v>
      </c>
      <c r="B6105" t="s">
        <v>136</v>
      </c>
      <c r="C6105" t="s">
        <v>6</v>
      </c>
      <c r="E6105">
        <f>IF(ISERROR(VLOOKUP(B6105,Sheet5!$D$2:$D$737,1,FALSE)),0,1)</f>
        <v>1</v>
      </c>
      <c r="F6105">
        <f>IF(ISERROR(VLOOKUP(B6105,Sheet5!A6105:A6476,1,FALSE)),0,1)</f>
        <v>0</v>
      </c>
    </row>
    <row r="6106" spans="1:6" x14ac:dyDescent="0.3">
      <c r="A6106" t="s">
        <v>1031</v>
      </c>
      <c r="B6106" t="s">
        <v>2981</v>
      </c>
      <c r="C6106" t="s">
        <v>1377</v>
      </c>
    </row>
    <row r="6107" spans="1:6" hidden="1" x14ac:dyDescent="0.3">
      <c r="A6107" t="s">
        <v>1031</v>
      </c>
      <c r="B6107" t="s">
        <v>1441</v>
      </c>
      <c r="C6107" t="s">
        <v>1372</v>
      </c>
      <c r="F6107">
        <f>IF(ISERROR(VLOOKUP(B6107,Sheet5!A6107:A6478,1,FALSE)),0,1)</f>
        <v>0</v>
      </c>
    </row>
    <row r="6108" spans="1:6" hidden="1" x14ac:dyDescent="0.3">
      <c r="A6108" t="s">
        <v>1031</v>
      </c>
      <c r="B6108" t="s">
        <v>1374</v>
      </c>
      <c r="C6108" t="s">
        <v>1372</v>
      </c>
      <c r="F6108">
        <f>IF(ISERROR(VLOOKUP(B6108,Sheet5!A6108:A6479,1,FALSE)),0,1)</f>
        <v>0</v>
      </c>
    </row>
    <row r="6109" spans="1:6" hidden="1" x14ac:dyDescent="0.3">
      <c r="A6109" t="s">
        <v>1031</v>
      </c>
      <c r="B6109" t="s">
        <v>1032</v>
      </c>
      <c r="C6109" t="s">
        <v>6</v>
      </c>
      <c r="E6109">
        <f>IF(ISERROR(VLOOKUP(B6109,Sheet5!$D$2:$D$737,1,FALSE)),0,1)</f>
        <v>0</v>
      </c>
      <c r="F6109">
        <f>IF(ISERROR(VLOOKUP(B6109,Sheet5!A6109:A6480,1,FALSE)),0,1)</f>
        <v>0</v>
      </c>
    </row>
    <row r="6110" spans="1:6" hidden="1" x14ac:dyDescent="0.3">
      <c r="A6110" t="s">
        <v>1031</v>
      </c>
      <c r="B6110" t="s">
        <v>142</v>
      </c>
      <c r="C6110" t="s">
        <v>6</v>
      </c>
      <c r="E6110">
        <f>IF(ISERROR(VLOOKUP(B6110,Sheet5!$D$2:$D$737,1,FALSE)),0,1)</f>
        <v>1</v>
      </c>
      <c r="F6110">
        <f>IF(ISERROR(VLOOKUP(B6110,Sheet5!A6110:A6481,1,FALSE)),0,1)</f>
        <v>0</v>
      </c>
    </row>
    <row r="6111" spans="1:6" hidden="1" x14ac:dyDescent="0.3">
      <c r="A6111" t="s">
        <v>1031</v>
      </c>
      <c r="B6111" t="s">
        <v>136</v>
      </c>
      <c r="C6111" t="s">
        <v>6</v>
      </c>
      <c r="E6111">
        <f>IF(ISERROR(VLOOKUP(B6111,Sheet5!$D$2:$D$737,1,FALSE)),0,1)</f>
        <v>1</v>
      </c>
      <c r="F6111">
        <f>IF(ISERROR(VLOOKUP(B6111,Sheet5!A6111:A6482,1,FALSE)),0,1)</f>
        <v>0</v>
      </c>
    </row>
    <row r="6112" spans="1:6" hidden="1" x14ac:dyDescent="0.3">
      <c r="A6112" t="s">
        <v>1031</v>
      </c>
      <c r="B6112" t="s">
        <v>1543</v>
      </c>
      <c r="C6112" t="s">
        <v>1372</v>
      </c>
      <c r="F6112">
        <f>IF(ISERROR(VLOOKUP(B6112,Sheet5!A6112:A6483,1,FALSE)),0,1)</f>
        <v>0</v>
      </c>
    </row>
    <row r="6113" spans="1:6" hidden="1" x14ac:dyDescent="0.3">
      <c r="A6113" t="s">
        <v>1031</v>
      </c>
      <c r="B6113" t="s">
        <v>1033</v>
      </c>
      <c r="C6113" t="s">
        <v>6</v>
      </c>
      <c r="E6113">
        <f>IF(ISERROR(VLOOKUP(B6113,Sheet5!$D$2:$D$737,1,FALSE)),0,1)</f>
        <v>0</v>
      </c>
      <c r="F6113">
        <f>IF(ISERROR(VLOOKUP(B6113,Sheet5!A6113:A6484,1,FALSE)),0,1)</f>
        <v>0</v>
      </c>
    </row>
    <row r="6114" spans="1:6" hidden="1" x14ac:dyDescent="0.3">
      <c r="A6114" t="s">
        <v>1031</v>
      </c>
      <c r="B6114" t="s">
        <v>1543</v>
      </c>
      <c r="C6114" t="s">
        <v>1372</v>
      </c>
      <c r="F6114">
        <f>IF(ISERROR(VLOOKUP(B6114,Sheet5!A6114:A6485,1,FALSE)),0,1)</f>
        <v>0</v>
      </c>
    </row>
    <row r="6115" spans="1:6" hidden="1" x14ac:dyDescent="0.3">
      <c r="A6115" t="s">
        <v>1031</v>
      </c>
      <c r="B6115" t="s">
        <v>1528</v>
      </c>
      <c r="C6115" t="s">
        <v>1372</v>
      </c>
      <c r="F6115">
        <f>IF(ISERROR(VLOOKUP(B6115,Sheet5!A6115:A6486,1,FALSE)),0,1)</f>
        <v>0</v>
      </c>
    </row>
    <row r="6116" spans="1:6" hidden="1" x14ac:dyDescent="0.3">
      <c r="A6116" t="s">
        <v>1031</v>
      </c>
      <c r="B6116" t="s">
        <v>1374</v>
      </c>
      <c r="C6116" t="s">
        <v>1372</v>
      </c>
      <c r="F6116">
        <f>IF(ISERROR(VLOOKUP(B6116,Sheet5!A6116:A6487,1,FALSE)),0,1)</f>
        <v>0</v>
      </c>
    </row>
    <row r="6117" spans="1:6" hidden="1" x14ac:dyDescent="0.3">
      <c r="A6117" t="s">
        <v>1031</v>
      </c>
      <c r="B6117" t="s">
        <v>135</v>
      </c>
      <c r="C6117" t="s">
        <v>6</v>
      </c>
      <c r="D6117" t="s">
        <v>31</v>
      </c>
      <c r="E6117">
        <f>IF(ISERROR(VLOOKUP(B6117,Sheet5!$D$2:$D$737,1,FALSE)),0,1)</f>
        <v>0</v>
      </c>
      <c r="F6117">
        <f>IF(ISERROR(VLOOKUP(B6117,Sheet5!A6117:A6488,1,FALSE)),0,1)</f>
        <v>0</v>
      </c>
    </row>
    <row r="6118" spans="1:6" hidden="1" x14ac:dyDescent="0.3">
      <c r="A6118" t="s">
        <v>1031</v>
      </c>
      <c r="B6118" t="s">
        <v>136</v>
      </c>
      <c r="C6118" t="s">
        <v>6</v>
      </c>
      <c r="E6118">
        <f>IF(ISERROR(VLOOKUP(B6118,Sheet5!$D$2:$D$737,1,FALSE)),0,1)</f>
        <v>1</v>
      </c>
      <c r="F6118">
        <f>IF(ISERROR(VLOOKUP(B6118,Sheet5!A6118:A6489,1,FALSE)),0,1)</f>
        <v>0</v>
      </c>
    </row>
    <row r="6119" spans="1:6" x14ac:dyDescent="0.3">
      <c r="A6119" t="s">
        <v>1031</v>
      </c>
      <c r="B6119" t="s">
        <v>2982</v>
      </c>
      <c r="C6119" t="s">
        <v>1377</v>
      </c>
    </row>
    <row r="6120" spans="1:6" x14ac:dyDescent="0.3">
      <c r="A6120" t="s">
        <v>1031</v>
      </c>
      <c r="B6120" t="s">
        <v>1401</v>
      </c>
      <c r="C6120" t="s">
        <v>1377</v>
      </c>
    </row>
    <row r="6121" spans="1:6" hidden="1" x14ac:dyDescent="0.3">
      <c r="A6121" t="s">
        <v>1031</v>
      </c>
      <c r="B6121" t="s">
        <v>1034</v>
      </c>
      <c r="C6121" t="s">
        <v>6</v>
      </c>
      <c r="E6121">
        <f>IF(ISERROR(VLOOKUP(B6121,Sheet5!$D$2:$D$737,1,FALSE)),0,1)</f>
        <v>0</v>
      </c>
      <c r="F6121">
        <f>IF(ISERROR(VLOOKUP(B6121,Sheet5!A6121:A6492,1,FALSE)),0,1)</f>
        <v>0</v>
      </c>
    </row>
    <row r="6122" spans="1:6" hidden="1" x14ac:dyDescent="0.3">
      <c r="A6122" t="s">
        <v>1031</v>
      </c>
      <c r="B6122" t="s">
        <v>142</v>
      </c>
      <c r="C6122" t="s">
        <v>6</v>
      </c>
      <c r="E6122">
        <f>IF(ISERROR(VLOOKUP(B6122,Sheet5!$D$2:$D$737,1,FALSE)),0,1)</f>
        <v>1</v>
      </c>
      <c r="F6122">
        <f>IF(ISERROR(VLOOKUP(B6122,Sheet5!A6122:A6493,1,FALSE)),0,1)</f>
        <v>0</v>
      </c>
    </row>
    <row r="6123" spans="1:6" hidden="1" x14ac:dyDescent="0.3">
      <c r="A6123" t="s">
        <v>1031</v>
      </c>
      <c r="B6123" t="s">
        <v>136</v>
      </c>
      <c r="C6123" t="s">
        <v>1372</v>
      </c>
      <c r="F6123">
        <f>IF(ISERROR(VLOOKUP(B6123,Sheet5!A6123:A6494,1,FALSE)),0,1)</f>
        <v>0</v>
      </c>
    </row>
    <row r="6124" spans="1:6" hidden="1" x14ac:dyDescent="0.3">
      <c r="A6124" t="s">
        <v>1031</v>
      </c>
      <c r="B6124" t="s">
        <v>1839</v>
      </c>
      <c r="C6124" t="s">
        <v>1372</v>
      </c>
      <c r="F6124">
        <f>IF(ISERROR(VLOOKUP(B6124,Sheet5!A6124:A6495,1,FALSE)),0,1)</f>
        <v>0</v>
      </c>
    </row>
    <row r="6125" spans="1:6" hidden="1" x14ac:dyDescent="0.3">
      <c r="A6125" t="s">
        <v>1031</v>
      </c>
      <c r="B6125" t="s">
        <v>2983</v>
      </c>
      <c r="C6125" t="s">
        <v>1372</v>
      </c>
      <c r="F6125">
        <f>IF(ISERROR(VLOOKUP(B6125,Sheet5!A6125:A6496,1,FALSE)),0,1)</f>
        <v>0</v>
      </c>
    </row>
    <row r="6126" spans="1:6" hidden="1" x14ac:dyDescent="0.3">
      <c r="A6126" t="s">
        <v>1031</v>
      </c>
      <c r="B6126" t="s">
        <v>2984</v>
      </c>
      <c r="C6126" t="s">
        <v>6</v>
      </c>
      <c r="E6126">
        <f>IF(ISERROR(VLOOKUP(B6126,Sheet5!$D$2:$D$737,1,FALSE)),0,1)</f>
        <v>0</v>
      </c>
      <c r="F6126">
        <f>IF(ISERROR(VLOOKUP(B6126,Sheet5!A6126:A6497,1,FALSE)),0,1)</f>
        <v>0</v>
      </c>
    </row>
    <row r="6127" spans="1:6" hidden="1" x14ac:dyDescent="0.3">
      <c r="A6127" t="s">
        <v>1031</v>
      </c>
      <c r="B6127" t="s">
        <v>1656</v>
      </c>
      <c r="C6127" t="s">
        <v>1372</v>
      </c>
      <c r="F6127">
        <f>IF(ISERROR(VLOOKUP(B6127,Sheet5!A6127:A6498,1,FALSE)),0,1)</f>
        <v>0</v>
      </c>
    </row>
    <row r="6128" spans="1:6" hidden="1" x14ac:dyDescent="0.3">
      <c r="A6128" t="s">
        <v>1031</v>
      </c>
      <c r="B6128" t="s">
        <v>142</v>
      </c>
      <c r="C6128" t="s">
        <v>6</v>
      </c>
      <c r="E6128">
        <f>IF(ISERROR(VLOOKUP(B6128,Sheet5!$D$2:$D$737,1,FALSE)),0,1)</f>
        <v>1</v>
      </c>
      <c r="F6128">
        <f>IF(ISERROR(VLOOKUP(B6128,Sheet5!A6128:A6499,1,FALSE)),0,1)</f>
        <v>0</v>
      </c>
    </row>
    <row r="6129" spans="1:6" hidden="1" x14ac:dyDescent="0.3">
      <c r="A6129" t="s">
        <v>1031</v>
      </c>
      <c r="B6129" t="s">
        <v>136</v>
      </c>
      <c r="C6129" t="s">
        <v>6</v>
      </c>
      <c r="E6129">
        <f>IF(ISERROR(VLOOKUP(B6129,Sheet5!$D$2:$D$737,1,FALSE)),0,1)</f>
        <v>1</v>
      </c>
      <c r="F6129">
        <f>IF(ISERROR(VLOOKUP(B6129,Sheet5!A6129:A6500,1,FALSE)),0,1)</f>
        <v>0</v>
      </c>
    </row>
    <row r="6130" spans="1:6" hidden="1" x14ac:dyDescent="0.3">
      <c r="A6130" t="s">
        <v>1031</v>
      </c>
      <c r="B6130" t="s">
        <v>1543</v>
      </c>
      <c r="C6130" t="s">
        <v>1372</v>
      </c>
      <c r="F6130">
        <f>IF(ISERROR(VLOOKUP(B6130,Sheet5!A6130:A6501,1,FALSE)),0,1)</f>
        <v>0</v>
      </c>
    </row>
    <row r="6131" spans="1:6" hidden="1" x14ac:dyDescent="0.3">
      <c r="A6131" t="s">
        <v>1031</v>
      </c>
      <c r="B6131" t="s">
        <v>2985</v>
      </c>
      <c r="C6131" t="s">
        <v>1372</v>
      </c>
      <c r="F6131">
        <f>IF(ISERROR(VLOOKUP(B6131,Sheet5!A6131:A6502,1,FALSE)),0,1)</f>
        <v>0</v>
      </c>
    </row>
    <row r="6132" spans="1:6" hidden="1" x14ac:dyDescent="0.3">
      <c r="A6132" t="s">
        <v>1031</v>
      </c>
      <c r="B6132" t="s">
        <v>2986</v>
      </c>
      <c r="C6132" t="s">
        <v>1372</v>
      </c>
      <c r="F6132">
        <f>IF(ISERROR(VLOOKUP(B6132,Sheet5!A6132:A6503,1,FALSE)),0,1)</f>
        <v>0</v>
      </c>
    </row>
    <row r="6133" spans="1:6" x14ac:dyDescent="0.3">
      <c r="A6133" t="s">
        <v>1031</v>
      </c>
      <c r="B6133" t="s">
        <v>2666</v>
      </c>
      <c r="C6133" t="s">
        <v>1377</v>
      </c>
    </row>
    <row r="6134" spans="1:6" hidden="1" x14ac:dyDescent="0.3">
      <c r="A6134" t="s">
        <v>1031</v>
      </c>
      <c r="B6134" t="s">
        <v>142</v>
      </c>
      <c r="C6134" t="s">
        <v>6</v>
      </c>
      <c r="E6134">
        <f>IF(ISERROR(VLOOKUP(B6134,Sheet5!$D$2:$D$737,1,FALSE)),0,1)</f>
        <v>1</v>
      </c>
      <c r="F6134">
        <f>IF(ISERROR(VLOOKUP(B6134,Sheet5!A6134:A6505,1,FALSE)),0,1)</f>
        <v>0</v>
      </c>
    </row>
    <row r="6135" spans="1:6" hidden="1" x14ac:dyDescent="0.3">
      <c r="A6135" t="s">
        <v>1031</v>
      </c>
      <c r="B6135" t="s">
        <v>136</v>
      </c>
      <c r="C6135" t="s">
        <v>1372</v>
      </c>
      <c r="F6135">
        <f>IF(ISERROR(VLOOKUP(B6135,Sheet5!A6135:A6506,1,FALSE)),0,1)</f>
        <v>0</v>
      </c>
    </row>
    <row r="6136" spans="1:6" hidden="1" x14ac:dyDescent="0.3">
      <c r="A6136" t="s">
        <v>1031</v>
      </c>
      <c r="B6136" t="s">
        <v>142</v>
      </c>
      <c r="C6136" t="s">
        <v>6</v>
      </c>
      <c r="E6136">
        <f>IF(ISERROR(VLOOKUP(B6136,Sheet5!$D$2:$D$737,1,FALSE)),0,1)</f>
        <v>1</v>
      </c>
      <c r="F6136">
        <f>IF(ISERROR(VLOOKUP(B6136,Sheet5!A6136:A6507,1,FALSE)),0,1)</f>
        <v>0</v>
      </c>
    </row>
    <row r="6137" spans="1:6" hidden="1" x14ac:dyDescent="0.3">
      <c r="A6137" t="s">
        <v>1031</v>
      </c>
      <c r="B6137" t="s">
        <v>136</v>
      </c>
      <c r="C6137" t="s">
        <v>1372</v>
      </c>
      <c r="F6137">
        <f>IF(ISERROR(VLOOKUP(B6137,Sheet5!A6137:A6508,1,FALSE)),0,1)</f>
        <v>0</v>
      </c>
    </row>
    <row r="6138" spans="1:6" hidden="1" x14ac:dyDescent="0.3">
      <c r="A6138" t="s">
        <v>1031</v>
      </c>
      <c r="B6138" t="s">
        <v>142</v>
      </c>
      <c r="C6138" t="s">
        <v>1372</v>
      </c>
      <c r="F6138">
        <f>IF(ISERROR(VLOOKUP(B6138,Sheet5!A6138:A6509,1,FALSE)),0,1)</f>
        <v>0</v>
      </c>
    </row>
    <row r="6139" spans="1:6" hidden="1" x14ac:dyDescent="0.3">
      <c r="A6139" t="s">
        <v>1031</v>
      </c>
      <c r="B6139" t="s">
        <v>136</v>
      </c>
      <c r="C6139" t="s">
        <v>1372</v>
      </c>
      <c r="F6139">
        <f>IF(ISERROR(VLOOKUP(B6139,Sheet5!A6139:A6510,1,FALSE)),0,1)</f>
        <v>0</v>
      </c>
    </row>
    <row r="6140" spans="1:6" hidden="1" x14ac:dyDescent="0.3">
      <c r="A6140" t="s">
        <v>1031</v>
      </c>
      <c r="B6140" t="s">
        <v>1035</v>
      </c>
      <c r="C6140" t="s">
        <v>6</v>
      </c>
      <c r="E6140">
        <f>IF(ISERROR(VLOOKUP(B6140,Sheet5!$D$2:$D$737,1,FALSE)),0,1)</f>
        <v>0</v>
      </c>
      <c r="F6140">
        <f>IF(ISERROR(VLOOKUP(B6140,Sheet5!A6140:A6511,1,FALSE)),0,1)</f>
        <v>0</v>
      </c>
    </row>
    <row r="6141" spans="1:6" hidden="1" x14ac:dyDescent="0.3">
      <c r="A6141" t="s">
        <v>1031</v>
      </c>
      <c r="B6141" t="s">
        <v>2987</v>
      </c>
      <c r="C6141" t="s">
        <v>6</v>
      </c>
      <c r="E6141">
        <f>IF(ISERROR(VLOOKUP(B6141,Sheet5!$D$2:$D$737,1,FALSE)),0,1)</f>
        <v>1</v>
      </c>
      <c r="F6141">
        <f>IF(ISERROR(VLOOKUP(B6141,Sheet5!A6141:A6512,1,FALSE)),0,1)</f>
        <v>0</v>
      </c>
    </row>
    <row r="6142" spans="1:6" hidden="1" x14ac:dyDescent="0.3">
      <c r="A6142" t="s">
        <v>1031</v>
      </c>
      <c r="B6142" t="s">
        <v>1036</v>
      </c>
      <c r="C6142" t="s">
        <v>6</v>
      </c>
      <c r="E6142">
        <f>IF(ISERROR(VLOOKUP(B6142,Sheet5!$D$2:$D$737,1,FALSE)),0,1)</f>
        <v>0</v>
      </c>
      <c r="F6142">
        <f>IF(ISERROR(VLOOKUP(B6142,Sheet5!A6142:A6513,1,FALSE)),0,1)</f>
        <v>0</v>
      </c>
    </row>
    <row r="6143" spans="1:6" hidden="1" x14ac:dyDescent="0.3">
      <c r="A6143" t="s">
        <v>1031</v>
      </c>
      <c r="B6143" t="s">
        <v>1599</v>
      </c>
      <c r="C6143" t="s">
        <v>1372</v>
      </c>
      <c r="F6143">
        <f>IF(ISERROR(VLOOKUP(B6143,Sheet5!A6143:A6514,1,FALSE)),0,1)</f>
        <v>0</v>
      </c>
    </row>
    <row r="6144" spans="1:6" hidden="1" x14ac:dyDescent="0.3">
      <c r="A6144" t="s">
        <v>1031</v>
      </c>
      <c r="B6144" t="s">
        <v>1037</v>
      </c>
      <c r="C6144" t="s">
        <v>6</v>
      </c>
      <c r="E6144">
        <f>IF(ISERROR(VLOOKUP(B6144,Sheet5!$D$2:$D$737,1,FALSE)),0,1)</f>
        <v>0</v>
      </c>
      <c r="F6144">
        <f>IF(ISERROR(VLOOKUP(B6144,Sheet5!A6144:A6515,1,FALSE)),0,1)</f>
        <v>0</v>
      </c>
    </row>
    <row r="6145" spans="1:6" hidden="1" x14ac:dyDescent="0.3">
      <c r="A6145" t="s">
        <v>1031</v>
      </c>
      <c r="B6145" t="s">
        <v>142</v>
      </c>
      <c r="C6145" t="s">
        <v>6</v>
      </c>
      <c r="E6145">
        <f>IF(ISERROR(VLOOKUP(B6145,Sheet5!$D$2:$D$737,1,FALSE)),0,1)</f>
        <v>1</v>
      </c>
      <c r="F6145">
        <f>IF(ISERROR(VLOOKUP(B6145,Sheet5!A6145:A6516,1,FALSE)),0,1)</f>
        <v>0</v>
      </c>
    </row>
    <row r="6146" spans="1:6" hidden="1" x14ac:dyDescent="0.3">
      <c r="A6146" t="s">
        <v>1031</v>
      </c>
      <c r="B6146" t="s">
        <v>136</v>
      </c>
      <c r="C6146" t="s">
        <v>6</v>
      </c>
      <c r="E6146">
        <f>IF(ISERROR(VLOOKUP(B6146,Sheet5!$D$2:$D$737,1,FALSE)),0,1)</f>
        <v>1</v>
      </c>
      <c r="F6146">
        <f>IF(ISERROR(VLOOKUP(B6146,Sheet5!A6146:A6517,1,FALSE)),0,1)</f>
        <v>0</v>
      </c>
    </row>
    <row r="6147" spans="1:6" hidden="1" x14ac:dyDescent="0.3">
      <c r="A6147" t="s">
        <v>1031</v>
      </c>
      <c r="B6147" t="s">
        <v>1038</v>
      </c>
      <c r="C6147" t="s">
        <v>6</v>
      </c>
      <c r="E6147">
        <f>IF(ISERROR(VLOOKUP(B6147,Sheet5!$D$2:$D$737,1,FALSE)),0,1)</f>
        <v>1</v>
      </c>
      <c r="F6147">
        <f>IF(ISERROR(VLOOKUP(B6147,Sheet5!A6147:A6518,1,FALSE)),0,1)</f>
        <v>0</v>
      </c>
    </row>
    <row r="6148" spans="1:6" hidden="1" x14ac:dyDescent="0.3">
      <c r="A6148" t="s">
        <v>1031</v>
      </c>
      <c r="B6148" t="s">
        <v>1039</v>
      </c>
      <c r="C6148" t="s">
        <v>6</v>
      </c>
      <c r="E6148">
        <f>IF(ISERROR(VLOOKUP(B6148,Sheet5!$D$2:$D$737,1,FALSE)),0,1)</f>
        <v>0</v>
      </c>
      <c r="F6148">
        <f>IF(ISERROR(VLOOKUP(B6148,Sheet5!A6148:A6519,1,FALSE)),0,1)</f>
        <v>0</v>
      </c>
    </row>
    <row r="6149" spans="1:6" hidden="1" x14ac:dyDescent="0.3">
      <c r="A6149" t="s">
        <v>1031</v>
      </c>
      <c r="B6149" t="s">
        <v>2988</v>
      </c>
      <c r="C6149" t="s">
        <v>1372</v>
      </c>
      <c r="F6149">
        <f>IF(ISERROR(VLOOKUP(B6149,Sheet5!A6149:A6520,1,FALSE)),0,1)</f>
        <v>0</v>
      </c>
    </row>
    <row r="6150" spans="1:6" hidden="1" x14ac:dyDescent="0.3">
      <c r="A6150" t="s">
        <v>1031</v>
      </c>
      <c r="B6150" t="s">
        <v>142</v>
      </c>
      <c r="C6150" t="s">
        <v>6</v>
      </c>
      <c r="E6150">
        <f>IF(ISERROR(VLOOKUP(B6150,Sheet5!$D$2:$D$737,1,FALSE)),0,1)</f>
        <v>1</v>
      </c>
      <c r="F6150">
        <f>IF(ISERROR(VLOOKUP(B6150,Sheet5!A6150:A6521,1,FALSE)),0,1)</f>
        <v>0</v>
      </c>
    </row>
    <row r="6151" spans="1:6" hidden="1" x14ac:dyDescent="0.3">
      <c r="A6151" t="s">
        <v>1031</v>
      </c>
      <c r="B6151" t="s">
        <v>136</v>
      </c>
      <c r="C6151" t="s">
        <v>6</v>
      </c>
      <c r="E6151">
        <f>IF(ISERROR(VLOOKUP(B6151,Sheet5!$D$2:$D$737,1,FALSE)),0,1)</f>
        <v>1</v>
      </c>
      <c r="F6151">
        <f>IF(ISERROR(VLOOKUP(B6151,Sheet5!A6151:A6522,1,FALSE)),0,1)</f>
        <v>0</v>
      </c>
    </row>
    <row r="6152" spans="1:6" hidden="1" x14ac:dyDescent="0.3">
      <c r="A6152" t="s">
        <v>1031</v>
      </c>
      <c r="B6152" t="s">
        <v>142</v>
      </c>
      <c r="C6152" t="s">
        <v>6</v>
      </c>
      <c r="E6152">
        <f>IF(ISERROR(VLOOKUP(B6152,Sheet5!$D$2:$D$737,1,FALSE)),0,1)</f>
        <v>1</v>
      </c>
      <c r="F6152">
        <f>IF(ISERROR(VLOOKUP(B6152,Sheet5!A6152:A6523,1,FALSE)),0,1)</f>
        <v>0</v>
      </c>
    </row>
    <row r="6153" spans="1:6" hidden="1" x14ac:dyDescent="0.3">
      <c r="A6153" t="s">
        <v>1031</v>
      </c>
      <c r="B6153" t="s">
        <v>136</v>
      </c>
      <c r="C6153" t="s">
        <v>6</v>
      </c>
      <c r="E6153">
        <f>IF(ISERROR(VLOOKUP(B6153,Sheet5!$D$2:$D$737,1,FALSE)),0,1)</f>
        <v>1</v>
      </c>
      <c r="F6153">
        <f>IF(ISERROR(VLOOKUP(B6153,Sheet5!A6153:A6524,1,FALSE)),0,1)</f>
        <v>0</v>
      </c>
    </row>
    <row r="6154" spans="1:6" hidden="1" x14ac:dyDescent="0.3">
      <c r="A6154" t="s">
        <v>1031</v>
      </c>
      <c r="B6154" t="s">
        <v>1040</v>
      </c>
      <c r="C6154" t="s">
        <v>6</v>
      </c>
      <c r="E6154">
        <f>IF(ISERROR(VLOOKUP(B6154,Sheet5!$D$2:$D$737,1,FALSE)),0,1)</f>
        <v>0</v>
      </c>
      <c r="F6154">
        <f>IF(ISERROR(VLOOKUP(B6154,Sheet5!A6154:A6525,1,FALSE)),0,1)</f>
        <v>0</v>
      </c>
    </row>
    <row r="6155" spans="1:6" hidden="1" x14ac:dyDescent="0.3">
      <c r="A6155" t="s">
        <v>1031</v>
      </c>
      <c r="B6155" t="s">
        <v>2989</v>
      </c>
      <c r="C6155" t="s">
        <v>6</v>
      </c>
      <c r="E6155">
        <f>IF(ISERROR(VLOOKUP(B6155,Sheet5!$D$2:$D$737,1,FALSE)),0,1)</f>
        <v>0</v>
      </c>
      <c r="F6155">
        <f>IF(ISERROR(VLOOKUP(B6155,Sheet5!A6155:A6526,1,FALSE)),0,1)</f>
        <v>0</v>
      </c>
    </row>
    <row r="6156" spans="1:6" hidden="1" x14ac:dyDescent="0.3">
      <c r="A6156" t="s">
        <v>1031</v>
      </c>
      <c r="B6156" t="s">
        <v>135</v>
      </c>
      <c r="C6156" t="s">
        <v>6</v>
      </c>
      <c r="D6156" t="s">
        <v>31</v>
      </c>
      <c r="E6156">
        <f>IF(ISERROR(VLOOKUP(B6156,Sheet5!$D$2:$D$737,1,FALSE)),0,1)</f>
        <v>0</v>
      </c>
      <c r="F6156">
        <f>IF(ISERROR(VLOOKUP(B6156,Sheet5!A6156:A6527,1,FALSE)),0,1)</f>
        <v>0</v>
      </c>
    </row>
    <row r="6157" spans="1:6" hidden="1" x14ac:dyDescent="0.3">
      <c r="A6157" t="s">
        <v>1031</v>
      </c>
      <c r="B6157" t="s">
        <v>136</v>
      </c>
      <c r="C6157" t="s">
        <v>1372</v>
      </c>
      <c r="F6157">
        <f>IF(ISERROR(VLOOKUP(B6157,Sheet5!A6157:A6528,1,FALSE)),0,1)</f>
        <v>0</v>
      </c>
    </row>
    <row r="6158" spans="1:6" hidden="1" x14ac:dyDescent="0.3">
      <c r="A6158" t="s">
        <v>1031</v>
      </c>
      <c r="B6158" t="s">
        <v>1041</v>
      </c>
      <c r="C6158" t="s">
        <v>6</v>
      </c>
      <c r="E6158">
        <f>IF(ISERROR(VLOOKUP(B6158,Sheet5!$D$2:$D$737,1,FALSE)),0,1)</f>
        <v>1</v>
      </c>
      <c r="F6158">
        <f>IF(ISERROR(VLOOKUP(B6158,Sheet5!A6158:A6529,1,FALSE)),0,1)</f>
        <v>0</v>
      </c>
    </row>
    <row r="6159" spans="1:6" hidden="1" x14ac:dyDescent="0.3">
      <c r="A6159" t="s">
        <v>1042</v>
      </c>
      <c r="B6159" t="s">
        <v>1371</v>
      </c>
      <c r="C6159" t="s">
        <v>1372</v>
      </c>
      <c r="F6159">
        <f>IF(ISERROR(VLOOKUP(B6159,Sheet5!A6159:A6530,1,FALSE)),0,1)</f>
        <v>0</v>
      </c>
    </row>
    <row r="6160" spans="1:6" hidden="1" x14ac:dyDescent="0.3">
      <c r="A6160" t="s">
        <v>1042</v>
      </c>
      <c r="B6160" t="s">
        <v>1373</v>
      </c>
      <c r="C6160" t="s">
        <v>1372</v>
      </c>
      <c r="F6160">
        <f>IF(ISERROR(VLOOKUP(B6160,Sheet5!A6160:A6531,1,FALSE)),0,1)</f>
        <v>0</v>
      </c>
    </row>
    <row r="6161" spans="1:6" hidden="1" x14ac:dyDescent="0.3">
      <c r="A6161" t="s">
        <v>1042</v>
      </c>
      <c r="B6161" t="s">
        <v>538</v>
      </c>
      <c r="C6161" t="s">
        <v>1372</v>
      </c>
      <c r="F6161">
        <f>IF(ISERROR(VLOOKUP(B6161,Sheet5!A6161:A6532,1,FALSE)),0,1)</f>
        <v>0</v>
      </c>
    </row>
    <row r="6162" spans="1:6" hidden="1" x14ac:dyDescent="0.3">
      <c r="A6162" t="s">
        <v>1042</v>
      </c>
      <c r="B6162" t="s">
        <v>2272</v>
      </c>
      <c r="C6162" t="s">
        <v>1372</v>
      </c>
      <c r="F6162">
        <f>IF(ISERROR(VLOOKUP(B6162,Sheet5!A6162:A6533,1,FALSE)),0,1)</f>
        <v>0</v>
      </c>
    </row>
    <row r="6163" spans="1:6" hidden="1" x14ac:dyDescent="0.3">
      <c r="A6163" t="s">
        <v>1042</v>
      </c>
      <c r="B6163" t="s">
        <v>1373</v>
      </c>
      <c r="C6163" t="s">
        <v>1372</v>
      </c>
      <c r="F6163">
        <f>IF(ISERROR(VLOOKUP(B6163,Sheet5!A6163:A6534,1,FALSE)),0,1)</f>
        <v>0</v>
      </c>
    </row>
    <row r="6164" spans="1:6" hidden="1" x14ac:dyDescent="0.3">
      <c r="A6164" t="s">
        <v>1042</v>
      </c>
      <c r="B6164" t="s">
        <v>1426</v>
      </c>
      <c r="C6164" t="s">
        <v>1372</v>
      </c>
      <c r="F6164">
        <f>IF(ISERROR(VLOOKUP(B6164,Sheet5!A6164:A6535,1,FALSE)),0,1)</f>
        <v>0</v>
      </c>
    </row>
    <row r="6165" spans="1:6" hidden="1" x14ac:dyDescent="0.3">
      <c r="A6165" t="s">
        <v>1042</v>
      </c>
      <c r="B6165" t="s">
        <v>1528</v>
      </c>
      <c r="C6165" t="s">
        <v>1372</v>
      </c>
      <c r="F6165">
        <f>IF(ISERROR(VLOOKUP(B6165,Sheet5!A6165:A6536,1,FALSE)),0,1)</f>
        <v>0</v>
      </c>
    </row>
    <row r="6166" spans="1:6" hidden="1" x14ac:dyDescent="0.3">
      <c r="A6166" t="s">
        <v>1042</v>
      </c>
      <c r="B6166" t="s">
        <v>1043</v>
      </c>
      <c r="C6166" t="s">
        <v>6</v>
      </c>
      <c r="E6166">
        <f>IF(ISERROR(VLOOKUP(B6166,Sheet5!$D$2:$D$737,1,FALSE)),0,1)</f>
        <v>0</v>
      </c>
      <c r="F6166">
        <f>IF(ISERROR(VLOOKUP(B6166,Sheet5!A6166:A6537,1,FALSE)),0,1)</f>
        <v>0</v>
      </c>
    </row>
    <row r="6167" spans="1:6" hidden="1" x14ac:dyDescent="0.3">
      <c r="A6167" t="s">
        <v>1042</v>
      </c>
      <c r="B6167" t="s">
        <v>1441</v>
      </c>
      <c r="C6167" t="s">
        <v>1372</v>
      </c>
      <c r="F6167">
        <f>IF(ISERROR(VLOOKUP(B6167,Sheet5!A6167:A6538,1,FALSE)),0,1)</f>
        <v>0</v>
      </c>
    </row>
    <row r="6168" spans="1:6" hidden="1" x14ac:dyDescent="0.3">
      <c r="A6168" t="s">
        <v>1042</v>
      </c>
      <c r="B6168" t="s">
        <v>1426</v>
      </c>
      <c r="C6168" t="s">
        <v>1372</v>
      </c>
      <c r="F6168">
        <f>IF(ISERROR(VLOOKUP(B6168,Sheet5!A6168:A6539,1,FALSE)),0,1)</f>
        <v>0</v>
      </c>
    </row>
    <row r="6169" spans="1:6" hidden="1" x14ac:dyDescent="0.3">
      <c r="A6169" t="s">
        <v>1042</v>
      </c>
      <c r="B6169" t="s">
        <v>2990</v>
      </c>
      <c r="C6169" t="s">
        <v>6</v>
      </c>
      <c r="E6169">
        <f>IF(ISERROR(VLOOKUP(B6169,Sheet5!$D$2:$D$737,1,FALSE)),0,1)</f>
        <v>0</v>
      </c>
      <c r="F6169">
        <f>IF(ISERROR(VLOOKUP(B6169,Sheet5!A6169:A6540,1,FALSE)),0,1)</f>
        <v>0</v>
      </c>
    </row>
    <row r="6170" spans="1:6" hidden="1" x14ac:dyDescent="0.3">
      <c r="A6170" t="s">
        <v>1042</v>
      </c>
      <c r="B6170" t="s">
        <v>1440</v>
      </c>
      <c r="C6170" t="s">
        <v>6</v>
      </c>
      <c r="E6170">
        <f>IF(ISERROR(VLOOKUP(B6170,Sheet5!$D$2:$D$737,1,FALSE)),0,1)</f>
        <v>1</v>
      </c>
      <c r="F6170">
        <f>IF(ISERROR(VLOOKUP(B6170,Sheet5!A6170:A6541,1,FALSE)),0,1)</f>
        <v>0</v>
      </c>
    </row>
    <row r="6171" spans="1:6" hidden="1" x14ac:dyDescent="0.3">
      <c r="A6171" t="s">
        <v>1042</v>
      </c>
      <c r="B6171" t="s">
        <v>2466</v>
      </c>
      <c r="C6171" t="s">
        <v>6</v>
      </c>
      <c r="E6171">
        <f>IF(ISERROR(VLOOKUP(B6171,Sheet5!$D$2:$D$737,1,FALSE)),0,1)</f>
        <v>0</v>
      </c>
      <c r="F6171">
        <f>IF(ISERROR(VLOOKUP(B6171,Sheet5!A6171:A6542,1,FALSE)),0,1)</f>
        <v>0</v>
      </c>
    </row>
    <row r="6172" spans="1:6" hidden="1" x14ac:dyDescent="0.3">
      <c r="A6172" t="s">
        <v>1042</v>
      </c>
      <c r="B6172" t="s">
        <v>2991</v>
      </c>
      <c r="C6172" t="s">
        <v>1372</v>
      </c>
      <c r="F6172">
        <f>IF(ISERROR(VLOOKUP(B6172,Sheet5!A6172:A6543,1,FALSE)),0,1)</f>
        <v>0</v>
      </c>
    </row>
    <row r="6173" spans="1:6" hidden="1" x14ac:dyDescent="0.3">
      <c r="A6173" t="s">
        <v>1042</v>
      </c>
      <c r="B6173" t="s">
        <v>1390</v>
      </c>
      <c r="C6173" t="s">
        <v>1372</v>
      </c>
      <c r="F6173">
        <f>IF(ISERROR(VLOOKUP(B6173,Sheet5!A6173:A6544,1,FALSE)),0,1)</f>
        <v>0</v>
      </c>
    </row>
    <row r="6174" spans="1:6" x14ac:dyDescent="0.3">
      <c r="A6174" t="s">
        <v>1042</v>
      </c>
      <c r="B6174" t="s">
        <v>1597</v>
      </c>
      <c r="C6174" t="s">
        <v>1377</v>
      </c>
    </row>
    <row r="6175" spans="1:6" hidden="1" x14ac:dyDescent="0.3">
      <c r="A6175" t="s">
        <v>1042</v>
      </c>
      <c r="B6175" t="s">
        <v>1396</v>
      </c>
      <c r="C6175" t="s">
        <v>6</v>
      </c>
      <c r="E6175">
        <f>IF(ISERROR(VLOOKUP(B6175,Sheet5!$D$2:$D$737,1,FALSE)),0,1)</f>
        <v>1</v>
      </c>
      <c r="F6175">
        <f>IF(ISERROR(VLOOKUP(B6175,Sheet5!A6175:A6546,1,FALSE)),0,1)</f>
        <v>0</v>
      </c>
    </row>
    <row r="6176" spans="1:6" hidden="1" x14ac:dyDescent="0.3">
      <c r="A6176" t="s">
        <v>1042</v>
      </c>
      <c r="B6176" t="s">
        <v>2992</v>
      </c>
      <c r="C6176" t="s">
        <v>6</v>
      </c>
      <c r="E6176">
        <f>IF(ISERROR(VLOOKUP(B6176,Sheet5!$D$2:$D$737,1,FALSE)),0,1)</f>
        <v>0</v>
      </c>
      <c r="F6176">
        <f>IF(ISERROR(VLOOKUP(B6176,Sheet5!A6176:A6547,1,FALSE)),0,1)</f>
        <v>0</v>
      </c>
    </row>
    <row r="6177" spans="1:6" hidden="1" x14ac:dyDescent="0.3">
      <c r="A6177" t="s">
        <v>1042</v>
      </c>
      <c r="B6177" t="s">
        <v>2466</v>
      </c>
      <c r="C6177" t="s">
        <v>6</v>
      </c>
      <c r="E6177">
        <f>IF(ISERROR(VLOOKUP(B6177,Sheet5!$D$2:$D$737,1,FALSE)),0,1)</f>
        <v>0</v>
      </c>
      <c r="F6177">
        <f>IF(ISERROR(VLOOKUP(B6177,Sheet5!A6177:A6548,1,FALSE)),0,1)</f>
        <v>0</v>
      </c>
    </row>
    <row r="6178" spans="1:6" hidden="1" x14ac:dyDescent="0.3">
      <c r="A6178" t="s">
        <v>1042</v>
      </c>
      <c r="B6178" t="s">
        <v>1044</v>
      </c>
      <c r="C6178" t="s">
        <v>6</v>
      </c>
      <c r="E6178">
        <f>IF(ISERROR(VLOOKUP(B6178,Sheet5!$D$2:$D$737,1,FALSE)),0,1)</f>
        <v>1</v>
      </c>
      <c r="F6178">
        <f>IF(ISERROR(VLOOKUP(B6178,Sheet5!A6178:A6549,1,FALSE)),0,1)</f>
        <v>0</v>
      </c>
    </row>
    <row r="6179" spans="1:6" hidden="1" x14ac:dyDescent="0.3">
      <c r="A6179" t="s">
        <v>1042</v>
      </c>
      <c r="B6179" t="s">
        <v>2993</v>
      </c>
      <c r="C6179" t="s">
        <v>1372</v>
      </c>
      <c r="F6179">
        <f>IF(ISERROR(VLOOKUP(B6179,Sheet5!A6179:A6550,1,FALSE)),0,1)</f>
        <v>0</v>
      </c>
    </row>
    <row r="6180" spans="1:6" hidden="1" x14ac:dyDescent="0.3">
      <c r="A6180" t="s">
        <v>1042</v>
      </c>
      <c r="B6180" t="s">
        <v>1426</v>
      </c>
      <c r="C6180" t="s">
        <v>1372</v>
      </c>
      <c r="F6180">
        <f>IF(ISERROR(VLOOKUP(B6180,Sheet5!A6180:A6551,1,FALSE)),0,1)</f>
        <v>0</v>
      </c>
    </row>
    <row r="6181" spans="1:6" hidden="1" x14ac:dyDescent="0.3">
      <c r="A6181" t="s">
        <v>1042</v>
      </c>
      <c r="B6181" t="s">
        <v>1371</v>
      </c>
      <c r="C6181" t="s">
        <v>1372</v>
      </c>
      <c r="F6181">
        <f>IF(ISERROR(VLOOKUP(B6181,Sheet5!A6181:A6552,1,FALSE)),0,1)</f>
        <v>0</v>
      </c>
    </row>
    <row r="6182" spans="1:6" hidden="1" x14ac:dyDescent="0.3">
      <c r="A6182" t="s">
        <v>1042</v>
      </c>
      <c r="B6182" t="s">
        <v>1440</v>
      </c>
      <c r="C6182" t="s">
        <v>6</v>
      </c>
      <c r="E6182">
        <f>IF(ISERROR(VLOOKUP(B6182,Sheet5!$D$2:$D$737,1,FALSE)),0,1)</f>
        <v>1</v>
      </c>
      <c r="F6182">
        <f>IF(ISERROR(VLOOKUP(B6182,Sheet5!A6182:A6553,1,FALSE)),0,1)</f>
        <v>0</v>
      </c>
    </row>
    <row r="6183" spans="1:6" x14ac:dyDescent="0.3">
      <c r="A6183" t="s">
        <v>1042</v>
      </c>
      <c r="B6183" t="s">
        <v>1554</v>
      </c>
      <c r="C6183" t="s">
        <v>1377</v>
      </c>
    </row>
    <row r="6184" spans="1:6" hidden="1" x14ac:dyDescent="0.3">
      <c r="A6184" t="s">
        <v>1042</v>
      </c>
      <c r="B6184" t="s">
        <v>1426</v>
      </c>
      <c r="C6184" t="s">
        <v>1372</v>
      </c>
      <c r="F6184">
        <f>IF(ISERROR(VLOOKUP(B6184,Sheet5!A6184:A6555,1,FALSE)),0,1)</f>
        <v>0</v>
      </c>
    </row>
    <row r="6185" spans="1:6" hidden="1" x14ac:dyDescent="0.3">
      <c r="A6185" t="s">
        <v>1042</v>
      </c>
      <c r="B6185" t="s">
        <v>2467</v>
      </c>
      <c r="C6185" t="s">
        <v>1372</v>
      </c>
      <c r="F6185">
        <f>IF(ISERROR(VLOOKUP(B6185,Sheet5!A6185:A6556,1,FALSE)),0,1)</f>
        <v>0</v>
      </c>
    </row>
    <row r="6186" spans="1:6" hidden="1" x14ac:dyDescent="0.3">
      <c r="A6186" t="s">
        <v>1042</v>
      </c>
      <c r="B6186" t="s">
        <v>1801</v>
      </c>
      <c r="C6186" t="s">
        <v>1372</v>
      </c>
      <c r="F6186">
        <f>IF(ISERROR(VLOOKUP(B6186,Sheet5!A6186:A6557,1,FALSE)),0,1)</f>
        <v>0</v>
      </c>
    </row>
    <row r="6187" spans="1:6" hidden="1" x14ac:dyDescent="0.3">
      <c r="A6187" t="s">
        <v>1042</v>
      </c>
      <c r="B6187" t="s">
        <v>1426</v>
      </c>
      <c r="C6187" t="s">
        <v>1372</v>
      </c>
      <c r="F6187">
        <f>IF(ISERROR(VLOOKUP(B6187,Sheet5!A6187:A6558,1,FALSE)),0,1)</f>
        <v>0</v>
      </c>
    </row>
    <row r="6188" spans="1:6" hidden="1" x14ac:dyDescent="0.3">
      <c r="A6188" t="s">
        <v>1042</v>
      </c>
      <c r="B6188" t="s">
        <v>1045</v>
      </c>
      <c r="C6188" t="s">
        <v>6</v>
      </c>
      <c r="E6188">
        <f>IF(ISERROR(VLOOKUP(B6188,Sheet5!$D$2:$D$737,1,FALSE)),0,1)</f>
        <v>0</v>
      </c>
      <c r="F6188">
        <f>IF(ISERROR(VLOOKUP(B6188,Sheet5!A6188:A6559,1,FALSE)),0,1)</f>
        <v>0</v>
      </c>
    </row>
    <row r="6189" spans="1:6" hidden="1" x14ac:dyDescent="0.3">
      <c r="A6189" t="s">
        <v>1042</v>
      </c>
      <c r="B6189" t="s">
        <v>538</v>
      </c>
      <c r="C6189" t="s">
        <v>6</v>
      </c>
      <c r="E6189">
        <f>IF(ISERROR(VLOOKUP(B6189,Sheet5!$D$2:$D$737,1,FALSE)),0,1)</f>
        <v>1</v>
      </c>
      <c r="F6189">
        <f>IF(ISERROR(VLOOKUP(B6189,Sheet5!A6189:A6560,1,FALSE)),0,1)</f>
        <v>0</v>
      </c>
    </row>
    <row r="6190" spans="1:6" hidden="1" x14ac:dyDescent="0.3">
      <c r="A6190" t="s">
        <v>1042</v>
      </c>
      <c r="B6190" t="s">
        <v>2272</v>
      </c>
      <c r="C6190" t="s">
        <v>6</v>
      </c>
      <c r="E6190">
        <f>IF(ISERROR(VLOOKUP(B6190,Sheet5!$D$2:$D$737,1,FALSE)),0,1)</f>
        <v>1</v>
      </c>
      <c r="F6190">
        <f>IF(ISERROR(VLOOKUP(B6190,Sheet5!A6190:A6561,1,FALSE)),0,1)</f>
        <v>0</v>
      </c>
    </row>
    <row r="6191" spans="1:6" hidden="1" x14ac:dyDescent="0.3">
      <c r="A6191" t="s">
        <v>1042</v>
      </c>
      <c r="B6191" t="s">
        <v>1426</v>
      </c>
      <c r="C6191" t="s">
        <v>1372</v>
      </c>
      <c r="F6191">
        <f>IF(ISERROR(VLOOKUP(B6191,Sheet5!A6191:A6562,1,FALSE)),0,1)</f>
        <v>0</v>
      </c>
    </row>
    <row r="6192" spans="1:6" hidden="1" x14ac:dyDescent="0.3">
      <c r="A6192" t="s">
        <v>1042</v>
      </c>
      <c r="B6192" t="s">
        <v>1498</v>
      </c>
      <c r="C6192" t="s">
        <v>1372</v>
      </c>
      <c r="F6192">
        <f>IF(ISERROR(VLOOKUP(B6192,Sheet5!A6192:A6563,1,FALSE)),0,1)</f>
        <v>0</v>
      </c>
    </row>
    <row r="6193" spans="1:6" hidden="1" x14ac:dyDescent="0.3">
      <c r="A6193" t="s">
        <v>1042</v>
      </c>
      <c r="B6193" t="s">
        <v>1801</v>
      </c>
      <c r="C6193" t="s">
        <v>1372</v>
      </c>
      <c r="F6193">
        <f>IF(ISERROR(VLOOKUP(B6193,Sheet5!A6193:A6564,1,FALSE)),0,1)</f>
        <v>0</v>
      </c>
    </row>
    <row r="6194" spans="1:6" hidden="1" x14ac:dyDescent="0.3">
      <c r="A6194" t="s">
        <v>1042</v>
      </c>
      <c r="B6194" t="s">
        <v>1371</v>
      </c>
      <c r="C6194" t="s">
        <v>1372</v>
      </c>
      <c r="F6194">
        <f>IF(ISERROR(VLOOKUP(B6194,Sheet5!A6194:A6565,1,FALSE)),0,1)</f>
        <v>0</v>
      </c>
    </row>
    <row r="6195" spans="1:6" hidden="1" x14ac:dyDescent="0.3">
      <c r="A6195" t="s">
        <v>1042</v>
      </c>
      <c r="B6195" t="s">
        <v>1801</v>
      </c>
      <c r="C6195" t="s">
        <v>1372</v>
      </c>
      <c r="F6195">
        <f>IF(ISERROR(VLOOKUP(B6195,Sheet5!A6195:A6566,1,FALSE)),0,1)</f>
        <v>0</v>
      </c>
    </row>
    <row r="6196" spans="1:6" hidden="1" x14ac:dyDescent="0.3">
      <c r="A6196" t="s">
        <v>1042</v>
      </c>
      <c r="B6196" t="s">
        <v>1426</v>
      </c>
      <c r="C6196" t="s">
        <v>1372</v>
      </c>
      <c r="F6196">
        <f>IF(ISERROR(VLOOKUP(B6196,Sheet5!A6196:A6567,1,FALSE)),0,1)</f>
        <v>0</v>
      </c>
    </row>
    <row r="6197" spans="1:6" hidden="1" x14ac:dyDescent="0.3">
      <c r="A6197" t="s">
        <v>1042</v>
      </c>
      <c r="B6197" t="s">
        <v>1679</v>
      </c>
      <c r="C6197" t="s">
        <v>1372</v>
      </c>
      <c r="F6197">
        <f>IF(ISERROR(VLOOKUP(B6197,Sheet5!A6197:A6568,1,FALSE)),0,1)</f>
        <v>0</v>
      </c>
    </row>
    <row r="6198" spans="1:6" x14ac:dyDescent="0.3">
      <c r="A6198" t="s">
        <v>1042</v>
      </c>
      <c r="B6198" t="s">
        <v>1390</v>
      </c>
      <c r="C6198" t="s">
        <v>1377</v>
      </c>
    </row>
    <row r="6199" spans="1:6" hidden="1" x14ac:dyDescent="0.3">
      <c r="A6199" t="s">
        <v>1042</v>
      </c>
      <c r="B6199" t="s">
        <v>2466</v>
      </c>
      <c r="C6199" t="s">
        <v>6</v>
      </c>
      <c r="E6199">
        <f>IF(ISERROR(VLOOKUP(B6199,Sheet5!$D$2:$D$737,1,FALSE)),0,1)</f>
        <v>0</v>
      </c>
      <c r="F6199">
        <f>IF(ISERROR(VLOOKUP(B6199,Sheet5!A6199:A6570,1,FALSE)),0,1)</f>
        <v>0</v>
      </c>
    </row>
    <row r="6200" spans="1:6" hidden="1" x14ac:dyDescent="0.3">
      <c r="A6200" t="s">
        <v>1042</v>
      </c>
      <c r="B6200" t="s">
        <v>1371</v>
      </c>
      <c r="C6200" t="s">
        <v>1372</v>
      </c>
      <c r="F6200">
        <f>IF(ISERROR(VLOOKUP(B6200,Sheet5!A6200:A6571,1,FALSE)),0,1)</f>
        <v>0</v>
      </c>
    </row>
    <row r="6201" spans="1:6" hidden="1" x14ac:dyDescent="0.3">
      <c r="A6201" t="s">
        <v>1042</v>
      </c>
      <c r="B6201" t="s">
        <v>1373</v>
      </c>
      <c r="C6201" t="s">
        <v>1372</v>
      </c>
      <c r="F6201">
        <f>IF(ISERROR(VLOOKUP(B6201,Sheet5!A6201:A6572,1,FALSE)),0,1)</f>
        <v>0</v>
      </c>
    </row>
    <row r="6202" spans="1:6" hidden="1" x14ac:dyDescent="0.3">
      <c r="A6202" t="s">
        <v>1042</v>
      </c>
      <c r="B6202" t="s">
        <v>538</v>
      </c>
      <c r="C6202" t="s">
        <v>1372</v>
      </c>
      <c r="F6202">
        <f>IF(ISERROR(VLOOKUP(B6202,Sheet5!A6202:A6573,1,FALSE)),0,1)</f>
        <v>0</v>
      </c>
    </row>
    <row r="6203" spans="1:6" hidden="1" x14ac:dyDescent="0.3">
      <c r="A6203" t="s">
        <v>1042</v>
      </c>
      <c r="B6203" t="s">
        <v>2272</v>
      </c>
      <c r="C6203" t="s">
        <v>6</v>
      </c>
      <c r="E6203">
        <f>IF(ISERROR(VLOOKUP(B6203,Sheet5!$D$2:$D$737,1,FALSE)),0,1)</f>
        <v>1</v>
      </c>
      <c r="F6203">
        <f>IF(ISERROR(VLOOKUP(B6203,Sheet5!A6203:A6574,1,FALSE)),0,1)</f>
        <v>0</v>
      </c>
    </row>
    <row r="6204" spans="1:6" hidden="1" x14ac:dyDescent="0.3">
      <c r="A6204" t="s">
        <v>1042</v>
      </c>
      <c r="B6204" t="s">
        <v>1373</v>
      </c>
      <c r="C6204" t="s">
        <v>1372</v>
      </c>
      <c r="F6204">
        <f>IF(ISERROR(VLOOKUP(B6204,Sheet5!A6204:A6575,1,FALSE)),0,1)</f>
        <v>0</v>
      </c>
    </row>
    <row r="6205" spans="1:6" hidden="1" x14ac:dyDescent="0.3">
      <c r="A6205" t="s">
        <v>1042</v>
      </c>
      <c r="B6205" t="s">
        <v>1426</v>
      </c>
      <c r="C6205" t="s">
        <v>1372</v>
      </c>
      <c r="F6205">
        <f>IF(ISERROR(VLOOKUP(B6205,Sheet5!A6205:A6576,1,FALSE)),0,1)</f>
        <v>0</v>
      </c>
    </row>
    <row r="6206" spans="1:6" hidden="1" x14ac:dyDescent="0.3">
      <c r="A6206" t="s">
        <v>1042</v>
      </c>
      <c r="B6206" t="s">
        <v>1043</v>
      </c>
      <c r="C6206" t="s">
        <v>6</v>
      </c>
      <c r="E6206">
        <f>IF(ISERROR(VLOOKUP(B6206,Sheet5!$D$2:$D$737,1,FALSE)),0,1)</f>
        <v>0</v>
      </c>
      <c r="F6206">
        <f>IF(ISERROR(VLOOKUP(B6206,Sheet5!A6206:A6577,1,FALSE)),0,1)</f>
        <v>0</v>
      </c>
    </row>
    <row r="6207" spans="1:6" hidden="1" x14ac:dyDescent="0.3">
      <c r="A6207" t="s">
        <v>1046</v>
      </c>
      <c r="B6207" t="s">
        <v>1047</v>
      </c>
      <c r="C6207" t="s">
        <v>6</v>
      </c>
      <c r="E6207">
        <f>IF(ISERROR(VLOOKUP(B6207,Sheet5!$D$2:$D$737,1,FALSE)),0,1)</f>
        <v>0</v>
      </c>
      <c r="F6207">
        <f>IF(ISERROR(VLOOKUP(B6207,Sheet5!A6207:A6578,1,FALSE)),0,1)</f>
        <v>0</v>
      </c>
    </row>
    <row r="6208" spans="1:6" hidden="1" x14ac:dyDescent="0.3">
      <c r="A6208" t="s">
        <v>1046</v>
      </c>
      <c r="B6208" t="s">
        <v>1440</v>
      </c>
      <c r="C6208" t="s">
        <v>6</v>
      </c>
      <c r="E6208">
        <f>IF(ISERROR(VLOOKUP(B6208,Sheet5!$D$2:$D$737,1,FALSE)),0,1)</f>
        <v>1</v>
      </c>
      <c r="F6208">
        <f>IF(ISERROR(VLOOKUP(B6208,Sheet5!A6208:A6579,1,FALSE)),0,1)</f>
        <v>0</v>
      </c>
    </row>
    <row r="6209" spans="1:6" x14ac:dyDescent="0.3">
      <c r="A6209" t="s">
        <v>1046</v>
      </c>
      <c r="B6209" t="s">
        <v>2994</v>
      </c>
      <c r="C6209" t="s">
        <v>1377</v>
      </c>
    </row>
    <row r="6210" spans="1:6" x14ac:dyDescent="0.3">
      <c r="A6210" t="s">
        <v>1046</v>
      </c>
      <c r="B6210" t="s">
        <v>2995</v>
      </c>
      <c r="C6210" t="s">
        <v>1377</v>
      </c>
    </row>
    <row r="6211" spans="1:6" hidden="1" x14ac:dyDescent="0.3">
      <c r="A6211" t="s">
        <v>1046</v>
      </c>
      <c r="B6211" t="s">
        <v>359</v>
      </c>
      <c r="C6211" t="s">
        <v>6</v>
      </c>
      <c r="E6211">
        <f>IF(ISERROR(VLOOKUP(B6211,Sheet5!$D$2:$D$737,1,FALSE)),0,1)</f>
        <v>1</v>
      </c>
      <c r="F6211">
        <f>IF(ISERROR(VLOOKUP(B6211,Sheet5!A6211:A6582,1,FALSE)),0,1)</f>
        <v>0</v>
      </c>
    </row>
    <row r="6212" spans="1:6" hidden="1" x14ac:dyDescent="0.3">
      <c r="A6212" t="s">
        <v>1046</v>
      </c>
      <c r="B6212" t="s">
        <v>1371</v>
      </c>
      <c r="C6212" t="s">
        <v>1372</v>
      </c>
      <c r="F6212">
        <f>IF(ISERROR(VLOOKUP(B6212,Sheet5!A6212:A6583,1,FALSE)),0,1)</f>
        <v>0</v>
      </c>
    </row>
    <row r="6213" spans="1:6" hidden="1" x14ac:dyDescent="0.3">
      <c r="A6213" t="s">
        <v>1046</v>
      </c>
      <c r="B6213" t="s">
        <v>460</v>
      </c>
      <c r="C6213" t="s">
        <v>6</v>
      </c>
      <c r="E6213">
        <f>IF(ISERROR(VLOOKUP(B6213,Sheet5!$D$2:$D$737,1,FALSE)),0,1)</f>
        <v>1</v>
      </c>
      <c r="F6213">
        <f>IF(ISERROR(VLOOKUP(B6213,Sheet5!A6213:A6584,1,FALSE)),0,1)</f>
        <v>0</v>
      </c>
    </row>
    <row r="6214" spans="1:6" hidden="1" x14ac:dyDescent="0.3">
      <c r="A6214" t="s">
        <v>1046</v>
      </c>
      <c r="B6214" t="s">
        <v>2224</v>
      </c>
      <c r="C6214" t="s">
        <v>1372</v>
      </c>
      <c r="F6214">
        <f>IF(ISERROR(VLOOKUP(B6214,Sheet5!A6214:A6585,1,FALSE)),0,1)</f>
        <v>0</v>
      </c>
    </row>
    <row r="6215" spans="1:6" hidden="1" x14ac:dyDescent="0.3">
      <c r="A6215" t="s">
        <v>1046</v>
      </c>
      <c r="B6215" t="s">
        <v>1048</v>
      </c>
      <c r="C6215" t="s">
        <v>6</v>
      </c>
      <c r="E6215">
        <f>IF(ISERROR(VLOOKUP(B6215,Sheet5!$D$2:$D$737,1,FALSE)),0,1)</f>
        <v>0</v>
      </c>
      <c r="F6215">
        <f>IF(ISERROR(VLOOKUP(B6215,Sheet5!A6215:A6586,1,FALSE)),0,1)</f>
        <v>0</v>
      </c>
    </row>
    <row r="6216" spans="1:6" hidden="1" x14ac:dyDescent="0.3">
      <c r="A6216" t="s">
        <v>1046</v>
      </c>
      <c r="B6216" t="s">
        <v>1047</v>
      </c>
      <c r="C6216" t="s">
        <v>6</v>
      </c>
      <c r="E6216">
        <f>IF(ISERROR(VLOOKUP(B6216,Sheet5!$D$2:$D$737,1,FALSE)),0,1)</f>
        <v>0</v>
      </c>
      <c r="F6216">
        <f>IF(ISERROR(VLOOKUP(B6216,Sheet5!A6216:A6587,1,FALSE)),0,1)</f>
        <v>0</v>
      </c>
    </row>
    <row r="6217" spans="1:6" hidden="1" x14ac:dyDescent="0.3">
      <c r="A6217" t="s">
        <v>1046</v>
      </c>
      <c r="B6217" t="s">
        <v>1049</v>
      </c>
      <c r="C6217" t="s">
        <v>6</v>
      </c>
      <c r="D6217" t="s">
        <v>31</v>
      </c>
      <c r="E6217">
        <f>IF(ISERROR(VLOOKUP(B6217,Sheet5!$D$2:$D$737,1,FALSE)),0,1)</f>
        <v>0</v>
      </c>
      <c r="F6217">
        <f>IF(ISERROR(VLOOKUP(B6217,Sheet5!A6217:A6588,1,FALSE)),0,1)</f>
        <v>0</v>
      </c>
    </row>
    <row r="6218" spans="1:6" hidden="1" x14ac:dyDescent="0.3">
      <c r="A6218" t="s">
        <v>1046</v>
      </c>
      <c r="B6218" t="s">
        <v>1371</v>
      </c>
      <c r="C6218" t="s">
        <v>1372</v>
      </c>
      <c r="F6218">
        <f>IF(ISERROR(VLOOKUP(B6218,Sheet5!A6218:A6589,1,FALSE)),0,1)</f>
        <v>0</v>
      </c>
    </row>
    <row r="6219" spans="1:6" hidden="1" x14ac:dyDescent="0.3">
      <c r="A6219" t="s">
        <v>1046</v>
      </c>
      <c r="B6219" t="s">
        <v>359</v>
      </c>
      <c r="C6219" t="s">
        <v>6</v>
      </c>
      <c r="E6219">
        <f>IF(ISERROR(VLOOKUP(B6219,Sheet5!$D$2:$D$737,1,FALSE)),0,1)</f>
        <v>1</v>
      </c>
      <c r="F6219">
        <f>IF(ISERROR(VLOOKUP(B6219,Sheet5!A6219:A6590,1,FALSE)),0,1)</f>
        <v>0</v>
      </c>
    </row>
    <row r="6220" spans="1:6" hidden="1" x14ac:dyDescent="0.3">
      <c r="A6220" t="s">
        <v>1046</v>
      </c>
      <c r="B6220" t="s">
        <v>171</v>
      </c>
      <c r="C6220" t="s">
        <v>6</v>
      </c>
      <c r="E6220">
        <f>IF(ISERROR(VLOOKUP(B6220,Sheet5!$D$2:$D$737,1,FALSE)),0,1)</f>
        <v>1</v>
      </c>
      <c r="F6220">
        <f>IF(ISERROR(VLOOKUP(B6220,Sheet5!A6220:A6591,1,FALSE)),0,1)</f>
        <v>0</v>
      </c>
    </row>
    <row r="6221" spans="1:6" x14ac:dyDescent="0.3">
      <c r="A6221" t="s">
        <v>1046</v>
      </c>
      <c r="B6221" t="s">
        <v>971</v>
      </c>
      <c r="C6221" t="s">
        <v>1377</v>
      </c>
    </row>
    <row r="6222" spans="1:6" hidden="1" x14ac:dyDescent="0.3">
      <c r="A6222" t="s">
        <v>1046</v>
      </c>
      <c r="B6222" t="s">
        <v>172</v>
      </c>
      <c r="C6222" t="s">
        <v>6</v>
      </c>
      <c r="E6222">
        <f>IF(ISERROR(VLOOKUP(B6222,Sheet5!$D$2:$D$737,1,FALSE)),0,1)</f>
        <v>0</v>
      </c>
      <c r="F6222">
        <f>IF(ISERROR(VLOOKUP(B6222,Sheet5!A6222:A6593,1,FALSE)),0,1)</f>
        <v>0</v>
      </c>
    </row>
    <row r="6223" spans="1:6" hidden="1" x14ac:dyDescent="0.3">
      <c r="A6223" t="s">
        <v>1046</v>
      </c>
      <c r="B6223" t="s">
        <v>171</v>
      </c>
      <c r="C6223" t="s">
        <v>6</v>
      </c>
      <c r="E6223">
        <f>IF(ISERROR(VLOOKUP(B6223,Sheet5!$D$2:$D$737,1,FALSE)),0,1)</f>
        <v>1</v>
      </c>
      <c r="F6223">
        <f>IF(ISERROR(VLOOKUP(B6223,Sheet5!A6223:A6594,1,FALSE)),0,1)</f>
        <v>0</v>
      </c>
    </row>
    <row r="6224" spans="1:6" hidden="1" x14ac:dyDescent="0.3">
      <c r="A6224" t="s">
        <v>1046</v>
      </c>
      <c r="B6224" t="s">
        <v>1440</v>
      </c>
      <c r="C6224" t="s">
        <v>6</v>
      </c>
      <c r="E6224">
        <f>IF(ISERROR(VLOOKUP(B6224,Sheet5!$D$2:$D$737,1,FALSE)),0,1)</f>
        <v>1</v>
      </c>
      <c r="F6224">
        <f>IF(ISERROR(VLOOKUP(B6224,Sheet5!A6224:A6595,1,FALSE)),0,1)</f>
        <v>0</v>
      </c>
    </row>
    <row r="6225" spans="1:6" hidden="1" x14ac:dyDescent="0.3">
      <c r="A6225" t="s">
        <v>1046</v>
      </c>
      <c r="B6225" t="s">
        <v>116</v>
      </c>
      <c r="C6225" t="s">
        <v>6</v>
      </c>
      <c r="E6225">
        <f>IF(ISERROR(VLOOKUP(B6225,Sheet5!$D$2:$D$737,1,FALSE)),0,1)</f>
        <v>1</v>
      </c>
      <c r="F6225">
        <f>IF(ISERROR(VLOOKUP(B6225,Sheet5!A6225:A6596,1,FALSE)),0,1)</f>
        <v>0</v>
      </c>
    </row>
    <row r="6226" spans="1:6" hidden="1" x14ac:dyDescent="0.3">
      <c r="A6226" t="s">
        <v>1046</v>
      </c>
      <c r="B6226" t="s">
        <v>1050</v>
      </c>
      <c r="C6226" t="s">
        <v>6</v>
      </c>
      <c r="E6226">
        <f>IF(ISERROR(VLOOKUP(B6226,Sheet5!$D$2:$D$737,1,FALSE)),0,1)</f>
        <v>0</v>
      </c>
      <c r="F6226">
        <f>IF(ISERROR(VLOOKUP(B6226,Sheet5!A6226:A6597,1,FALSE)),0,1)</f>
        <v>0</v>
      </c>
    </row>
    <row r="6227" spans="1:6" hidden="1" x14ac:dyDescent="0.3">
      <c r="A6227" t="s">
        <v>1046</v>
      </c>
      <c r="B6227" t="s">
        <v>763</v>
      </c>
      <c r="C6227" t="s">
        <v>6</v>
      </c>
      <c r="E6227">
        <f>IF(ISERROR(VLOOKUP(B6227,Sheet5!$D$2:$D$737,1,FALSE)),0,1)</f>
        <v>0</v>
      </c>
      <c r="F6227">
        <f>IF(ISERROR(VLOOKUP(B6227,Sheet5!A6227:A6598,1,FALSE)),0,1)</f>
        <v>0</v>
      </c>
    </row>
    <row r="6228" spans="1:6" hidden="1" x14ac:dyDescent="0.3">
      <c r="A6228" t="s">
        <v>1046</v>
      </c>
      <c r="B6228" t="s">
        <v>1051</v>
      </c>
      <c r="C6228" t="s">
        <v>6</v>
      </c>
      <c r="E6228">
        <f>IF(ISERROR(VLOOKUP(B6228,Sheet5!$D$2:$D$737,1,FALSE)),0,1)</f>
        <v>0</v>
      </c>
      <c r="F6228">
        <f>IF(ISERROR(VLOOKUP(B6228,Sheet5!A6228:A6599,1,FALSE)),0,1)</f>
        <v>0</v>
      </c>
    </row>
    <row r="6229" spans="1:6" hidden="1" x14ac:dyDescent="0.3">
      <c r="A6229" t="s">
        <v>1046</v>
      </c>
      <c r="B6229" t="s">
        <v>955</v>
      </c>
      <c r="C6229" t="s">
        <v>6</v>
      </c>
      <c r="E6229">
        <f>IF(ISERROR(VLOOKUP(B6229,Sheet5!$D$2:$D$737,1,FALSE)),0,1)</f>
        <v>0</v>
      </c>
      <c r="F6229">
        <f>IF(ISERROR(VLOOKUP(B6229,Sheet5!A6229:A6600,1,FALSE)),0,1)</f>
        <v>0</v>
      </c>
    </row>
    <row r="6230" spans="1:6" hidden="1" x14ac:dyDescent="0.3">
      <c r="A6230" t="s">
        <v>1046</v>
      </c>
      <c r="B6230" t="s">
        <v>2996</v>
      </c>
      <c r="C6230" t="s">
        <v>6</v>
      </c>
      <c r="E6230">
        <f>IF(ISERROR(VLOOKUP(B6230,Sheet5!$D$2:$D$737,1,FALSE)),0,1)</f>
        <v>1</v>
      </c>
      <c r="F6230">
        <f>IF(ISERROR(VLOOKUP(B6230,Sheet5!A6230:A6601,1,FALSE)),0,1)</f>
        <v>0</v>
      </c>
    </row>
    <row r="6231" spans="1:6" hidden="1" x14ac:dyDescent="0.3">
      <c r="A6231" t="s">
        <v>1046</v>
      </c>
      <c r="B6231" t="s">
        <v>608</v>
      </c>
      <c r="C6231" t="s">
        <v>6</v>
      </c>
      <c r="E6231">
        <f>IF(ISERROR(VLOOKUP(B6231,Sheet5!$D$2:$D$737,1,FALSE)),0,1)</f>
        <v>1</v>
      </c>
      <c r="F6231">
        <f>IF(ISERROR(VLOOKUP(B6231,Sheet5!A6231:A6602,1,FALSE)),0,1)</f>
        <v>0</v>
      </c>
    </row>
    <row r="6232" spans="1:6" hidden="1" x14ac:dyDescent="0.3">
      <c r="A6232" t="s">
        <v>1046</v>
      </c>
      <c r="B6232" t="s">
        <v>609</v>
      </c>
      <c r="C6232" t="s">
        <v>6</v>
      </c>
      <c r="D6232" t="s">
        <v>610</v>
      </c>
      <c r="E6232">
        <f>IF(ISERROR(VLOOKUP(B6232,Sheet5!$D$2:$D$737,1,FALSE)),0,1)</f>
        <v>0</v>
      </c>
      <c r="F6232">
        <f>IF(ISERROR(VLOOKUP(B6232,Sheet5!A6232:A6603,1,FALSE)),0,1)</f>
        <v>0</v>
      </c>
    </row>
    <row r="6233" spans="1:6" hidden="1" x14ac:dyDescent="0.3">
      <c r="A6233" t="s">
        <v>1052</v>
      </c>
      <c r="B6233" t="s">
        <v>335</v>
      </c>
      <c r="C6233" t="s">
        <v>6</v>
      </c>
      <c r="E6233">
        <f>IF(ISERROR(VLOOKUP(B6233,Sheet5!$D$2:$D$737,1,FALSE)),0,1)</f>
        <v>0</v>
      </c>
      <c r="F6233">
        <f>IF(ISERROR(VLOOKUP(B6233,Sheet5!A6233:A6604,1,FALSE)),0,1)</f>
        <v>0</v>
      </c>
    </row>
    <row r="6234" spans="1:6" hidden="1" x14ac:dyDescent="0.3">
      <c r="A6234" t="s">
        <v>1052</v>
      </c>
      <c r="B6234" t="s">
        <v>39</v>
      </c>
      <c r="C6234" t="s">
        <v>6</v>
      </c>
      <c r="E6234">
        <f>IF(ISERROR(VLOOKUP(B6234,Sheet5!$D$2:$D$737,1,FALSE)),0,1)</f>
        <v>1</v>
      </c>
      <c r="F6234">
        <f>IF(ISERROR(VLOOKUP(B6234,Sheet5!A6234:A6605,1,FALSE)),0,1)</f>
        <v>0</v>
      </c>
    </row>
    <row r="6235" spans="1:6" hidden="1" x14ac:dyDescent="0.3">
      <c r="A6235" t="s">
        <v>1052</v>
      </c>
      <c r="B6235" t="s">
        <v>1053</v>
      </c>
      <c r="C6235" t="s">
        <v>6</v>
      </c>
      <c r="E6235">
        <f>IF(ISERROR(VLOOKUP(B6235,Sheet5!$D$2:$D$737,1,FALSE)),0,1)</f>
        <v>0</v>
      </c>
      <c r="F6235">
        <f>IF(ISERROR(VLOOKUP(B6235,Sheet5!A6235:A6606,1,FALSE)),0,1)</f>
        <v>0</v>
      </c>
    </row>
    <row r="6236" spans="1:6" hidden="1" x14ac:dyDescent="0.3">
      <c r="A6236" t="s">
        <v>1052</v>
      </c>
      <c r="B6236" t="s">
        <v>1371</v>
      </c>
      <c r="C6236" t="s">
        <v>1372</v>
      </c>
      <c r="F6236">
        <f>IF(ISERROR(VLOOKUP(B6236,Sheet5!A6236:A6607,1,FALSE)),0,1)</f>
        <v>0</v>
      </c>
    </row>
    <row r="6237" spans="1:6" hidden="1" x14ac:dyDescent="0.3">
      <c r="A6237" t="s">
        <v>1052</v>
      </c>
      <c r="B6237" t="s">
        <v>1056</v>
      </c>
      <c r="C6237" t="s">
        <v>1372</v>
      </c>
      <c r="F6237">
        <f>IF(ISERROR(VLOOKUP(B6237,Sheet5!A6237:A6608,1,FALSE)),0,1)</f>
        <v>0</v>
      </c>
    </row>
    <row r="6238" spans="1:6" hidden="1" x14ac:dyDescent="0.3">
      <c r="A6238" t="s">
        <v>1052</v>
      </c>
      <c r="B6238" t="s">
        <v>1054</v>
      </c>
      <c r="C6238" t="s">
        <v>6</v>
      </c>
      <c r="E6238">
        <f>IF(ISERROR(VLOOKUP(B6238,Sheet5!$D$2:$D$737,1,FALSE)),0,1)</f>
        <v>0</v>
      </c>
      <c r="F6238">
        <f>IF(ISERROR(VLOOKUP(B6238,Sheet5!A6238:A6609,1,FALSE)),0,1)</f>
        <v>0</v>
      </c>
    </row>
    <row r="6239" spans="1:6" x14ac:dyDescent="0.3">
      <c r="A6239" t="s">
        <v>1052</v>
      </c>
      <c r="B6239" t="s">
        <v>2878</v>
      </c>
      <c r="C6239" t="s">
        <v>1377</v>
      </c>
    </row>
    <row r="6240" spans="1:6" hidden="1" x14ac:dyDescent="0.3">
      <c r="A6240" t="s">
        <v>1052</v>
      </c>
      <c r="B6240" t="s">
        <v>1055</v>
      </c>
      <c r="C6240" t="s">
        <v>6</v>
      </c>
      <c r="E6240">
        <f>IF(ISERROR(VLOOKUP(B6240,Sheet5!$D$2:$D$737,1,FALSE)),0,1)</f>
        <v>0</v>
      </c>
      <c r="F6240">
        <f>IF(ISERROR(VLOOKUP(B6240,Sheet5!A6240:A6611,1,FALSE)),0,1)</f>
        <v>0</v>
      </c>
    </row>
    <row r="6241" spans="1:6" hidden="1" x14ac:dyDescent="0.3">
      <c r="A6241" t="s">
        <v>1052</v>
      </c>
      <c r="B6241" t="s">
        <v>1374</v>
      </c>
      <c r="C6241" t="s">
        <v>1372</v>
      </c>
      <c r="F6241">
        <f>IF(ISERROR(VLOOKUP(B6241,Sheet5!A6241:A6612,1,FALSE)),0,1)</f>
        <v>0</v>
      </c>
    </row>
    <row r="6242" spans="1:6" hidden="1" x14ac:dyDescent="0.3">
      <c r="A6242" t="s">
        <v>1052</v>
      </c>
      <c r="B6242" t="s">
        <v>1371</v>
      </c>
      <c r="C6242" t="s">
        <v>1372</v>
      </c>
      <c r="F6242">
        <f>IF(ISERROR(VLOOKUP(B6242,Sheet5!A6242:A6613,1,FALSE)),0,1)</f>
        <v>0</v>
      </c>
    </row>
    <row r="6243" spans="1:6" hidden="1" x14ac:dyDescent="0.3">
      <c r="A6243" t="s">
        <v>1052</v>
      </c>
      <c r="B6243" t="s">
        <v>1714</v>
      </c>
      <c r="C6243" t="s">
        <v>1372</v>
      </c>
      <c r="F6243">
        <f>IF(ISERROR(VLOOKUP(B6243,Sheet5!A6243:A6614,1,FALSE)),0,1)</f>
        <v>0</v>
      </c>
    </row>
    <row r="6244" spans="1:6" hidden="1" x14ac:dyDescent="0.3">
      <c r="A6244" t="s">
        <v>1052</v>
      </c>
      <c r="B6244" t="s">
        <v>2997</v>
      </c>
      <c r="C6244" t="s">
        <v>6</v>
      </c>
      <c r="E6244">
        <f>IF(ISERROR(VLOOKUP(B6244,Sheet5!$D$2:$D$737,1,FALSE)),0,1)</f>
        <v>0</v>
      </c>
      <c r="F6244">
        <f>IF(ISERROR(VLOOKUP(B6244,Sheet5!A6244:A6615,1,FALSE)),0,1)</f>
        <v>0</v>
      </c>
    </row>
    <row r="6245" spans="1:6" x14ac:dyDescent="0.3">
      <c r="A6245" t="s">
        <v>1052</v>
      </c>
      <c r="B6245" t="s">
        <v>2998</v>
      </c>
      <c r="C6245" t="s">
        <v>1377</v>
      </c>
    </row>
    <row r="6246" spans="1:6" hidden="1" x14ac:dyDescent="0.3">
      <c r="A6246" t="s">
        <v>1052</v>
      </c>
      <c r="B6246" t="s">
        <v>1056</v>
      </c>
      <c r="C6246" t="s">
        <v>6</v>
      </c>
      <c r="E6246">
        <f>IF(ISERROR(VLOOKUP(B6246,Sheet5!$D$2:$D$737,1,FALSE)),0,1)</f>
        <v>1</v>
      </c>
      <c r="F6246">
        <f>IF(ISERROR(VLOOKUP(B6246,Sheet5!A6246:A6617,1,FALSE)),0,1)</f>
        <v>0</v>
      </c>
    </row>
    <row r="6247" spans="1:6" hidden="1" x14ac:dyDescent="0.3">
      <c r="A6247" t="s">
        <v>1052</v>
      </c>
      <c r="B6247" t="s">
        <v>2999</v>
      </c>
      <c r="C6247" t="s">
        <v>6</v>
      </c>
      <c r="E6247">
        <f>IF(ISERROR(VLOOKUP(B6247,Sheet5!$D$2:$D$737,1,FALSE)),0,1)</f>
        <v>0</v>
      </c>
      <c r="F6247">
        <f>IF(ISERROR(VLOOKUP(B6247,Sheet5!A6247:A6618,1,FALSE)),0,1)</f>
        <v>0</v>
      </c>
    </row>
    <row r="6248" spans="1:6" hidden="1" x14ac:dyDescent="0.3">
      <c r="A6248" t="s">
        <v>1052</v>
      </c>
      <c r="B6248" t="s">
        <v>1396</v>
      </c>
      <c r="C6248" t="s">
        <v>1372</v>
      </c>
      <c r="F6248">
        <f>IF(ISERROR(VLOOKUP(B6248,Sheet5!A6248:A6619,1,FALSE)),0,1)</f>
        <v>0</v>
      </c>
    </row>
    <row r="6249" spans="1:6" hidden="1" x14ac:dyDescent="0.3">
      <c r="A6249" t="s">
        <v>1052</v>
      </c>
      <c r="B6249" t="s">
        <v>2282</v>
      </c>
      <c r="C6249" t="s">
        <v>6</v>
      </c>
      <c r="E6249">
        <f>IF(ISERROR(VLOOKUP(B6249,Sheet5!$D$2:$D$737,1,FALSE)),0,1)</f>
        <v>0</v>
      </c>
      <c r="F6249">
        <f>IF(ISERROR(VLOOKUP(B6249,Sheet5!A6249:A6620,1,FALSE)),0,1)</f>
        <v>0</v>
      </c>
    </row>
    <row r="6250" spans="1:6" x14ac:dyDescent="0.3">
      <c r="A6250" t="s">
        <v>1052</v>
      </c>
      <c r="B6250" t="s">
        <v>3000</v>
      </c>
      <c r="C6250" t="s">
        <v>1377</v>
      </c>
    </row>
    <row r="6251" spans="1:6" x14ac:dyDescent="0.3">
      <c r="A6251" t="s">
        <v>1052</v>
      </c>
      <c r="B6251" t="s">
        <v>3001</v>
      </c>
      <c r="C6251" t="s">
        <v>1377</v>
      </c>
    </row>
    <row r="6252" spans="1:6" hidden="1" x14ac:dyDescent="0.3">
      <c r="A6252" t="s">
        <v>1052</v>
      </c>
      <c r="B6252" t="s">
        <v>1652</v>
      </c>
      <c r="C6252" t="s">
        <v>6</v>
      </c>
      <c r="E6252">
        <f>IF(ISERROR(VLOOKUP(B6252,Sheet5!$D$2:$D$737,1,FALSE)),0,1)</f>
        <v>0</v>
      </c>
      <c r="F6252">
        <f>IF(ISERROR(VLOOKUP(B6252,Sheet5!A6252:A6623,1,FALSE)),0,1)</f>
        <v>0</v>
      </c>
    </row>
    <row r="6253" spans="1:6" hidden="1" x14ac:dyDescent="0.3">
      <c r="A6253" t="s">
        <v>1052</v>
      </c>
      <c r="B6253" t="s">
        <v>1056</v>
      </c>
      <c r="C6253" t="s">
        <v>6</v>
      </c>
      <c r="E6253">
        <f>IF(ISERROR(VLOOKUP(B6253,Sheet5!$D$2:$D$737,1,FALSE)),0,1)</f>
        <v>1</v>
      </c>
      <c r="F6253">
        <f>IF(ISERROR(VLOOKUP(B6253,Sheet5!A6253:A6624,1,FALSE)),0,1)</f>
        <v>0</v>
      </c>
    </row>
    <row r="6254" spans="1:6" hidden="1" x14ac:dyDescent="0.3">
      <c r="A6254" t="s">
        <v>1052</v>
      </c>
      <c r="B6254" t="s">
        <v>39</v>
      </c>
      <c r="C6254" t="s">
        <v>6</v>
      </c>
      <c r="E6254">
        <f>IF(ISERROR(VLOOKUP(B6254,Sheet5!$D$2:$D$737,1,FALSE)),0,1)</f>
        <v>1</v>
      </c>
      <c r="F6254">
        <f>IF(ISERROR(VLOOKUP(B6254,Sheet5!A6254:A6625,1,FALSE)),0,1)</f>
        <v>0</v>
      </c>
    </row>
    <row r="6255" spans="1:6" hidden="1" x14ac:dyDescent="0.3">
      <c r="A6255" t="s">
        <v>1052</v>
      </c>
      <c r="B6255" t="s">
        <v>1419</v>
      </c>
      <c r="C6255" t="s">
        <v>1372</v>
      </c>
      <c r="F6255">
        <f>IF(ISERROR(VLOOKUP(B6255,Sheet5!A6255:A6626,1,FALSE)),0,1)</f>
        <v>0</v>
      </c>
    </row>
    <row r="6256" spans="1:6" x14ac:dyDescent="0.3">
      <c r="A6256" t="s">
        <v>1052</v>
      </c>
      <c r="B6256" t="s">
        <v>3002</v>
      </c>
      <c r="C6256" t="s">
        <v>1377</v>
      </c>
    </row>
    <row r="6257" spans="1:6" hidden="1" x14ac:dyDescent="0.3">
      <c r="A6257" t="s">
        <v>1052</v>
      </c>
      <c r="B6257" t="s">
        <v>3003</v>
      </c>
      <c r="C6257" t="s">
        <v>1372</v>
      </c>
      <c r="F6257">
        <f>IF(ISERROR(VLOOKUP(B6257,Sheet5!A6257:A6628,1,FALSE)),0,1)</f>
        <v>0</v>
      </c>
    </row>
    <row r="6258" spans="1:6" hidden="1" x14ac:dyDescent="0.3">
      <c r="A6258" t="s">
        <v>1052</v>
      </c>
      <c r="B6258" t="s">
        <v>1057</v>
      </c>
      <c r="C6258" t="s">
        <v>6</v>
      </c>
      <c r="E6258">
        <f>IF(ISERROR(VLOOKUP(B6258,Sheet5!$D$2:$D$737,1,FALSE)),0,1)</f>
        <v>0</v>
      </c>
      <c r="F6258">
        <f>IF(ISERROR(VLOOKUP(B6258,Sheet5!A6258:A6629,1,FALSE)),0,1)</f>
        <v>0</v>
      </c>
    </row>
    <row r="6259" spans="1:6" hidden="1" x14ac:dyDescent="0.3">
      <c r="A6259" t="s">
        <v>1052</v>
      </c>
      <c r="B6259" t="s">
        <v>1396</v>
      </c>
      <c r="C6259" t="s">
        <v>6</v>
      </c>
      <c r="E6259">
        <f>IF(ISERROR(VLOOKUP(B6259,Sheet5!$D$2:$D$737,1,FALSE)),0,1)</f>
        <v>1</v>
      </c>
      <c r="F6259">
        <f>IF(ISERROR(VLOOKUP(B6259,Sheet5!A6259:A6630,1,FALSE)),0,1)</f>
        <v>0</v>
      </c>
    </row>
    <row r="6260" spans="1:6" hidden="1" x14ac:dyDescent="0.3">
      <c r="A6260" t="s">
        <v>1052</v>
      </c>
      <c r="B6260" t="s">
        <v>1419</v>
      </c>
      <c r="C6260" t="s">
        <v>1372</v>
      </c>
      <c r="F6260">
        <f>IF(ISERROR(VLOOKUP(B6260,Sheet5!A6260:A6631,1,FALSE)),0,1)</f>
        <v>0</v>
      </c>
    </row>
    <row r="6261" spans="1:6" hidden="1" x14ac:dyDescent="0.3">
      <c r="A6261" t="s">
        <v>1052</v>
      </c>
      <c r="B6261" t="s">
        <v>1056</v>
      </c>
      <c r="C6261" t="s">
        <v>1372</v>
      </c>
      <c r="F6261">
        <f>IF(ISERROR(VLOOKUP(B6261,Sheet5!A6261:A6632,1,FALSE)),0,1)</f>
        <v>0</v>
      </c>
    </row>
    <row r="6262" spans="1:6" hidden="1" x14ac:dyDescent="0.3">
      <c r="A6262" t="s">
        <v>1052</v>
      </c>
      <c r="B6262" t="s">
        <v>39</v>
      </c>
      <c r="C6262" t="s">
        <v>6</v>
      </c>
      <c r="E6262">
        <f>IF(ISERROR(VLOOKUP(B6262,Sheet5!$D$2:$D$737,1,FALSE)),0,1)</f>
        <v>1</v>
      </c>
      <c r="F6262">
        <f>IF(ISERROR(VLOOKUP(B6262,Sheet5!A6262:A6633,1,FALSE)),0,1)</f>
        <v>0</v>
      </c>
    </row>
    <row r="6263" spans="1:6" hidden="1" x14ac:dyDescent="0.3">
      <c r="A6263" t="s">
        <v>1052</v>
      </c>
      <c r="B6263" t="s">
        <v>1373</v>
      </c>
      <c r="C6263" t="s">
        <v>1372</v>
      </c>
      <c r="F6263">
        <f>IF(ISERROR(VLOOKUP(B6263,Sheet5!A6263:A6634,1,FALSE)),0,1)</f>
        <v>0</v>
      </c>
    </row>
    <row r="6264" spans="1:6" x14ac:dyDescent="0.3">
      <c r="A6264" t="s">
        <v>1052</v>
      </c>
      <c r="B6264" t="s">
        <v>3004</v>
      </c>
      <c r="C6264" t="s">
        <v>1377</v>
      </c>
    </row>
    <row r="6265" spans="1:6" hidden="1" x14ac:dyDescent="0.3">
      <c r="A6265" t="s">
        <v>1052</v>
      </c>
      <c r="B6265" t="s">
        <v>1056</v>
      </c>
      <c r="C6265" t="s">
        <v>6</v>
      </c>
      <c r="E6265">
        <f>IF(ISERROR(VLOOKUP(B6265,Sheet5!$D$2:$D$737,1,FALSE)),0,1)</f>
        <v>1</v>
      </c>
      <c r="F6265">
        <f>IF(ISERROR(VLOOKUP(B6265,Sheet5!A6265:A6636,1,FALSE)),0,1)</f>
        <v>0</v>
      </c>
    </row>
    <row r="6266" spans="1:6" hidden="1" x14ac:dyDescent="0.3">
      <c r="A6266" t="s">
        <v>1052</v>
      </c>
      <c r="B6266" t="s">
        <v>39</v>
      </c>
      <c r="C6266" t="s">
        <v>6</v>
      </c>
      <c r="E6266">
        <f>IF(ISERROR(VLOOKUP(B6266,Sheet5!$D$2:$D$737,1,FALSE)),0,1)</f>
        <v>1</v>
      </c>
      <c r="F6266">
        <f>IF(ISERROR(VLOOKUP(B6266,Sheet5!A6266:A6637,1,FALSE)),0,1)</f>
        <v>0</v>
      </c>
    </row>
    <row r="6267" spans="1:6" hidden="1" x14ac:dyDescent="0.3">
      <c r="A6267" t="s">
        <v>1052</v>
      </c>
      <c r="B6267" t="s">
        <v>1457</v>
      </c>
      <c r="C6267" t="s">
        <v>6</v>
      </c>
      <c r="E6267">
        <f>IF(ISERROR(VLOOKUP(B6267,Sheet5!$D$2:$D$737,1,FALSE)),0,1)</f>
        <v>0</v>
      </c>
      <c r="F6267">
        <f>IF(ISERROR(VLOOKUP(B6267,Sheet5!A6267:A6638,1,FALSE)),0,1)</f>
        <v>0</v>
      </c>
    </row>
    <row r="6268" spans="1:6" hidden="1" x14ac:dyDescent="0.3">
      <c r="A6268" t="s">
        <v>1052</v>
      </c>
      <c r="B6268" t="s">
        <v>33</v>
      </c>
      <c r="C6268" t="s">
        <v>6</v>
      </c>
      <c r="E6268">
        <f>IF(ISERROR(VLOOKUP(B6268,Sheet5!$D$2:$D$737,1,FALSE)),0,1)</f>
        <v>0</v>
      </c>
      <c r="F6268">
        <f>IF(ISERROR(VLOOKUP(B6268,Sheet5!A6268:A6639,1,FALSE)),0,1)</f>
        <v>0</v>
      </c>
    </row>
    <row r="6269" spans="1:6" hidden="1" x14ac:dyDescent="0.3">
      <c r="A6269" t="s">
        <v>1052</v>
      </c>
      <c r="B6269" t="s">
        <v>333</v>
      </c>
      <c r="C6269" t="s">
        <v>6</v>
      </c>
      <c r="E6269">
        <f>IF(ISERROR(VLOOKUP(B6269,Sheet5!$D$2:$D$737,1,FALSE)),0,1)</f>
        <v>0</v>
      </c>
      <c r="F6269">
        <f>IF(ISERROR(VLOOKUP(B6269,Sheet5!A6269:A6640,1,FALSE)),0,1)</f>
        <v>0</v>
      </c>
    </row>
    <row r="6270" spans="1:6" hidden="1" x14ac:dyDescent="0.3">
      <c r="A6270" t="s">
        <v>1052</v>
      </c>
      <c r="B6270" t="s">
        <v>334</v>
      </c>
      <c r="C6270" t="s">
        <v>6</v>
      </c>
      <c r="E6270">
        <f>IF(ISERROR(VLOOKUP(B6270,Sheet5!$D$2:$D$737,1,FALSE)),0,1)</f>
        <v>0</v>
      </c>
      <c r="F6270">
        <f>IF(ISERROR(VLOOKUP(B6270,Sheet5!A6270:A6641,1,FALSE)),0,1)</f>
        <v>0</v>
      </c>
    </row>
    <row r="6271" spans="1:6" hidden="1" x14ac:dyDescent="0.3">
      <c r="A6271" t="s">
        <v>1052</v>
      </c>
      <c r="B6271" t="s">
        <v>336</v>
      </c>
      <c r="C6271" t="s">
        <v>6</v>
      </c>
      <c r="E6271">
        <f>IF(ISERROR(VLOOKUP(B6271,Sheet5!$D$2:$D$737,1,FALSE)),0,1)</f>
        <v>0</v>
      </c>
      <c r="F6271">
        <f>IF(ISERROR(VLOOKUP(B6271,Sheet5!A6271:A6642,1,FALSE)),0,1)</f>
        <v>0</v>
      </c>
    </row>
    <row r="6272" spans="1:6" hidden="1" x14ac:dyDescent="0.3">
      <c r="A6272" t="s">
        <v>1052</v>
      </c>
      <c r="B6272" t="s">
        <v>328</v>
      </c>
      <c r="C6272" t="s">
        <v>6</v>
      </c>
      <c r="E6272">
        <f>IF(ISERROR(VLOOKUP(B6272,Sheet5!$D$2:$D$737,1,FALSE)),0,1)</f>
        <v>0</v>
      </c>
      <c r="F6272">
        <f>IF(ISERROR(VLOOKUP(B6272,Sheet5!A6272:A6643,1,FALSE)),0,1)</f>
        <v>0</v>
      </c>
    </row>
    <row r="6273" spans="1:6" x14ac:dyDescent="0.3">
      <c r="A6273" t="s">
        <v>1052</v>
      </c>
      <c r="B6273" t="s">
        <v>3005</v>
      </c>
      <c r="C6273" t="s">
        <v>1377</v>
      </c>
    </row>
    <row r="6274" spans="1:6" hidden="1" x14ac:dyDescent="0.3">
      <c r="A6274" t="s">
        <v>1052</v>
      </c>
      <c r="B6274" t="s">
        <v>1056</v>
      </c>
      <c r="C6274" t="s">
        <v>6</v>
      </c>
      <c r="E6274">
        <f>IF(ISERROR(VLOOKUP(B6274,Sheet5!$D$2:$D$737,1,FALSE)),0,1)</f>
        <v>1</v>
      </c>
      <c r="F6274">
        <f>IF(ISERROR(VLOOKUP(B6274,Sheet5!A6274:A6645,1,FALSE)),0,1)</f>
        <v>0</v>
      </c>
    </row>
    <row r="6275" spans="1:6" hidden="1" x14ac:dyDescent="0.3">
      <c r="A6275" t="s">
        <v>1052</v>
      </c>
      <c r="B6275" t="s">
        <v>39</v>
      </c>
      <c r="C6275" t="s">
        <v>6</v>
      </c>
      <c r="E6275">
        <f>IF(ISERROR(VLOOKUP(B6275,Sheet5!$D$2:$D$737,1,FALSE)),0,1)</f>
        <v>1</v>
      </c>
      <c r="F6275">
        <f>IF(ISERROR(VLOOKUP(B6275,Sheet5!A6275:A6646,1,FALSE)),0,1)</f>
        <v>0</v>
      </c>
    </row>
    <row r="6276" spans="1:6" hidden="1" x14ac:dyDescent="0.3">
      <c r="A6276" t="s">
        <v>1052</v>
      </c>
      <c r="B6276" t="s">
        <v>1058</v>
      </c>
      <c r="C6276" t="s">
        <v>6</v>
      </c>
      <c r="E6276">
        <f>IF(ISERROR(VLOOKUP(B6276,Sheet5!$D$2:$D$737,1,FALSE)),0,1)</f>
        <v>0</v>
      </c>
      <c r="F6276">
        <f>IF(ISERROR(VLOOKUP(B6276,Sheet5!A6276:A6647,1,FALSE)),0,1)</f>
        <v>0</v>
      </c>
    </row>
    <row r="6277" spans="1:6" hidden="1" x14ac:dyDescent="0.3">
      <c r="A6277" t="s">
        <v>1052</v>
      </c>
      <c r="B6277" t="s">
        <v>1059</v>
      </c>
      <c r="C6277" t="s">
        <v>6</v>
      </c>
      <c r="E6277">
        <f>IF(ISERROR(VLOOKUP(B6277,Sheet5!$D$2:$D$737,1,FALSE)),0,1)</f>
        <v>1</v>
      </c>
      <c r="F6277">
        <f>IF(ISERROR(VLOOKUP(B6277,Sheet5!A6277:A6648,1,FALSE)),0,1)</f>
        <v>0</v>
      </c>
    </row>
    <row r="6278" spans="1:6" hidden="1" x14ac:dyDescent="0.3">
      <c r="A6278" t="s">
        <v>1052</v>
      </c>
      <c r="B6278" t="s">
        <v>3006</v>
      </c>
      <c r="C6278" t="s">
        <v>6</v>
      </c>
      <c r="E6278">
        <f>IF(ISERROR(VLOOKUP(B6278,Sheet5!$D$2:$D$737,1,FALSE)),0,1)</f>
        <v>0</v>
      </c>
      <c r="F6278">
        <f>IF(ISERROR(VLOOKUP(B6278,Sheet5!A6278:A6649,1,FALSE)),0,1)</f>
        <v>0</v>
      </c>
    </row>
    <row r="6279" spans="1:6" hidden="1" x14ac:dyDescent="0.3">
      <c r="A6279" t="s">
        <v>1052</v>
      </c>
      <c r="B6279" t="s">
        <v>3007</v>
      </c>
      <c r="C6279" t="s">
        <v>6</v>
      </c>
      <c r="E6279">
        <f>IF(ISERROR(VLOOKUP(B6279,Sheet5!$D$2:$D$737,1,FALSE)),0,1)</f>
        <v>0</v>
      </c>
      <c r="F6279">
        <f>IF(ISERROR(VLOOKUP(B6279,Sheet5!A6279:A6650,1,FALSE)),0,1)</f>
        <v>0</v>
      </c>
    </row>
    <row r="6280" spans="1:6" hidden="1" x14ac:dyDescent="0.3">
      <c r="A6280" t="s">
        <v>1052</v>
      </c>
      <c r="B6280" t="s">
        <v>1548</v>
      </c>
      <c r="C6280" t="s">
        <v>6</v>
      </c>
      <c r="E6280">
        <f>IF(ISERROR(VLOOKUP(B6280,Sheet5!$D$2:$D$737,1,FALSE)),0,1)</f>
        <v>0</v>
      </c>
      <c r="F6280">
        <f>IF(ISERROR(VLOOKUP(B6280,Sheet5!A6280:A6651,1,FALSE)),0,1)</f>
        <v>0</v>
      </c>
    </row>
    <row r="6281" spans="1:6" hidden="1" x14ac:dyDescent="0.3">
      <c r="A6281" t="s">
        <v>1052</v>
      </c>
      <c r="B6281" t="s">
        <v>1056</v>
      </c>
      <c r="C6281" t="s">
        <v>6</v>
      </c>
      <c r="E6281">
        <f>IF(ISERROR(VLOOKUP(B6281,Sheet5!$D$2:$D$737,1,FALSE)),0,1)</f>
        <v>1</v>
      </c>
      <c r="F6281">
        <f>IF(ISERROR(VLOOKUP(B6281,Sheet5!A6281:A6652,1,FALSE)),0,1)</f>
        <v>0</v>
      </c>
    </row>
    <row r="6282" spans="1:6" hidden="1" x14ac:dyDescent="0.3">
      <c r="A6282" t="s">
        <v>1052</v>
      </c>
      <c r="B6282" t="s">
        <v>39</v>
      </c>
      <c r="C6282" t="s">
        <v>6</v>
      </c>
      <c r="E6282">
        <f>IF(ISERROR(VLOOKUP(B6282,Sheet5!$D$2:$D$737,1,FALSE)),0,1)</f>
        <v>1</v>
      </c>
      <c r="F6282">
        <f>IF(ISERROR(VLOOKUP(B6282,Sheet5!A6282:A6653,1,FALSE)),0,1)</f>
        <v>0</v>
      </c>
    </row>
    <row r="6283" spans="1:6" hidden="1" x14ac:dyDescent="0.3">
      <c r="A6283" t="s">
        <v>1052</v>
      </c>
      <c r="B6283" t="s">
        <v>484</v>
      </c>
      <c r="C6283" t="s">
        <v>6</v>
      </c>
      <c r="E6283">
        <f>IF(ISERROR(VLOOKUP(B6283,Sheet5!$D$2:$D$737,1,FALSE)),0,1)</f>
        <v>1</v>
      </c>
      <c r="F6283">
        <f>IF(ISERROR(VLOOKUP(B6283,Sheet5!A6283:A6654,1,FALSE)),0,1)</f>
        <v>0</v>
      </c>
    </row>
    <row r="6284" spans="1:6" hidden="1" x14ac:dyDescent="0.3">
      <c r="A6284" t="s">
        <v>1052</v>
      </c>
      <c r="B6284" t="s">
        <v>1056</v>
      </c>
      <c r="C6284" t="s">
        <v>6</v>
      </c>
      <c r="E6284">
        <f>IF(ISERROR(VLOOKUP(B6284,Sheet5!$D$2:$D$737,1,FALSE)),0,1)</f>
        <v>1</v>
      </c>
      <c r="F6284">
        <f>IF(ISERROR(VLOOKUP(B6284,Sheet5!A6284:A6655,1,FALSE)),0,1)</f>
        <v>0</v>
      </c>
    </row>
    <row r="6285" spans="1:6" hidden="1" x14ac:dyDescent="0.3">
      <c r="A6285" t="s">
        <v>1052</v>
      </c>
      <c r="B6285" t="s">
        <v>39</v>
      </c>
      <c r="C6285" t="s">
        <v>6</v>
      </c>
      <c r="E6285">
        <f>IF(ISERROR(VLOOKUP(B6285,Sheet5!$D$2:$D$737,1,FALSE)),0,1)</f>
        <v>1</v>
      </c>
      <c r="F6285">
        <f>IF(ISERROR(VLOOKUP(B6285,Sheet5!A6285:A6656,1,FALSE)),0,1)</f>
        <v>0</v>
      </c>
    </row>
    <row r="6286" spans="1:6" hidden="1" x14ac:dyDescent="0.3">
      <c r="A6286" t="s">
        <v>1052</v>
      </c>
      <c r="B6286" t="s">
        <v>3008</v>
      </c>
      <c r="C6286" t="s">
        <v>1372</v>
      </c>
      <c r="F6286">
        <f>IF(ISERROR(VLOOKUP(B6286,Sheet5!A6286:A6657,1,FALSE)),0,1)</f>
        <v>0</v>
      </c>
    </row>
    <row r="6287" spans="1:6" hidden="1" x14ac:dyDescent="0.3">
      <c r="A6287" t="s">
        <v>1052</v>
      </c>
      <c r="B6287" t="s">
        <v>1060</v>
      </c>
      <c r="C6287" t="s">
        <v>6</v>
      </c>
      <c r="E6287">
        <f>IF(ISERROR(VLOOKUP(B6287,Sheet5!$D$2:$D$737,1,FALSE)),0,1)</f>
        <v>1</v>
      </c>
      <c r="F6287">
        <f>IF(ISERROR(VLOOKUP(B6287,Sheet5!A6287:A6658,1,FALSE)),0,1)</f>
        <v>0</v>
      </c>
    </row>
    <row r="6288" spans="1:6" hidden="1" x14ac:dyDescent="0.3">
      <c r="A6288" t="s">
        <v>1052</v>
      </c>
      <c r="B6288" t="s">
        <v>3009</v>
      </c>
      <c r="C6288" t="s">
        <v>1372</v>
      </c>
      <c r="F6288">
        <f>IF(ISERROR(VLOOKUP(B6288,Sheet5!A6288:A6659,1,FALSE)),0,1)</f>
        <v>0</v>
      </c>
    </row>
    <row r="6289" spans="1:6" hidden="1" x14ac:dyDescent="0.3">
      <c r="A6289" t="s">
        <v>1052</v>
      </c>
      <c r="B6289" t="s">
        <v>3009</v>
      </c>
      <c r="C6289" t="s">
        <v>1372</v>
      </c>
      <c r="F6289">
        <f>IF(ISERROR(VLOOKUP(B6289,Sheet5!A6289:A6660,1,FALSE)),0,1)</f>
        <v>0</v>
      </c>
    </row>
    <row r="6290" spans="1:6" hidden="1" x14ac:dyDescent="0.3">
      <c r="A6290" t="s">
        <v>1052</v>
      </c>
      <c r="B6290" t="s">
        <v>81</v>
      </c>
      <c r="C6290" t="s">
        <v>1372</v>
      </c>
      <c r="F6290">
        <f>IF(ISERROR(VLOOKUP(B6290,Sheet5!A6290:A6661,1,FALSE)),0,1)</f>
        <v>0</v>
      </c>
    </row>
    <row r="6291" spans="1:6" hidden="1" x14ac:dyDescent="0.3">
      <c r="A6291" t="s">
        <v>1052</v>
      </c>
      <c r="B6291" t="s">
        <v>1061</v>
      </c>
      <c r="C6291" t="s">
        <v>6</v>
      </c>
      <c r="E6291">
        <f>IF(ISERROR(VLOOKUP(B6291,Sheet5!$D$2:$D$737,1,FALSE)),0,1)</f>
        <v>0</v>
      </c>
      <c r="F6291">
        <f>IF(ISERROR(VLOOKUP(B6291,Sheet5!A6291:A6662,1,FALSE)),0,1)</f>
        <v>0</v>
      </c>
    </row>
    <row r="6292" spans="1:6" hidden="1" x14ac:dyDescent="0.3">
      <c r="A6292" t="s">
        <v>1052</v>
      </c>
      <c r="B6292" t="s">
        <v>39</v>
      </c>
      <c r="C6292" t="s">
        <v>6</v>
      </c>
      <c r="E6292">
        <f>IF(ISERROR(VLOOKUP(B6292,Sheet5!$D$2:$D$737,1,FALSE)),0,1)</f>
        <v>1</v>
      </c>
      <c r="F6292">
        <f>IF(ISERROR(VLOOKUP(B6292,Sheet5!A6292:A6663,1,FALSE)),0,1)</f>
        <v>0</v>
      </c>
    </row>
    <row r="6293" spans="1:6" hidden="1" x14ac:dyDescent="0.3">
      <c r="A6293" t="s">
        <v>1052</v>
      </c>
      <c r="B6293" t="s">
        <v>3010</v>
      </c>
      <c r="C6293" t="s">
        <v>1372</v>
      </c>
      <c r="F6293">
        <f>IF(ISERROR(VLOOKUP(B6293,Sheet5!A6293:A6664,1,FALSE)),0,1)</f>
        <v>0</v>
      </c>
    </row>
    <row r="6294" spans="1:6" hidden="1" x14ac:dyDescent="0.3">
      <c r="A6294" t="s">
        <v>1052</v>
      </c>
      <c r="B6294" t="s">
        <v>1452</v>
      </c>
      <c r="C6294" t="s">
        <v>1372</v>
      </c>
      <c r="F6294">
        <f>IF(ISERROR(VLOOKUP(B6294,Sheet5!A6294:A6665,1,FALSE)),0,1)</f>
        <v>0</v>
      </c>
    </row>
    <row r="6295" spans="1:6" hidden="1" x14ac:dyDescent="0.3">
      <c r="A6295" t="s">
        <v>1052</v>
      </c>
      <c r="B6295" t="s">
        <v>1498</v>
      </c>
      <c r="C6295" t="s">
        <v>1372</v>
      </c>
      <c r="F6295">
        <f>IF(ISERROR(VLOOKUP(B6295,Sheet5!A6295:A6666,1,FALSE)),0,1)</f>
        <v>0</v>
      </c>
    </row>
    <row r="6296" spans="1:6" hidden="1" x14ac:dyDescent="0.3">
      <c r="A6296" t="s">
        <v>1052</v>
      </c>
      <c r="B6296" t="s">
        <v>3011</v>
      </c>
      <c r="C6296" t="s">
        <v>1372</v>
      </c>
      <c r="F6296">
        <f>IF(ISERROR(VLOOKUP(B6296,Sheet5!A6296:A6667,1,FALSE)),0,1)</f>
        <v>0</v>
      </c>
    </row>
    <row r="6297" spans="1:6" hidden="1" x14ac:dyDescent="0.3">
      <c r="A6297" t="s">
        <v>1052</v>
      </c>
      <c r="B6297" t="s">
        <v>1056</v>
      </c>
      <c r="C6297" t="s">
        <v>6</v>
      </c>
      <c r="E6297">
        <f>IF(ISERROR(VLOOKUP(B6297,Sheet5!$D$2:$D$737,1,FALSE)),0,1)</f>
        <v>1</v>
      </c>
      <c r="F6297">
        <f>IF(ISERROR(VLOOKUP(B6297,Sheet5!A6297:A6668,1,FALSE)),0,1)</f>
        <v>0</v>
      </c>
    </row>
    <row r="6298" spans="1:6" hidden="1" x14ac:dyDescent="0.3">
      <c r="A6298" t="s">
        <v>1052</v>
      </c>
      <c r="B6298" t="s">
        <v>39</v>
      </c>
      <c r="C6298" t="s">
        <v>6</v>
      </c>
      <c r="E6298">
        <f>IF(ISERROR(VLOOKUP(B6298,Sheet5!$D$2:$D$737,1,FALSE)),0,1)</f>
        <v>1</v>
      </c>
      <c r="F6298">
        <f>IF(ISERROR(VLOOKUP(B6298,Sheet5!A6298:A6669,1,FALSE)),0,1)</f>
        <v>0</v>
      </c>
    </row>
    <row r="6299" spans="1:6" hidden="1" x14ac:dyDescent="0.3">
      <c r="A6299" t="s">
        <v>1052</v>
      </c>
      <c r="B6299" t="s">
        <v>1056</v>
      </c>
      <c r="C6299" t="s">
        <v>6</v>
      </c>
      <c r="E6299">
        <f>IF(ISERROR(VLOOKUP(B6299,Sheet5!$D$2:$D$737,1,FALSE)),0,1)</f>
        <v>1</v>
      </c>
      <c r="F6299">
        <f>IF(ISERROR(VLOOKUP(B6299,Sheet5!A6299:A6670,1,FALSE)),0,1)</f>
        <v>0</v>
      </c>
    </row>
    <row r="6300" spans="1:6" hidden="1" x14ac:dyDescent="0.3">
      <c r="A6300" t="s">
        <v>1052</v>
      </c>
      <c r="B6300" t="s">
        <v>39</v>
      </c>
      <c r="C6300" t="s">
        <v>6</v>
      </c>
      <c r="E6300">
        <f>IF(ISERROR(VLOOKUP(B6300,Sheet5!$D$2:$D$737,1,FALSE)),0,1)</f>
        <v>1</v>
      </c>
      <c r="F6300">
        <f>IF(ISERROR(VLOOKUP(B6300,Sheet5!A6300:A6671,1,FALSE)),0,1)</f>
        <v>0</v>
      </c>
    </row>
    <row r="6301" spans="1:6" hidden="1" x14ac:dyDescent="0.3">
      <c r="A6301" t="s">
        <v>1052</v>
      </c>
      <c r="B6301" t="s">
        <v>1070</v>
      </c>
      <c r="C6301" t="s">
        <v>1372</v>
      </c>
      <c r="F6301">
        <f>IF(ISERROR(VLOOKUP(B6301,Sheet5!A6301:A6672,1,FALSE)),0,1)</f>
        <v>0</v>
      </c>
    </row>
    <row r="6302" spans="1:6" hidden="1" x14ac:dyDescent="0.3">
      <c r="A6302" t="s">
        <v>1052</v>
      </c>
      <c r="B6302" t="s">
        <v>1973</v>
      </c>
      <c r="C6302" t="s">
        <v>6</v>
      </c>
      <c r="E6302">
        <f>IF(ISERROR(VLOOKUP(B6302,Sheet5!$D$2:$D$737,1,FALSE)),0,1)</f>
        <v>1</v>
      </c>
      <c r="F6302">
        <f>IF(ISERROR(VLOOKUP(B6302,Sheet5!A6302:A6673,1,FALSE)),0,1)</f>
        <v>0</v>
      </c>
    </row>
    <row r="6303" spans="1:6" hidden="1" x14ac:dyDescent="0.3">
      <c r="A6303" t="s">
        <v>1052</v>
      </c>
      <c r="B6303" t="s">
        <v>566</v>
      </c>
      <c r="C6303" t="s">
        <v>6</v>
      </c>
      <c r="E6303">
        <f>IF(ISERROR(VLOOKUP(B6303,Sheet5!$D$2:$D$737,1,FALSE)),0,1)</f>
        <v>1</v>
      </c>
      <c r="F6303">
        <f>IF(ISERROR(VLOOKUP(B6303,Sheet5!A6303:A6674,1,FALSE)),0,1)</f>
        <v>0</v>
      </c>
    </row>
    <row r="6304" spans="1:6" hidden="1" x14ac:dyDescent="0.3">
      <c r="A6304" t="s">
        <v>1052</v>
      </c>
      <c r="B6304" t="s">
        <v>1062</v>
      </c>
      <c r="C6304" t="s">
        <v>6</v>
      </c>
      <c r="E6304">
        <f>IF(ISERROR(VLOOKUP(B6304,Sheet5!$D$2:$D$737,1,FALSE)),0,1)</f>
        <v>1</v>
      </c>
      <c r="F6304">
        <f>IF(ISERROR(VLOOKUP(B6304,Sheet5!A6304:A6675,1,FALSE)),0,1)</f>
        <v>0</v>
      </c>
    </row>
    <row r="6305" spans="1:6" hidden="1" x14ac:dyDescent="0.3">
      <c r="A6305" t="s">
        <v>1052</v>
      </c>
      <c r="B6305" t="s">
        <v>1063</v>
      </c>
      <c r="C6305" t="s">
        <v>6</v>
      </c>
      <c r="E6305">
        <f>IF(ISERROR(VLOOKUP(B6305,Sheet5!$D$2:$D$737,1,FALSE)),0,1)</f>
        <v>1</v>
      </c>
      <c r="F6305">
        <f>IF(ISERROR(VLOOKUP(B6305,Sheet5!A6305:A6676,1,FALSE)),0,1)</f>
        <v>0</v>
      </c>
    </row>
    <row r="6306" spans="1:6" hidden="1" x14ac:dyDescent="0.3">
      <c r="A6306" t="s">
        <v>1052</v>
      </c>
      <c r="B6306" t="s">
        <v>1064</v>
      </c>
      <c r="C6306" t="s">
        <v>6</v>
      </c>
      <c r="E6306">
        <f>IF(ISERROR(VLOOKUP(B6306,Sheet5!$D$2:$D$737,1,FALSE)),0,1)</f>
        <v>1</v>
      </c>
      <c r="F6306">
        <f>IF(ISERROR(VLOOKUP(B6306,Sheet5!A6306:A6677,1,FALSE)),0,1)</f>
        <v>0</v>
      </c>
    </row>
    <row r="6307" spans="1:6" hidden="1" x14ac:dyDescent="0.3">
      <c r="A6307" t="s">
        <v>1052</v>
      </c>
      <c r="B6307" t="s">
        <v>1672</v>
      </c>
      <c r="C6307" t="s">
        <v>6</v>
      </c>
      <c r="E6307">
        <f>IF(ISERROR(VLOOKUP(B6307,Sheet5!$D$2:$D$737,1,FALSE)),0,1)</f>
        <v>0</v>
      </c>
      <c r="F6307">
        <f>IF(ISERROR(VLOOKUP(B6307,Sheet5!A6307:A6678,1,FALSE)),0,1)</f>
        <v>0</v>
      </c>
    </row>
    <row r="6308" spans="1:6" hidden="1" x14ac:dyDescent="0.3">
      <c r="A6308" t="s">
        <v>1052</v>
      </c>
      <c r="B6308" t="s">
        <v>3012</v>
      </c>
      <c r="C6308" t="s">
        <v>6</v>
      </c>
      <c r="E6308">
        <f>IF(ISERROR(VLOOKUP(B6308,Sheet5!$D$2:$D$737,1,FALSE)),0,1)</f>
        <v>0</v>
      </c>
      <c r="F6308">
        <f>IF(ISERROR(VLOOKUP(B6308,Sheet5!A6308:A6679,1,FALSE)),0,1)</f>
        <v>0</v>
      </c>
    </row>
    <row r="6309" spans="1:6" hidden="1" x14ac:dyDescent="0.3">
      <c r="A6309" t="s">
        <v>1052</v>
      </c>
      <c r="B6309" t="s">
        <v>144</v>
      </c>
      <c r="C6309" t="s">
        <v>6</v>
      </c>
      <c r="E6309">
        <f>IF(ISERROR(VLOOKUP(B6309,Sheet5!$D$2:$D$737,1,FALSE)),0,1)</f>
        <v>0</v>
      </c>
      <c r="F6309">
        <f>IF(ISERROR(VLOOKUP(B6309,Sheet5!A6309:A6680,1,FALSE)),0,1)</f>
        <v>0</v>
      </c>
    </row>
    <row r="6310" spans="1:6" hidden="1" x14ac:dyDescent="0.3">
      <c r="A6310" t="s">
        <v>1052</v>
      </c>
      <c r="B6310" t="s">
        <v>1390</v>
      </c>
      <c r="C6310" t="s">
        <v>1372</v>
      </c>
      <c r="F6310">
        <f>IF(ISERROR(VLOOKUP(B6310,Sheet5!A6310:A6681,1,FALSE)),0,1)</f>
        <v>0</v>
      </c>
    </row>
    <row r="6311" spans="1:6" hidden="1" x14ac:dyDescent="0.3">
      <c r="A6311" t="s">
        <v>1052</v>
      </c>
      <c r="B6311" t="s">
        <v>1056</v>
      </c>
      <c r="C6311" t="s">
        <v>6</v>
      </c>
      <c r="E6311">
        <f>IF(ISERROR(VLOOKUP(B6311,Sheet5!$D$2:$D$737,1,FALSE)),0,1)</f>
        <v>1</v>
      </c>
      <c r="F6311">
        <f>IF(ISERROR(VLOOKUP(B6311,Sheet5!A6311:A6682,1,FALSE)),0,1)</f>
        <v>0</v>
      </c>
    </row>
    <row r="6312" spans="1:6" hidden="1" x14ac:dyDescent="0.3">
      <c r="A6312" t="s">
        <v>1052</v>
      </c>
      <c r="B6312" t="s">
        <v>39</v>
      </c>
      <c r="C6312" t="s">
        <v>6</v>
      </c>
      <c r="E6312">
        <f>IF(ISERROR(VLOOKUP(B6312,Sheet5!$D$2:$D$737,1,FALSE)),0,1)</f>
        <v>1</v>
      </c>
      <c r="F6312">
        <f>IF(ISERROR(VLOOKUP(B6312,Sheet5!A6312:A6683,1,FALSE)),0,1)</f>
        <v>0</v>
      </c>
    </row>
    <row r="6313" spans="1:6" x14ac:dyDescent="0.3">
      <c r="A6313" t="s">
        <v>1052</v>
      </c>
      <c r="B6313" t="s">
        <v>3005</v>
      </c>
      <c r="C6313" t="s">
        <v>1377</v>
      </c>
    </row>
    <row r="6314" spans="1:6" hidden="1" x14ac:dyDescent="0.3">
      <c r="A6314" t="s">
        <v>1052</v>
      </c>
      <c r="B6314" t="s">
        <v>1680</v>
      </c>
      <c r="C6314" t="s">
        <v>1372</v>
      </c>
      <c r="F6314">
        <f>IF(ISERROR(VLOOKUP(B6314,Sheet5!A6314:A6685,1,FALSE)),0,1)</f>
        <v>0</v>
      </c>
    </row>
    <row r="6315" spans="1:6" hidden="1" x14ac:dyDescent="0.3">
      <c r="A6315" t="s">
        <v>1052</v>
      </c>
      <c r="B6315" t="s">
        <v>37</v>
      </c>
      <c r="C6315" t="s">
        <v>6</v>
      </c>
      <c r="E6315">
        <f>IF(ISERROR(VLOOKUP(B6315,Sheet5!$D$2:$D$737,1,FALSE)),0,1)</f>
        <v>0</v>
      </c>
      <c r="F6315">
        <f>IF(ISERROR(VLOOKUP(B6315,Sheet5!A6315:A6686,1,FALSE)),0,1)</f>
        <v>0</v>
      </c>
    </row>
    <row r="6316" spans="1:6" hidden="1" x14ac:dyDescent="0.3">
      <c r="A6316" t="s">
        <v>1052</v>
      </c>
      <c r="B6316" t="s">
        <v>1680</v>
      </c>
      <c r="C6316" t="s">
        <v>1372</v>
      </c>
      <c r="F6316">
        <f>IF(ISERROR(VLOOKUP(B6316,Sheet5!A6316:A6687,1,FALSE)),0,1)</f>
        <v>0</v>
      </c>
    </row>
    <row r="6317" spans="1:6" x14ac:dyDescent="0.3">
      <c r="A6317" t="s">
        <v>1052</v>
      </c>
      <c r="B6317" t="s">
        <v>3013</v>
      </c>
      <c r="C6317" t="s">
        <v>1377</v>
      </c>
    </row>
    <row r="6318" spans="1:6" hidden="1" x14ac:dyDescent="0.3">
      <c r="A6318" t="s">
        <v>1052</v>
      </c>
      <c r="B6318" t="s">
        <v>1680</v>
      </c>
      <c r="C6318" t="s">
        <v>1372</v>
      </c>
      <c r="F6318">
        <f>IF(ISERROR(VLOOKUP(B6318,Sheet5!A6318:A6689,1,FALSE)),0,1)</f>
        <v>0</v>
      </c>
    </row>
    <row r="6319" spans="1:6" x14ac:dyDescent="0.3">
      <c r="A6319" t="s">
        <v>1052</v>
      </c>
      <c r="B6319" t="s">
        <v>3005</v>
      </c>
      <c r="C6319" t="s">
        <v>1377</v>
      </c>
    </row>
    <row r="6320" spans="1:6" x14ac:dyDescent="0.3">
      <c r="A6320" t="s">
        <v>1052</v>
      </c>
      <c r="B6320" t="s">
        <v>3005</v>
      </c>
      <c r="C6320" t="s">
        <v>1377</v>
      </c>
    </row>
    <row r="6321" spans="1:6" hidden="1" x14ac:dyDescent="0.3">
      <c r="A6321" t="s">
        <v>1052</v>
      </c>
      <c r="B6321" t="s">
        <v>1396</v>
      </c>
      <c r="C6321" t="s">
        <v>6</v>
      </c>
      <c r="E6321">
        <f>IF(ISERROR(VLOOKUP(B6321,Sheet5!$D$2:$D$737,1,FALSE)),0,1)</f>
        <v>1</v>
      </c>
      <c r="F6321">
        <f>IF(ISERROR(VLOOKUP(B6321,Sheet5!A6321:A6692,1,FALSE)),0,1)</f>
        <v>0</v>
      </c>
    </row>
    <row r="6322" spans="1:6" hidden="1" x14ac:dyDescent="0.3">
      <c r="A6322" t="s">
        <v>1052</v>
      </c>
      <c r="B6322" t="s">
        <v>1065</v>
      </c>
      <c r="C6322" t="s">
        <v>6</v>
      </c>
      <c r="E6322">
        <f>IF(ISERROR(VLOOKUP(B6322,Sheet5!$D$2:$D$737,1,FALSE)),0,1)</f>
        <v>1</v>
      </c>
      <c r="F6322">
        <f>IF(ISERROR(VLOOKUP(B6322,Sheet5!A6322:A6693,1,FALSE)),0,1)</f>
        <v>0</v>
      </c>
    </row>
    <row r="6323" spans="1:6" hidden="1" x14ac:dyDescent="0.3">
      <c r="A6323" t="s">
        <v>1052</v>
      </c>
      <c r="B6323" t="s">
        <v>88</v>
      </c>
      <c r="C6323" t="s">
        <v>6</v>
      </c>
      <c r="E6323">
        <f>IF(ISERROR(VLOOKUP(B6323,Sheet5!$D$2:$D$737,1,FALSE)),0,1)</f>
        <v>0</v>
      </c>
      <c r="F6323">
        <f>IF(ISERROR(VLOOKUP(B6323,Sheet5!A6323:A6694,1,FALSE)),0,1)</f>
        <v>0</v>
      </c>
    </row>
    <row r="6324" spans="1:6" hidden="1" x14ac:dyDescent="0.3">
      <c r="A6324" t="s">
        <v>1052</v>
      </c>
      <c r="B6324" t="s">
        <v>1679</v>
      </c>
      <c r="C6324" t="s">
        <v>1372</v>
      </c>
      <c r="F6324">
        <f>IF(ISERROR(VLOOKUP(B6324,Sheet5!A6324:A6695,1,FALSE)),0,1)</f>
        <v>0</v>
      </c>
    </row>
    <row r="6325" spans="1:6" hidden="1" x14ac:dyDescent="0.3">
      <c r="A6325" t="s">
        <v>1052</v>
      </c>
      <c r="B6325" t="s">
        <v>1602</v>
      </c>
      <c r="C6325" t="s">
        <v>1372</v>
      </c>
      <c r="F6325">
        <f>IF(ISERROR(VLOOKUP(B6325,Sheet5!A6325:A6696,1,FALSE)),0,1)</f>
        <v>0</v>
      </c>
    </row>
    <row r="6326" spans="1:6" x14ac:dyDescent="0.3">
      <c r="A6326" t="s">
        <v>1052</v>
      </c>
      <c r="B6326" t="s">
        <v>3005</v>
      </c>
      <c r="C6326" t="s">
        <v>1377</v>
      </c>
    </row>
    <row r="6327" spans="1:6" hidden="1" x14ac:dyDescent="0.3">
      <c r="A6327" t="s">
        <v>1052</v>
      </c>
      <c r="B6327" t="s">
        <v>1056</v>
      </c>
      <c r="C6327" t="s">
        <v>6</v>
      </c>
      <c r="E6327">
        <f>IF(ISERROR(VLOOKUP(B6327,Sheet5!$D$2:$D$737,1,FALSE)),0,1)</f>
        <v>1</v>
      </c>
      <c r="F6327">
        <f>IF(ISERROR(VLOOKUP(B6327,Sheet5!A6327:A6698,1,FALSE)),0,1)</f>
        <v>0</v>
      </c>
    </row>
    <row r="6328" spans="1:6" hidden="1" x14ac:dyDescent="0.3">
      <c r="A6328" t="s">
        <v>1052</v>
      </c>
      <c r="B6328" t="s">
        <v>39</v>
      </c>
      <c r="C6328" t="s">
        <v>6</v>
      </c>
      <c r="E6328">
        <f>IF(ISERROR(VLOOKUP(B6328,Sheet5!$D$2:$D$737,1,FALSE)),0,1)</f>
        <v>1</v>
      </c>
      <c r="F6328">
        <f>IF(ISERROR(VLOOKUP(B6328,Sheet5!A6328:A6699,1,FALSE)),0,1)</f>
        <v>0</v>
      </c>
    </row>
    <row r="6329" spans="1:6" hidden="1" x14ac:dyDescent="0.3">
      <c r="A6329" t="s">
        <v>1052</v>
      </c>
      <c r="B6329" t="s">
        <v>3014</v>
      </c>
      <c r="C6329" t="s">
        <v>6</v>
      </c>
      <c r="E6329">
        <f>IF(ISERROR(VLOOKUP(B6329,Sheet5!$D$2:$D$737,1,FALSE)),0,1)</f>
        <v>1</v>
      </c>
      <c r="F6329">
        <f>IF(ISERROR(VLOOKUP(B6329,Sheet5!A6329:A6700,1,FALSE)),0,1)</f>
        <v>0</v>
      </c>
    </row>
    <row r="6330" spans="1:6" hidden="1" x14ac:dyDescent="0.3">
      <c r="A6330" t="s">
        <v>1052</v>
      </c>
      <c r="B6330" t="s">
        <v>1056</v>
      </c>
      <c r="C6330" t="s">
        <v>6</v>
      </c>
      <c r="E6330">
        <f>IF(ISERROR(VLOOKUP(B6330,Sheet5!$D$2:$D$737,1,FALSE)),0,1)</f>
        <v>1</v>
      </c>
      <c r="F6330">
        <f>IF(ISERROR(VLOOKUP(B6330,Sheet5!A6330:A6701,1,FALSE)),0,1)</f>
        <v>0</v>
      </c>
    </row>
    <row r="6331" spans="1:6" hidden="1" x14ac:dyDescent="0.3">
      <c r="A6331" t="s">
        <v>1052</v>
      </c>
      <c r="B6331" t="s">
        <v>39</v>
      </c>
      <c r="C6331" t="s">
        <v>6</v>
      </c>
      <c r="E6331">
        <f>IF(ISERROR(VLOOKUP(B6331,Sheet5!$D$2:$D$737,1,FALSE)),0,1)</f>
        <v>1</v>
      </c>
      <c r="F6331">
        <f>IF(ISERROR(VLOOKUP(B6331,Sheet5!A6331:A6702,1,FALSE)),0,1)</f>
        <v>0</v>
      </c>
    </row>
    <row r="6332" spans="1:6" hidden="1" x14ac:dyDescent="0.3">
      <c r="A6332" t="s">
        <v>1052</v>
      </c>
      <c r="B6332" t="s">
        <v>3015</v>
      </c>
      <c r="C6332" t="s">
        <v>1372</v>
      </c>
      <c r="F6332">
        <f>IF(ISERROR(VLOOKUP(B6332,Sheet5!A6332:A6703,1,FALSE)),0,1)</f>
        <v>0</v>
      </c>
    </row>
    <row r="6333" spans="1:6" hidden="1" x14ac:dyDescent="0.3">
      <c r="A6333" t="s">
        <v>1052</v>
      </c>
      <c r="B6333" t="s">
        <v>1371</v>
      </c>
      <c r="C6333" t="s">
        <v>1372</v>
      </c>
      <c r="F6333">
        <f>IF(ISERROR(VLOOKUP(B6333,Sheet5!A6333:A6704,1,FALSE)),0,1)</f>
        <v>0</v>
      </c>
    </row>
    <row r="6334" spans="1:6" hidden="1" x14ac:dyDescent="0.3">
      <c r="A6334" t="s">
        <v>1052</v>
      </c>
      <c r="B6334" t="s">
        <v>3016</v>
      </c>
      <c r="C6334" t="s">
        <v>1372</v>
      </c>
      <c r="F6334">
        <f>IF(ISERROR(VLOOKUP(B6334,Sheet5!A6334:A6705,1,FALSE)),0,1)</f>
        <v>0</v>
      </c>
    </row>
    <row r="6335" spans="1:6" hidden="1" x14ac:dyDescent="0.3">
      <c r="A6335" t="s">
        <v>1052</v>
      </c>
      <c r="B6335" t="s">
        <v>3017</v>
      </c>
      <c r="C6335" t="s">
        <v>1372</v>
      </c>
      <c r="F6335">
        <f>IF(ISERROR(VLOOKUP(B6335,Sheet5!A6335:A6706,1,FALSE)),0,1)</f>
        <v>0</v>
      </c>
    </row>
    <row r="6336" spans="1:6" hidden="1" x14ac:dyDescent="0.3">
      <c r="A6336" t="s">
        <v>1052</v>
      </c>
      <c r="B6336" t="s">
        <v>3018</v>
      </c>
      <c r="C6336" t="s">
        <v>1372</v>
      </c>
      <c r="F6336">
        <f>IF(ISERROR(VLOOKUP(B6336,Sheet5!A6336:A6707,1,FALSE)),0,1)</f>
        <v>0</v>
      </c>
    </row>
    <row r="6337" spans="1:6" hidden="1" x14ac:dyDescent="0.3">
      <c r="A6337" t="s">
        <v>1052</v>
      </c>
      <c r="B6337" t="s">
        <v>3019</v>
      </c>
    </row>
    <row r="6338" spans="1:6" hidden="1" x14ac:dyDescent="0.3">
      <c r="A6338" t="s">
        <v>3020</v>
      </c>
      <c r="B6338" t="s">
        <v>1372</v>
      </c>
    </row>
    <row r="6339" spans="1:6" hidden="1" x14ac:dyDescent="0.3">
      <c r="A6339" t="s">
        <v>1052</v>
      </c>
      <c r="B6339" t="s">
        <v>1066</v>
      </c>
      <c r="C6339" t="s">
        <v>6</v>
      </c>
      <c r="E6339">
        <f>IF(ISERROR(VLOOKUP(B6339,Sheet5!$D$2:$D$737,1,FALSE)),0,1)</f>
        <v>1</v>
      </c>
      <c r="F6339">
        <f>IF(ISERROR(VLOOKUP(B6339,Sheet5!A6339:A6710,1,FALSE)),0,1)</f>
        <v>0</v>
      </c>
    </row>
    <row r="6340" spans="1:6" hidden="1" x14ac:dyDescent="0.3">
      <c r="A6340" t="s">
        <v>1052</v>
      </c>
      <c r="B6340" t="s">
        <v>3021</v>
      </c>
      <c r="C6340" t="s">
        <v>6</v>
      </c>
      <c r="E6340">
        <f>IF(ISERROR(VLOOKUP(B6340,Sheet5!$D$2:$D$737,1,FALSE)),0,1)</f>
        <v>1</v>
      </c>
      <c r="F6340">
        <f>IF(ISERROR(VLOOKUP(B6340,Sheet5!A6340:A6711,1,FALSE)),0,1)</f>
        <v>0</v>
      </c>
    </row>
    <row r="6341" spans="1:6" x14ac:dyDescent="0.3">
      <c r="A6341" t="s">
        <v>1052</v>
      </c>
      <c r="B6341" t="s">
        <v>3022</v>
      </c>
      <c r="C6341" t="s">
        <v>1377</v>
      </c>
    </row>
    <row r="6342" spans="1:6" hidden="1" x14ac:dyDescent="0.3">
      <c r="A6342" t="s">
        <v>1052</v>
      </c>
      <c r="B6342" t="s">
        <v>3023</v>
      </c>
      <c r="C6342" t="s">
        <v>6</v>
      </c>
      <c r="E6342">
        <f>IF(ISERROR(VLOOKUP(B6342,Sheet5!$D$2:$D$737,1,FALSE)),0,1)</f>
        <v>1</v>
      </c>
      <c r="F6342">
        <f>IF(ISERROR(VLOOKUP(B6342,Sheet5!A6342:A6713,1,FALSE)),0,1)</f>
        <v>0</v>
      </c>
    </row>
    <row r="6343" spans="1:6" hidden="1" x14ac:dyDescent="0.3">
      <c r="A6343" t="s">
        <v>1052</v>
      </c>
      <c r="B6343" t="s">
        <v>1056</v>
      </c>
      <c r="C6343" t="s">
        <v>6</v>
      </c>
      <c r="E6343">
        <f>IF(ISERROR(VLOOKUP(B6343,Sheet5!$D$2:$D$737,1,FALSE)),0,1)</f>
        <v>1</v>
      </c>
      <c r="F6343">
        <f>IF(ISERROR(VLOOKUP(B6343,Sheet5!A6343:A6714,1,FALSE)),0,1)</f>
        <v>0</v>
      </c>
    </row>
    <row r="6344" spans="1:6" hidden="1" x14ac:dyDescent="0.3">
      <c r="A6344" t="s">
        <v>1052</v>
      </c>
      <c r="B6344" t="s">
        <v>39</v>
      </c>
      <c r="C6344" t="s">
        <v>6</v>
      </c>
      <c r="E6344">
        <f>IF(ISERROR(VLOOKUP(B6344,Sheet5!$D$2:$D$737,1,FALSE)),0,1)</f>
        <v>1</v>
      </c>
      <c r="F6344">
        <f>IF(ISERROR(VLOOKUP(B6344,Sheet5!A6344:A6715,1,FALSE)),0,1)</f>
        <v>0</v>
      </c>
    </row>
    <row r="6345" spans="1:6" hidden="1" x14ac:dyDescent="0.3">
      <c r="A6345" t="s">
        <v>1052</v>
      </c>
      <c r="B6345" t="s">
        <v>1419</v>
      </c>
      <c r="C6345" t="s">
        <v>1372</v>
      </c>
      <c r="F6345">
        <f>IF(ISERROR(VLOOKUP(B6345,Sheet5!A6345:A6716,1,FALSE)),0,1)</f>
        <v>0</v>
      </c>
    </row>
    <row r="6346" spans="1:6" hidden="1" x14ac:dyDescent="0.3">
      <c r="A6346" t="s">
        <v>1052</v>
      </c>
      <c r="B6346" t="s">
        <v>1056</v>
      </c>
      <c r="C6346" t="s">
        <v>6</v>
      </c>
      <c r="E6346">
        <f>IF(ISERROR(VLOOKUP(B6346,Sheet5!$D$2:$D$737,1,FALSE)),0,1)</f>
        <v>1</v>
      </c>
      <c r="F6346">
        <f>IF(ISERROR(VLOOKUP(B6346,Sheet5!A6346:A6717,1,FALSE)),0,1)</f>
        <v>0</v>
      </c>
    </row>
    <row r="6347" spans="1:6" hidden="1" x14ac:dyDescent="0.3">
      <c r="A6347" t="s">
        <v>1052</v>
      </c>
      <c r="B6347" t="s">
        <v>39</v>
      </c>
      <c r="C6347" t="s">
        <v>6</v>
      </c>
      <c r="E6347">
        <f>IF(ISERROR(VLOOKUP(B6347,Sheet5!$D$2:$D$737,1,FALSE)),0,1)</f>
        <v>1</v>
      </c>
      <c r="F6347">
        <f>IF(ISERROR(VLOOKUP(B6347,Sheet5!A6347:A6718,1,FALSE)),0,1)</f>
        <v>0</v>
      </c>
    </row>
    <row r="6348" spans="1:6" hidden="1" x14ac:dyDescent="0.3">
      <c r="A6348" t="s">
        <v>1052</v>
      </c>
      <c r="B6348" t="s">
        <v>144</v>
      </c>
      <c r="C6348" t="s">
        <v>6</v>
      </c>
      <c r="E6348">
        <f>IF(ISERROR(VLOOKUP(B6348,Sheet5!$D$2:$D$737,1,FALSE)),0,1)</f>
        <v>0</v>
      </c>
      <c r="F6348">
        <f>IF(ISERROR(VLOOKUP(B6348,Sheet5!A6348:A6719,1,FALSE)),0,1)</f>
        <v>0</v>
      </c>
    </row>
    <row r="6349" spans="1:6" hidden="1" x14ac:dyDescent="0.3">
      <c r="A6349" t="s">
        <v>1052</v>
      </c>
      <c r="B6349" t="s">
        <v>3024</v>
      </c>
      <c r="C6349" t="s">
        <v>1372</v>
      </c>
      <c r="F6349">
        <f>IF(ISERROR(VLOOKUP(B6349,Sheet5!A6349:A6720,1,FALSE)),0,1)</f>
        <v>0</v>
      </c>
    </row>
    <row r="6350" spans="1:6" hidden="1" x14ac:dyDescent="0.3">
      <c r="A6350" t="s">
        <v>1052</v>
      </c>
      <c r="B6350" t="s">
        <v>3023</v>
      </c>
      <c r="C6350" t="s">
        <v>6</v>
      </c>
      <c r="E6350">
        <f>IF(ISERROR(VLOOKUP(B6350,Sheet5!$D$2:$D$737,1,FALSE)),0,1)</f>
        <v>1</v>
      </c>
      <c r="F6350">
        <f>IF(ISERROR(VLOOKUP(B6350,Sheet5!A6350:A6721,1,FALSE)),0,1)</f>
        <v>0</v>
      </c>
    </row>
    <row r="6351" spans="1:6" hidden="1" x14ac:dyDescent="0.3">
      <c r="A6351" t="s">
        <v>1052</v>
      </c>
      <c r="B6351" t="s">
        <v>1390</v>
      </c>
      <c r="C6351" t="s">
        <v>6</v>
      </c>
      <c r="E6351">
        <f>IF(ISERROR(VLOOKUP(B6351,Sheet5!$D$2:$D$737,1,FALSE)),0,1)</f>
        <v>1</v>
      </c>
      <c r="F6351">
        <f>IF(ISERROR(VLOOKUP(B6351,Sheet5!A6351:A6722,1,FALSE)),0,1)</f>
        <v>0</v>
      </c>
    </row>
    <row r="6352" spans="1:6" x14ac:dyDescent="0.3">
      <c r="A6352" t="s">
        <v>1052</v>
      </c>
      <c r="B6352" t="s">
        <v>3025</v>
      </c>
      <c r="C6352" t="s">
        <v>1377</v>
      </c>
    </row>
    <row r="6353" spans="1:6" hidden="1" x14ac:dyDescent="0.3">
      <c r="A6353" t="s">
        <v>1052</v>
      </c>
      <c r="B6353" t="s">
        <v>1067</v>
      </c>
      <c r="C6353" t="s">
        <v>6</v>
      </c>
      <c r="E6353">
        <f>IF(ISERROR(VLOOKUP(B6353,Sheet5!$D$2:$D$737,1,FALSE)),0,1)</f>
        <v>1</v>
      </c>
      <c r="F6353">
        <f>IF(ISERROR(VLOOKUP(B6353,Sheet5!A6353:A6724,1,FALSE)),0,1)</f>
        <v>0</v>
      </c>
    </row>
    <row r="6354" spans="1:6" hidden="1" x14ac:dyDescent="0.3">
      <c r="A6354" t="s">
        <v>1052</v>
      </c>
      <c r="B6354" t="s">
        <v>3026</v>
      </c>
    </row>
    <row r="6355" spans="1:6" hidden="1" x14ac:dyDescent="0.3">
      <c r="A6355" t="s">
        <v>3020</v>
      </c>
      <c r="B6355" t="s">
        <v>6</v>
      </c>
    </row>
    <row r="6356" spans="1:6" hidden="1" x14ac:dyDescent="0.3">
      <c r="A6356" t="s">
        <v>1052</v>
      </c>
      <c r="B6356" t="s">
        <v>1056</v>
      </c>
      <c r="C6356" t="s">
        <v>6</v>
      </c>
      <c r="E6356">
        <f>IF(ISERROR(VLOOKUP(B6356,Sheet5!$D$2:$D$737,1,FALSE)),0,1)</f>
        <v>1</v>
      </c>
      <c r="F6356">
        <f>IF(ISERROR(VLOOKUP(B6356,Sheet5!A6356:A6727,1,FALSE)),0,1)</f>
        <v>0</v>
      </c>
    </row>
    <row r="6357" spans="1:6" hidden="1" x14ac:dyDescent="0.3">
      <c r="A6357" t="s">
        <v>1052</v>
      </c>
      <c r="B6357" t="s">
        <v>39</v>
      </c>
      <c r="C6357" t="s">
        <v>6</v>
      </c>
      <c r="E6357">
        <f>IF(ISERROR(VLOOKUP(B6357,Sheet5!$D$2:$D$737,1,FALSE)),0,1)</f>
        <v>1</v>
      </c>
      <c r="F6357">
        <f>IF(ISERROR(VLOOKUP(B6357,Sheet5!A6357:A6728,1,FALSE)),0,1)</f>
        <v>0</v>
      </c>
    </row>
    <row r="6358" spans="1:6" hidden="1" x14ac:dyDescent="0.3">
      <c r="A6358" t="s">
        <v>1052</v>
      </c>
      <c r="B6358" t="s">
        <v>1068</v>
      </c>
      <c r="C6358" t="s">
        <v>6</v>
      </c>
      <c r="E6358">
        <f>IF(ISERROR(VLOOKUP(B6358,Sheet5!$D$2:$D$737,1,FALSE)),0,1)</f>
        <v>0</v>
      </c>
      <c r="F6358">
        <f>IF(ISERROR(VLOOKUP(B6358,Sheet5!A6358:A6729,1,FALSE)),0,1)</f>
        <v>0</v>
      </c>
    </row>
    <row r="6359" spans="1:6" hidden="1" x14ac:dyDescent="0.3">
      <c r="A6359" t="s">
        <v>1052</v>
      </c>
      <c r="B6359" t="s">
        <v>1396</v>
      </c>
      <c r="C6359" t="s">
        <v>6</v>
      </c>
      <c r="E6359">
        <f>IF(ISERROR(VLOOKUP(B6359,Sheet5!$D$2:$D$737,1,FALSE)),0,1)</f>
        <v>1</v>
      </c>
      <c r="F6359">
        <f>IF(ISERROR(VLOOKUP(B6359,Sheet5!A6359:A6730,1,FALSE)),0,1)</f>
        <v>0</v>
      </c>
    </row>
    <row r="6360" spans="1:6" hidden="1" x14ac:dyDescent="0.3">
      <c r="A6360" t="s">
        <v>1052</v>
      </c>
      <c r="B6360" t="s">
        <v>2768</v>
      </c>
      <c r="C6360" t="s">
        <v>1372</v>
      </c>
      <c r="F6360">
        <f>IF(ISERROR(VLOOKUP(B6360,Sheet5!A6360:A6731,1,FALSE)),0,1)</f>
        <v>0</v>
      </c>
    </row>
    <row r="6361" spans="1:6" hidden="1" x14ac:dyDescent="0.3">
      <c r="A6361" t="s">
        <v>1052</v>
      </c>
      <c r="B6361" t="s">
        <v>1056</v>
      </c>
      <c r="C6361" t="s">
        <v>6</v>
      </c>
      <c r="E6361">
        <f>IF(ISERROR(VLOOKUP(B6361,Sheet5!$D$2:$D$737,1,FALSE)),0,1)</f>
        <v>1</v>
      </c>
      <c r="F6361">
        <f>IF(ISERROR(VLOOKUP(B6361,Sheet5!A6361:A6732,1,FALSE)),0,1)</f>
        <v>0</v>
      </c>
    </row>
    <row r="6362" spans="1:6" hidden="1" x14ac:dyDescent="0.3">
      <c r="A6362" t="s">
        <v>1052</v>
      </c>
      <c r="B6362" t="s">
        <v>39</v>
      </c>
      <c r="C6362" t="s">
        <v>6</v>
      </c>
      <c r="E6362">
        <f>IF(ISERROR(VLOOKUP(B6362,Sheet5!$D$2:$D$737,1,FALSE)),0,1)</f>
        <v>1</v>
      </c>
      <c r="F6362">
        <f>IF(ISERROR(VLOOKUP(B6362,Sheet5!A6362:A6733,1,FALSE)),0,1)</f>
        <v>0</v>
      </c>
    </row>
    <row r="6363" spans="1:6" hidden="1" x14ac:dyDescent="0.3">
      <c r="A6363" t="s">
        <v>1052</v>
      </c>
      <c r="B6363" t="s">
        <v>3027</v>
      </c>
      <c r="C6363" t="s">
        <v>6</v>
      </c>
      <c r="E6363">
        <f>IF(ISERROR(VLOOKUP(B6363,Sheet5!$D$2:$D$737,1,FALSE)),0,1)</f>
        <v>0</v>
      </c>
      <c r="F6363">
        <f>IF(ISERROR(VLOOKUP(B6363,Sheet5!A6363:A6734,1,FALSE)),0,1)</f>
        <v>0</v>
      </c>
    </row>
    <row r="6364" spans="1:6" hidden="1" x14ac:dyDescent="0.3">
      <c r="A6364" t="s">
        <v>1052</v>
      </c>
      <c r="B6364" t="s">
        <v>1390</v>
      </c>
      <c r="C6364" t="s">
        <v>6</v>
      </c>
      <c r="E6364">
        <f>IF(ISERROR(VLOOKUP(B6364,Sheet5!$D$2:$D$737,1,FALSE)),0,1)</f>
        <v>1</v>
      </c>
      <c r="F6364">
        <f>IF(ISERROR(VLOOKUP(B6364,Sheet5!A6364:A6735,1,FALSE)),0,1)</f>
        <v>0</v>
      </c>
    </row>
    <row r="6365" spans="1:6" hidden="1" x14ac:dyDescent="0.3">
      <c r="A6365" t="s">
        <v>1052</v>
      </c>
      <c r="B6365" t="s">
        <v>1056</v>
      </c>
      <c r="C6365" t="s">
        <v>6</v>
      </c>
      <c r="E6365">
        <f>IF(ISERROR(VLOOKUP(B6365,Sheet5!$D$2:$D$737,1,FALSE)),0,1)</f>
        <v>1</v>
      </c>
      <c r="F6365">
        <f>IF(ISERROR(VLOOKUP(B6365,Sheet5!A6365:A6736,1,FALSE)),0,1)</f>
        <v>0</v>
      </c>
    </row>
    <row r="6366" spans="1:6" hidden="1" x14ac:dyDescent="0.3">
      <c r="A6366" t="s">
        <v>1052</v>
      </c>
      <c r="B6366" t="s">
        <v>39</v>
      </c>
      <c r="C6366" t="s">
        <v>6</v>
      </c>
      <c r="E6366">
        <f>IF(ISERROR(VLOOKUP(B6366,Sheet5!$D$2:$D$737,1,FALSE)),0,1)</f>
        <v>1</v>
      </c>
      <c r="F6366">
        <f>IF(ISERROR(VLOOKUP(B6366,Sheet5!A6366:A6737,1,FALSE)),0,1)</f>
        <v>0</v>
      </c>
    </row>
    <row r="6367" spans="1:6" hidden="1" x14ac:dyDescent="0.3">
      <c r="A6367" t="s">
        <v>1052</v>
      </c>
      <c r="B6367" t="s">
        <v>1396</v>
      </c>
      <c r="C6367" t="s">
        <v>6</v>
      </c>
      <c r="E6367">
        <f>IF(ISERROR(VLOOKUP(B6367,Sheet5!$D$2:$D$737,1,FALSE)),0,1)</f>
        <v>1</v>
      </c>
      <c r="F6367">
        <f>IF(ISERROR(VLOOKUP(B6367,Sheet5!A6367:A6738,1,FALSE)),0,1)</f>
        <v>0</v>
      </c>
    </row>
    <row r="6368" spans="1:6" x14ac:dyDescent="0.3">
      <c r="A6368" t="s">
        <v>1052</v>
      </c>
      <c r="B6368" t="s">
        <v>3005</v>
      </c>
      <c r="C6368" t="s">
        <v>1377</v>
      </c>
    </row>
    <row r="6369" spans="1:6" hidden="1" x14ac:dyDescent="0.3">
      <c r="A6369" t="s">
        <v>1052</v>
      </c>
      <c r="B6369" t="s">
        <v>3028</v>
      </c>
      <c r="C6369" t="s">
        <v>6</v>
      </c>
      <c r="E6369">
        <f>IF(ISERROR(VLOOKUP(B6369,Sheet5!$D$2:$D$737,1,FALSE)),0,1)</f>
        <v>0</v>
      </c>
      <c r="F6369">
        <f>IF(ISERROR(VLOOKUP(B6369,Sheet5!A6369:A6740,1,FALSE)),0,1)</f>
        <v>0</v>
      </c>
    </row>
    <row r="6370" spans="1:6" x14ac:dyDescent="0.3">
      <c r="A6370" t="s">
        <v>1052</v>
      </c>
      <c r="B6370" t="s">
        <v>1390</v>
      </c>
      <c r="C6370" t="s">
        <v>1377</v>
      </c>
    </row>
    <row r="6371" spans="1:6" hidden="1" x14ac:dyDescent="0.3">
      <c r="A6371" t="s">
        <v>1052</v>
      </c>
      <c r="B6371" t="s">
        <v>1074</v>
      </c>
      <c r="C6371" t="s">
        <v>1372</v>
      </c>
      <c r="F6371">
        <f>IF(ISERROR(VLOOKUP(B6371,Sheet5!A6371:A6742,1,FALSE)),0,1)</f>
        <v>0</v>
      </c>
    </row>
    <row r="6372" spans="1:6" hidden="1" x14ac:dyDescent="0.3">
      <c r="A6372" t="s">
        <v>1052</v>
      </c>
      <c r="B6372" t="s">
        <v>1069</v>
      </c>
      <c r="C6372" t="s">
        <v>6</v>
      </c>
      <c r="E6372">
        <f>IF(ISERROR(VLOOKUP(B6372,Sheet5!$D$2:$D$737,1,FALSE)),0,1)</f>
        <v>1</v>
      </c>
      <c r="F6372">
        <f>IF(ISERROR(VLOOKUP(B6372,Sheet5!A6372:A6743,1,FALSE)),0,1)</f>
        <v>0</v>
      </c>
    </row>
    <row r="6373" spans="1:6" hidden="1" x14ac:dyDescent="0.3">
      <c r="A6373" t="s">
        <v>1052</v>
      </c>
      <c r="B6373" t="s">
        <v>1070</v>
      </c>
      <c r="C6373" t="s">
        <v>6</v>
      </c>
      <c r="E6373">
        <f>IF(ISERROR(VLOOKUP(B6373,Sheet5!$D$2:$D$737,1,FALSE)),0,1)</f>
        <v>1</v>
      </c>
      <c r="F6373">
        <f>IF(ISERROR(VLOOKUP(B6373,Sheet5!A6373:A6744,1,FALSE)),0,1)</f>
        <v>0</v>
      </c>
    </row>
    <row r="6374" spans="1:6" hidden="1" x14ac:dyDescent="0.3">
      <c r="A6374" t="s">
        <v>1052</v>
      </c>
      <c r="B6374" t="s">
        <v>566</v>
      </c>
      <c r="C6374" t="s">
        <v>6</v>
      </c>
      <c r="E6374">
        <f>IF(ISERROR(VLOOKUP(B6374,Sheet5!$D$2:$D$737,1,FALSE)),0,1)</f>
        <v>1</v>
      </c>
      <c r="F6374">
        <f>IF(ISERROR(VLOOKUP(B6374,Sheet5!A6374:A6745,1,FALSE)),0,1)</f>
        <v>0</v>
      </c>
    </row>
    <row r="6375" spans="1:6" hidden="1" x14ac:dyDescent="0.3">
      <c r="A6375" t="s">
        <v>1052</v>
      </c>
      <c r="B6375" t="s">
        <v>1071</v>
      </c>
      <c r="C6375" t="s">
        <v>6</v>
      </c>
      <c r="E6375">
        <f>IF(ISERROR(VLOOKUP(B6375,Sheet5!$D$2:$D$737,1,FALSE)),0,1)</f>
        <v>1</v>
      </c>
      <c r="F6375">
        <f>IF(ISERROR(VLOOKUP(B6375,Sheet5!A6375:A6746,1,FALSE)),0,1)</f>
        <v>0</v>
      </c>
    </row>
    <row r="6376" spans="1:6" hidden="1" x14ac:dyDescent="0.3">
      <c r="A6376" t="s">
        <v>1052</v>
      </c>
      <c r="B6376" t="s">
        <v>39</v>
      </c>
      <c r="C6376" t="s">
        <v>6</v>
      </c>
      <c r="E6376">
        <f>IF(ISERROR(VLOOKUP(B6376,Sheet5!$D$2:$D$737,1,FALSE)),0,1)</f>
        <v>1</v>
      </c>
      <c r="F6376">
        <f>IF(ISERROR(VLOOKUP(B6376,Sheet5!A6376:A6747,1,FALSE)),0,1)</f>
        <v>0</v>
      </c>
    </row>
    <row r="6377" spans="1:6" hidden="1" x14ac:dyDescent="0.3">
      <c r="A6377" t="s">
        <v>1052</v>
      </c>
      <c r="B6377" t="s">
        <v>1072</v>
      </c>
      <c r="C6377" t="s">
        <v>6</v>
      </c>
      <c r="E6377">
        <f>IF(ISERROR(VLOOKUP(B6377,Sheet5!$D$2:$D$737,1,FALSE)),0,1)</f>
        <v>0</v>
      </c>
      <c r="F6377">
        <f>IF(ISERROR(VLOOKUP(B6377,Sheet5!A6377:A6748,1,FALSE)),0,1)</f>
        <v>0</v>
      </c>
    </row>
    <row r="6378" spans="1:6" hidden="1" x14ac:dyDescent="0.3">
      <c r="A6378" t="s">
        <v>1052</v>
      </c>
      <c r="B6378" t="s">
        <v>1073</v>
      </c>
      <c r="C6378" t="s">
        <v>6</v>
      </c>
      <c r="E6378">
        <f>IF(ISERROR(VLOOKUP(B6378,Sheet5!$D$2:$D$737,1,FALSE)),0,1)</f>
        <v>0</v>
      </c>
      <c r="F6378">
        <f>IF(ISERROR(VLOOKUP(B6378,Sheet5!A6378:A6749,1,FALSE)),0,1)</f>
        <v>0</v>
      </c>
    </row>
    <row r="6379" spans="1:6" hidden="1" x14ac:dyDescent="0.3">
      <c r="A6379" t="s">
        <v>1052</v>
      </c>
      <c r="B6379" t="s">
        <v>1069</v>
      </c>
      <c r="C6379" t="s">
        <v>1372</v>
      </c>
      <c r="F6379">
        <f>IF(ISERROR(VLOOKUP(B6379,Sheet5!A6379:A6750,1,FALSE)),0,1)</f>
        <v>0</v>
      </c>
    </row>
    <row r="6380" spans="1:6" hidden="1" x14ac:dyDescent="0.3">
      <c r="A6380" t="s">
        <v>1052</v>
      </c>
      <c r="B6380" t="s">
        <v>1074</v>
      </c>
      <c r="C6380" t="s">
        <v>1372</v>
      </c>
      <c r="F6380">
        <f>IF(ISERROR(VLOOKUP(B6380,Sheet5!A6380:A6751,1,FALSE)),0,1)</f>
        <v>0</v>
      </c>
    </row>
    <row r="6381" spans="1:6" hidden="1" x14ac:dyDescent="0.3">
      <c r="A6381" t="s">
        <v>1052</v>
      </c>
      <c r="B6381" t="s">
        <v>3029</v>
      </c>
      <c r="C6381" t="s">
        <v>1372</v>
      </c>
      <c r="F6381">
        <f>IF(ISERROR(VLOOKUP(B6381,Sheet5!A6381:A6752,1,FALSE)),0,1)</f>
        <v>0</v>
      </c>
    </row>
    <row r="6382" spans="1:6" hidden="1" x14ac:dyDescent="0.3">
      <c r="A6382" t="s">
        <v>1052</v>
      </c>
      <c r="B6382" t="s">
        <v>3029</v>
      </c>
      <c r="C6382" t="s">
        <v>1372</v>
      </c>
      <c r="F6382">
        <f>IF(ISERROR(VLOOKUP(B6382,Sheet5!A6382:A6753,1,FALSE)),0,1)</f>
        <v>0</v>
      </c>
    </row>
    <row r="6383" spans="1:6" hidden="1" x14ac:dyDescent="0.3">
      <c r="A6383" t="s">
        <v>1052</v>
      </c>
      <c r="B6383" t="s">
        <v>3030</v>
      </c>
      <c r="C6383" t="s">
        <v>1372</v>
      </c>
      <c r="F6383">
        <f>IF(ISERROR(VLOOKUP(B6383,Sheet5!A6383:A6754,1,FALSE)),0,1)</f>
        <v>0</v>
      </c>
    </row>
    <row r="6384" spans="1:6" hidden="1" x14ac:dyDescent="0.3">
      <c r="A6384" t="s">
        <v>1052</v>
      </c>
      <c r="B6384" t="s">
        <v>1371</v>
      </c>
      <c r="C6384" t="s">
        <v>1372</v>
      </c>
      <c r="F6384">
        <f>IF(ISERROR(VLOOKUP(B6384,Sheet5!A6384:A6755,1,FALSE)),0,1)</f>
        <v>0</v>
      </c>
    </row>
    <row r="6385" spans="1:6" hidden="1" x14ac:dyDescent="0.3">
      <c r="A6385" t="s">
        <v>1052</v>
      </c>
      <c r="B6385" t="s">
        <v>1069</v>
      </c>
      <c r="C6385" t="s">
        <v>6</v>
      </c>
      <c r="E6385">
        <f>IF(ISERROR(VLOOKUP(B6385,Sheet5!$D$2:$D$737,1,FALSE)),0,1)</f>
        <v>1</v>
      </c>
      <c r="F6385">
        <f>IF(ISERROR(VLOOKUP(B6385,Sheet5!A6385:A6756,1,FALSE)),0,1)</f>
        <v>0</v>
      </c>
    </row>
    <row r="6386" spans="1:6" hidden="1" x14ac:dyDescent="0.3">
      <c r="A6386" t="s">
        <v>1052</v>
      </c>
      <c r="B6386" t="s">
        <v>1074</v>
      </c>
      <c r="C6386" t="s">
        <v>1372</v>
      </c>
      <c r="F6386">
        <f>IF(ISERROR(VLOOKUP(B6386,Sheet5!A6386:A6757,1,FALSE)),0,1)</f>
        <v>0</v>
      </c>
    </row>
    <row r="6387" spans="1:6" hidden="1" x14ac:dyDescent="0.3">
      <c r="A6387" t="s">
        <v>1052</v>
      </c>
      <c r="B6387" t="s">
        <v>608</v>
      </c>
      <c r="C6387" t="s">
        <v>6</v>
      </c>
      <c r="E6387">
        <f>IF(ISERROR(VLOOKUP(B6387,Sheet5!$D$2:$D$737,1,FALSE)),0,1)</f>
        <v>1</v>
      </c>
      <c r="F6387">
        <f>IF(ISERROR(VLOOKUP(B6387,Sheet5!A6387:A6758,1,FALSE)),0,1)</f>
        <v>0</v>
      </c>
    </row>
    <row r="6388" spans="1:6" hidden="1" x14ac:dyDescent="0.3">
      <c r="A6388" t="s">
        <v>1052</v>
      </c>
      <c r="B6388" t="s">
        <v>1072</v>
      </c>
      <c r="C6388" t="s">
        <v>6</v>
      </c>
      <c r="E6388">
        <f>IF(ISERROR(VLOOKUP(B6388,Sheet5!$D$2:$D$737,1,FALSE)),0,1)</f>
        <v>0</v>
      </c>
      <c r="F6388">
        <f>IF(ISERROR(VLOOKUP(B6388,Sheet5!A6388:A6759,1,FALSE)),0,1)</f>
        <v>0</v>
      </c>
    </row>
    <row r="6389" spans="1:6" hidden="1" x14ac:dyDescent="0.3">
      <c r="A6389" t="s">
        <v>1052</v>
      </c>
      <c r="B6389" t="s">
        <v>1074</v>
      </c>
      <c r="C6389" t="s">
        <v>1372</v>
      </c>
      <c r="F6389">
        <f>IF(ISERROR(VLOOKUP(B6389,Sheet5!A6389:A6760,1,FALSE)),0,1)</f>
        <v>0</v>
      </c>
    </row>
    <row r="6390" spans="1:6" hidden="1" x14ac:dyDescent="0.3">
      <c r="A6390" t="s">
        <v>1052</v>
      </c>
      <c r="B6390" t="s">
        <v>1074</v>
      </c>
      <c r="C6390" t="s">
        <v>6</v>
      </c>
      <c r="E6390">
        <f>IF(ISERROR(VLOOKUP(B6390,Sheet5!$D$2:$D$737,1,FALSE)),0,1)</f>
        <v>1</v>
      </c>
      <c r="F6390">
        <f>IF(ISERROR(VLOOKUP(B6390,Sheet5!A6390:A6761,1,FALSE)),0,1)</f>
        <v>0</v>
      </c>
    </row>
    <row r="6391" spans="1:6" hidden="1" x14ac:dyDescent="0.3">
      <c r="A6391" t="s">
        <v>1052</v>
      </c>
      <c r="B6391" t="s">
        <v>1072</v>
      </c>
      <c r="C6391" t="s">
        <v>6</v>
      </c>
      <c r="E6391">
        <f>IF(ISERROR(VLOOKUP(B6391,Sheet5!$D$2:$D$737,1,FALSE)),0,1)</f>
        <v>0</v>
      </c>
      <c r="F6391">
        <f>IF(ISERROR(VLOOKUP(B6391,Sheet5!A6391:A6762,1,FALSE)),0,1)</f>
        <v>0</v>
      </c>
    </row>
    <row r="6392" spans="1:6" hidden="1" x14ac:dyDescent="0.3">
      <c r="A6392" t="s">
        <v>1052</v>
      </c>
      <c r="B6392" t="s">
        <v>1075</v>
      </c>
      <c r="C6392" t="s">
        <v>6</v>
      </c>
      <c r="E6392">
        <f>IF(ISERROR(VLOOKUP(B6392,Sheet5!$D$2:$D$737,1,FALSE)),0,1)</f>
        <v>0</v>
      </c>
      <c r="F6392">
        <f>IF(ISERROR(VLOOKUP(B6392,Sheet5!A6392:A6763,1,FALSE)),0,1)</f>
        <v>0</v>
      </c>
    </row>
    <row r="6393" spans="1:6" hidden="1" x14ac:dyDescent="0.3">
      <c r="A6393" t="s">
        <v>1052</v>
      </c>
      <c r="B6393" t="s">
        <v>3031</v>
      </c>
      <c r="C6393" t="s">
        <v>6</v>
      </c>
      <c r="E6393">
        <f>IF(ISERROR(VLOOKUP(B6393,Sheet5!$D$2:$D$737,1,FALSE)),0,1)</f>
        <v>1</v>
      </c>
      <c r="F6393">
        <f>IF(ISERROR(VLOOKUP(B6393,Sheet5!A6393:A6764,1,FALSE)),0,1)</f>
        <v>0</v>
      </c>
    </row>
    <row r="6394" spans="1:6" hidden="1" x14ac:dyDescent="0.3">
      <c r="A6394" t="s">
        <v>1052</v>
      </c>
      <c r="B6394" t="s">
        <v>1069</v>
      </c>
      <c r="C6394" t="s">
        <v>6</v>
      </c>
      <c r="E6394">
        <f>IF(ISERROR(VLOOKUP(B6394,Sheet5!$D$2:$D$737,1,FALSE)),0,1)</f>
        <v>1</v>
      </c>
      <c r="F6394">
        <f>IF(ISERROR(VLOOKUP(B6394,Sheet5!A6394:A6765,1,FALSE)),0,1)</f>
        <v>0</v>
      </c>
    </row>
    <row r="6395" spans="1:6" hidden="1" x14ac:dyDescent="0.3">
      <c r="A6395" t="s">
        <v>1052</v>
      </c>
      <c r="B6395" t="s">
        <v>1076</v>
      </c>
      <c r="C6395" t="s">
        <v>6</v>
      </c>
      <c r="E6395">
        <f>IF(ISERROR(VLOOKUP(B6395,Sheet5!$D$2:$D$737,1,FALSE)),0,1)</f>
        <v>1</v>
      </c>
      <c r="F6395">
        <f>IF(ISERROR(VLOOKUP(B6395,Sheet5!A6395:A6766,1,FALSE)),0,1)</f>
        <v>0</v>
      </c>
    </row>
    <row r="6396" spans="1:6" hidden="1" x14ac:dyDescent="0.3">
      <c r="A6396" t="s">
        <v>1052</v>
      </c>
      <c r="B6396" t="s">
        <v>39</v>
      </c>
      <c r="C6396" t="s">
        <v>6</v>
      </c>
      <c r="E6396">
        <f>IF(ISERROR(VLOOKUP(B6396,Sheet5!$D$2:$D$737,1,FALSE)),0,1)</f>
        <v>1</v>
      </c>
      <c r="F6396">
        <f>IF(ISERROR(VLOOKUP(B6396,Sheet5!A6396:A6767,1,FALSE)),0,1)</f>
        <v>0</v>
      </c>
    </row>
    <row r="6397" spans="1:6" hidden="1" x14ac:dyDescent="0.3">
      <c r="A6397" t="s">
        <v>1052</v>
      </c>
      <c r="B6397" t="s">
        <v>1371</v>
      </c>
      <c r="C6397" t="s">
        <v>1372</v>
      </c>
      <c r="F6397">
        <f>IF(ISERROR(VLOOKUP(B6397,Sheet5!A6397:A6768,1,FALSE)),0,1)</f>
        <v>0</v>
      </c>
    </row>
    <row r="6398" spans="1:6" hidden="1" x14ac:dyDescent="0.3">
      <c r="A6398" t="s">
        <v>1052</v>
      </c>
      <c r="B6398" t="s">
        <v>71</v>
      </c>
      <c r="C6398" t="s">
        <v>6</v>
      </c>
      <c r="E6398">
        <f>IF(ISERROR(VLOOKUP(B6398,Sheet5!$D$2:$D$737,1,FALSE)),0,1)</f>
        <v>1</v>
      </c>
      <c r="F6398">
        <f>IF(ISERROR(VLOOKUP(B6398,Sheet5!A6398:A6769,1,FALSE)),0,1)</f>
        <v>0</v>
      </c>
    </row>
    <row r="6399" spans="1:6" hidden="1" x14ac:dyDescent="0.3">
      <c r="A6399" t="s">
        <v>1052</v>
      </c>
      <c r="B6399" t="s">
        <v>880</v>
      </c>
      <c r="C6399" t="s">
        <v>6</v>
      </c>
      <c r="E6399">
        <f>IF(ISERROR(VLOOKUP(B6399,Sheet5!$D$2:$D$737,1,FALSE)),0,1)</f>
        <v>1</v>
      </c>
      <c r="F6399">
        <f>IF(ISERROR(VLOOKUP(B6399,Sheet5!A6399:A6770,1,FALSE)),0,1)</f>
        <v>0</v>
      </c>
    </row>
    <row r="6400" spans="1:6" hidden="1" x14ac:dyDescent="0.3">
      <c r="A6400" t="s">
        <v>1052</v>
      </c>
      <c r="B6400" t="s">
        <v>3032</v>
      </c>
      <c r="C6400" t="s">
        <v>6</v>
      </c>
      <c r="E6400">
        <f>IF(ISERROR(VLOOKUP(B6400,Sheet5!$D$2:$D$737,1,FALSE)),0,1)</f>
        <v>1</v>
      </c>
      <c r="F6400">
        <f>IF(ISERROR(VLOOKUP(B6400,Sheet5!A6400:A6771,1,FALSE)),0,1)</f>
        <v>0</v>
      </c>
    </row>
    <row r="6401" spans="1:6" hidden="1" x14ac:dyDescent="0.3">
      <c r="A6401" t="s">
        <v>1052</v>
      </c>
      <c r="B6401" t="s">
        <v>1077</v>
      </c>
      <c r="C6401" t="s">
        <v>6</v>
      </c>
      <c r="E6401">
        <f>IF(ISERROR(VLOOKUP(B6401,Sheet5!$D$2:$D$737,1,FALSE)),0,1)</f>
        <v>1</v>
      </c>
      <c r="F6401">
        <f>IF(ISERROR(VLOOKUP(B6401,Sheet5!A6401:A6772,1,FALSE)),0,1)</f>
        <v>0</v>
      </c>
    </row>
    <row r="6402" spans="1:6" hidden="1" x14ac:dyDescent="0.3">
      <c r="A6402" t="s">
        <v>1052</v>
      </c>
      <c r="B6402" t="s">
        <v>1078</v>
      </c>
      <c r="C6402" t="s">
        <v>6</v>
      </c>
      <c r="E6402">
        <f>IF(ISERROR(VLOOKUP(B6402,Sheet5!$D$2:$D$737,1,FALSE)),0,1)</f>
        <v>1</v>
      </c>
      <c r="F6402">
        <f>IF(ISERROR(VLOOKUP(B6402,Sheet5!A6402:A6773,1,FALSE)),0,1)</f>
        <v>0</v>
      </c>
    </row>
    <row r="6403" spans="1:6" hidden="1" x14ac:dyDescent="0.3">
      <c r="A6403" t="s">
        <v>1052</v>
      </c>
      <c r="B6403" t="s">
        <v>1396</v>
      </c>
      <c r="C6403" t="s">
        <v>6</v>
      </c>
      <c r="E6403">
        <f>IF(ISERROR(VLOOKUP(B6403,Sheet5!$D$2:$D$737,1,FALSE)),0,1)</f>
        <v>1</v>
      </c>
      <c r="F6403">
        <f>IF(ISERROR(VLOOKUP(B6403,Sheet5!A6403:A6774,1,FALSE)),0,1)</f>
        <v>0</v>
      </c>
    </row>
    <row r="6404" spans="1:6" hidden="1" x14ac:dyDescent="0.3">
      <c r="A6404" t="s">
        <v>1052</v>
      </c>
      <c r="B6404" t="s">
        <v>39</v>
      </c>
      <c r="C6404" t="s">
        <v>6</v>
      </c>
      <c r="E6404">
        <f>IF(ISERROR(VLOOKUP(B6404,Sheet5!$D$2:$D$737,1,FALSE)),0,1)</f>
        <v>1</v>
      </c>
      <c r="F6404">
        <f>IF(ISERROR(VLOOKUP(B6404,Sheet5!A6404:A6775,1,FALSE)),0,1)</f>
        <v>0</v>
      </c>
    </row>
    <row r="6405" spans="1:6" hidden="1" x14ac:dyDescent="0.3">
      <c r="A6405" t="s">
        <v>1052</v>
      </c>
      <c r="B6405" t="s">
        <v>1396</v>
      </c>
      <c r="C6405" t="s">
        <v>6</v>
      </c>
      <c r="E6405">
        <f>IF(ISERROR(VLOOKUP(B6405,Sheet5!$D$2:$D$737,1,FALSE)),0,1)</f>
        <v>1</v>
      </c>
      <c r="F6405">
        <f>IF(ISERROR(VLOOKUP(B6405,Sheet5!A6405:A6776,1,FALSE)),0,1)</f>
        <v>0</v>
      </c>
    </row>
    <row r="6406" spans="1:6" hidden="1" x14ac:dyDescent="0.3">
      <c r="A6406" t="s">
        <v>1052</v>
      </c>
      <c r="B6406" t="s">
        <v>39</v>
      </c>
      <c r="C6406" t="s">
        <v>6</v>
      </c>
      <c r="E6406">
        <f>IF(ISERROR(VLOOKUP(B6406,Sheet5!$D$2:$D$737,1,FALSE)),0,1)</f>
        <v>1</v>
      </c>
      <c r="F6406">
        <f>IF(ISERROR(VLOOKUP(B6406,Sheet5!A6406:A6777,1,FALSE)),0,1)</f>
        <v>0</v>
      </c>
    </row>
    <row r="6407" spans="1:6" hidden="1" x14ac:dyDescent="0.3">
      <c r="A6407" t="s">
        <v>1052</v>
      </c>
      <c r="B6407" t="s">
        <v>3033</v>
      </c>
      <c r="C6407" t="s">
        <v>6</v>
      </c>
      <c r="E6407">
        <f>IF(ISERROR(VLOOKUP(B6407,Sheet5!$D$2:$D$737,1,FALSE)),0,1)</f>
        <v>1</v>
      </c>
      <c r="F6407">
        <f>IF(ISERROR(VLOOKUP(B6407,Sheet5!A6407:A6778,1,FALSE)),0,1)</f>
        <v>0</v>
      </c>
    </row>
    <row r="6408" spans="1:6" hidden="1" x14ac:dyDescent="0.3">
      <c r="A6408" t="s">
        <v>1052</v>
      </c>
      <c r="B6408" t="s">
        <v>2311</v>
      </c>
      <c r="C6408" t="s">
        <v>6</v>
      </c>
      <c r="E6408">
        <f>IF(ISERROR(VLOOKUP(B6408,Sheet5!$D$2:$D$737,1,FALSE)),0,1)</f>
        <v>0</v>
      </c>
      <c r="F6408">
        <f>IF(ISERROR(VLOOKUP(B6408,Sheet5!A6408:A6779,1,FALSE)),0,1)</f>
        <v>0</v>
      </c>
    </row>
    <row r="6409" spans="1:6" hidden="1" x14ac:dyDescent="0.3">
      <c r="A6409" t="s">
        <v>1079</v>
      </c>
      <c r="B6409" t="s">
        <v>1080</v>
      </c>
      <c r="C6409" t="s">
        <v>6</v>
      </c>
      <c r="E6409">
        <f>IF(ISERROR(VLOOKUP(B6409,Sheet5!$D$2:$D$737,1,FALSE)),0,1)</f>
        <v>0</v>
      </c>
      <c r="F6409">
        <f>IF(ISERROR(VLOOKUP(B6409,Sheet5!A6409:A6780,1,FALSE)),0,1)</f>
        <v>0</v>
      </c>
    </row>
    <row r="6410" spans="1:6" hidden="1" x14ac:dyDescent="0.3">
      <c r="A6410" t="s">
        <v>1079</v>
      </c>
      <c r="B6410" t="s">
        <v>1371</v>
      </c>
      <c r="C6410" t="s">
        <v>1372</v>
      </c>
      <c r="F6410">
        <f>IF(ISERROR(VLOOKUP(B6410,Sheet5!A6410:A6781,1,FALSE)),0,1)</f>
        <v>0</v>
      </c>
    </row>
    <row r="6411" spans="1:6" hidden="1" x14ac:dyDescent="0.3">
      <c r="A6411" t="s">
        <v>1079</v>
      </c>
      <c r="B6411" t="s">
        <v>1373</v>
      </c>
      <c r="C6411" t="s">
        <v>1372</v>
      </c>
      <c r="F6411">
        <f>IF(ISERROR(VLOOKUP(B6411,Sheet5!A6411:A6782,1,FALSE)),0,1)</f>
        <v>0</v>
      </c>
    </row>
    <row r="6412" spans="1:6" hidden="1" x14ac:dyDescent="0.3">
      <c r="A6412" t="s">
        <v>1079</v>
      </c>
      <c r="B6412" t="s">
        <v>1081</v>
      </c>
      <c r="C6412" t="s">
        <v>6</v>
      </c>
      <c r="E6412">
        <f>IF(ISERROR(VLOOKUP(B6412,Sheet5!$D$2:$D$737,1,FALSE)),0,1)</f>
        <v>0</v>
      </c>
      <c r="F6412">
        <f>IF(ISERROR(VLOOKUP(B6412,Sheet5!A6412:A6783,1,FALSE)),0,1)</f>
        <v>0</v>
      </c>
    </row>
    <row r="6413" spans="1:6" hidden="1" x14ac:dyDescent="0.3">
      <c r="A6413" t="s">
        <v>1079</v>
      </c>
      <c r="B6413" t="s">
        <v>1082</v>
      </c>
      <c r="C6413" t="s">
        <v>6</v>
      </c>
      <c r="E6413">
        <f>IF(ISERROR(VLOOKUP(B6413,Sheet5!$D$2:$D$737,1,FALSE)),0,1)</f>
        <v>0</v>
      </c>
      <c r="F6413">
        <f>IF(ISERROR(VLOOKUP(B6413,Sheet5!A6413:A6784,1,FALSE)),0,1)</f>
        <v>0</v>
      </c>
    </row>
    <row r="6414" spans="1:6" hidden="1" x14ac:dyDescent="0.3">
      <c r="A6414" t="s">
        <v>1079</v>
      </c>
      <c r="B6414" t="s">
        <v>235</v>
      </c>
      <c r="C6414" t="s">
        <v>6</v>
      </c>
      <c r="E6414">
        <f>IF(ISERROR(VLOOKUP(B6414,Sheet5!$D$2:$D$737,1,FALSE)),0,1)</f>
        <v>1</v>
      </c>
      <c r="F6414">
        <f>IF(ISERROR(VLOOKUP(B6414,Sheet5!A6414:A6785,1,FALSE)),0,1)</f>
        <v>0</v>
      </c>
    </row>
    <row r="6415" spans="1:6" hidden="1" x14ac:dyDescent="0.3">
      <c r="A6415" t="s">
        <v>1079</v>
      </c>
      <c r="B6415" t="s">
        <v>2285</v>
      </c>
      <c r="C6415" t="s">
        <v>1372</v>
      </c>
      <c r="F6415">
        <f>IF(ISERROR(VLOOKUP(B6415,Sheet5!A6415:A6786,1,FALSE)),0,1)</f>
        <v>0</v>
      </c>
    </row>
    <row r="6416" spans="1:6" hidden="1" x14ac:dyDescent="0.3">
      <c r="A6416" t="s">
        <v>1079</v>
      </c>
      <c r="B6416" t="s">
        <v>1080</v>
      </c>
      <c r="C6416" t="s">
        <v>6</v>
      </c>
      <c r="E6416">
        <f>IF(ISERROR(VLOOKUP(B6416,Sheet5!$D$2:$D$737,1,FALSE)),0,1)</f>
        <v>0</v>
      </c>
      <c r="F6416">
        <f>IF(ISERROR(VLOOKUP(B6416,Sheet5!A6416:A6787,1,FALSE)),0,1)</f>
        <v>0</v>
      </c>
    </row>
    <row r="6417" spans="1:6" hidden="1" x14ac:dyDescent="0.3">
      <c r="A6417" t="s">
        <v>1079</v>
      </c>
      <c r="B6417" t="s">
        <v>3034</v>
      </c>
      <c r="C6417" t="s">
        <v>6</v>
      </c>
      <c r="E6417">
        <f>IF(ISERROR(VLOOKUP(B6417,Sheet5!$D$2:$D$737,1,FALSE)),0,1)</f>
        <v>1</v>
      </c>
      <c r="F6417">
        <f>IF(ISERROR(VLOOKUP(B6417,Sheet5!A6417:A6788,1,FALSE)),0,1)</f>
        <v>0</v>
      </c>
    </row>
    <row r="6418" spans="1:6" x14ac:dyDescent="0.3">
      <c r="A6418" t="s">
        <v>1079</v>
      </c>
      <c r="B6418" t="s">
        <v>1530</v>
      </c>
      <c r="C6418" t="s">
        <v>1377</v>
      </c>
    </row>
    <row r="6419" spans="1:6" hidden="1" x14ac:dyDescent="0.3">
      <c r="A6419" t="s">
        <v>1079</v>
      </c>
      <c r="B6419" t="s">
        <v>1083</v>
      </c>
      <c r="C6419" t="s">
        <v>6</v>
      </c>
      <c r="E6419">
        <f>IF(ISERROR(VLOOKUP(B6419,Sheet5!$D$2:$D$737,1,FALSE)),0,1)</f>
        <v>0</v>
      </c>
      <c r="F6419">
        <f>IF(ISERROR(VLOOKUP(B6419,Sheet5!A6419:A6790,1,FALSE)),0,1)</f>
        <v>0</v>
      </c>
    </row>
    <row r="6420" spans="1:6" hidden="1" x14ac:dyDescent="0.3">
      <c r="A6420" t="s">
        <v>1079</v>
      </c>
      <c r="B6420" t="s">
        <v>1084</v>
      </c>
      <c r="C6420" t="s">
        <v>6</v>
      </c>
      <c r="E6420">
        <f>IF(ISERROR(VLOOKUP(B6420,Sheet5!$D$2:$D$737,1,FALSE)),0,1)</f>
        <v>0</v>
      </c>
      <c r="F6420">
        <f>IF(ISERROR(VLOOKUP(B6420,Sheet5!A6420:A6791,1,FALSE)),0,1)</f>
        <v>0</v>
      </c>
    </row>
    <row r="6421" spans="1:6" hidden="1" x14ac:dyDescent="0.3">
      <c r="A6421" t="s">
        <v>1079</v>
      </c>
      <c r="B6421" t="s">
        <v>1085</v>
      </c>
      <c r="C6421" t="s">
        <v>6</v>
      </c>
      <c r="E6421">
        <f>IF(ISERROR(VLOOKUP(B6421,Sheet5!$D$2:$D$737,1,FALSE)),0,1)</f>
        <v>0</v>
      </c>
      <c r="F6421">
        <f>IF(ISERROR(VLOOKUP(B6421,Sheet5!A6421:A6792,1,FALSE)),0,1)</f>
        <v>0</v>
      </c>
    </row>
    <row r="6422" spans="1:6" hidden="1" x14ac:dyDescent="0.3">
      <c r="A6422" t="s">
        <v>1079</v>
      </c>
      <c r="B6422" t="s">
        <v>1086</v>
      </c>
      <c r="C6422" t="s">
        <v>6</v>
      </c>
      <c r="E6422">
        <f>IF(ISERROR(VLOOKUP(B6422,Sheet5!$D$2:$D$737,1,FALSE)),0,1)</f>
        <v>0</v>
      </c>
      <c r="F6422">
        <f>IF(ISERROR(VLOOKUP(B6422,Sheet5!A6422:A6793,1,FALSE)),0,1)</f>
        <v>0</v>
      </c>
    </row>
    <row r="6423" spans="1:6" hidden="1" x14ac:dyDescent="0.3">
      <c r="A6423" t="s">
        <v>1079</v>
      </c>
      <c r="B6423" t="s">
        <v>114</v>
      </c>
      <c r="C6423" t="s">
        <v>6</v>
      </c>
      <c r="E6423">
        <f>IF(ISERROR(VLOOKUP(B6423,Sheet5!$D$2:$D$737,1,FALSE)),0,1)</f>
        <v>1</v>
      </c>
      <c r="F6423">
        <f>IF(ISERROR(VLOOKUP(B6423,Sheet5!A6423:A6794,1,FALSE)),0,1)</f>
        <v>0</v>
      </c>
    </row>
    <row r="6424" spans="1:6" hidden="1" x14ac:dyDescent="0.3">
      <c r="A6424" t="s">
        <v>1079</v>
      </c>
      <c r="B6424" t="s">
        <v>115</v>
      </c>
      <c r="C6424" t="s">
        <v>6</v>
      </c>
      <c r="E6424">
        <f>IF(ISERROR(VLOOKUP(B6424,Sheet5!$D$2:$D$737,1,FALSE)),0,1)</f>
        <v>0</v>
      </c>
      <c r="F6424">
        <f>IF(ISERROR(VLOOKUP(B6424,Sheet5!A6424:A6795,1,FALSE)),0,1)</f>
        <v>0</v>
      </c>
    </row>
    <row r="6425" spans="1:6" hidden="1" x14ac:dyDescent="0.3">
      <c r="A6425" t="s">
        <v>1079</v>
      </c>
      <c r="B6425" t="s">
        <v>649</v>
      </c>
      <c r="C6425" t="s">
        <v>6</v>
      </c>
      <c r="E6425">
        <f>IF(ISERROR(VLOOKUP(B6425,Sheet5!$D$2:$D$737,1,FALSE)),0,1)</f>
        <v>0</v>
      </c>
      <c r="F6425">
        <f>IF(ISERROR(VLOOKUP(B6425,Sheet5!A6425:A6796,1,FALSE)),0,1)</f>
        <v>0</v>
      </c>
    </row>
    <row r="6426" spans="1:6" hidden="1" x14ac:dyDescent="0.3">
      <c r="A6426" t="s">
        <v>1079</v>
      </c>
      <c r="B6426" t="s">
        <v>9</v>
      </c>
      <c r="C6426" t="s">
        <v>6</v>
      </c>
      <c r="E6426">
        <f>IF(ISERROR(VLOOKUP(B6426,Sheet5!$D$2:$D$737,1,FALSE)),0,1)</f>
        <v>1</v>
      </c>
      <c r="F6426">
        <f>IF(ISERROR(VLOOKUP(B6426,Sheet5!A6426:A6797,1,FALSE)),0,1)</f>
        <v>0</v>
      </c>
    </row>
    <row r="6427" spans="1:6" hidden="1" x14ac:dyDescent="0.3">
      <c r="A6427" t="s">
        <v>1079</v>
      </c>
      <c r="B6427" t="s">
        <v>1381</v>
      </c>
      <c r="C6427" t="s">
        <v>6</v>
      </c>
      <c r="E6427">
        <f>IF(ISERROR(VLOOKUP(B6427,Sheet5!$D$2:$D$737,1,FALSE)),0,1)</f>
        <v>0</v>
      </c>
      <c r="F6427">
        <f>IF(ISERROR(VLOOKUP(B6427,Sheet5!A6427:A6798,1,FALSE)),0,1)</f>
        <v>0</v>
      </c>
    </row>
    <row r="6428" spans="1:6" hidden="1" x14ac:dyDescent="0.3">
      <c r="A6428" t="s">
        <v>1079</v>
      </c>
      <c r="B6428" t="s">
        <v>1087</v>
      </c>
      <c r="C6428" t="s">
        <v>6</v>
      </c>
      <c r="E6428">
        <f>IF(ISERROR(VLOOKUP(B6428,Sheet5!$D$2:$D$737,1,FALSE)),0,1)</f>
        <v>1</v>
      </c>
      <c r="F6428">
        <f>IF(ISERROR(VLOOKUP(B6428,Sheet5!A6428:A6799,1,FALSE)),0,1)</f>
        <v>0</v>
      </c>
    </row>
    <row r="6429" spans="1:6" hidden="1" x14ac:dyDescent="0.3">
      <c r="A6429" t="s">
        <v>1079</v>
      </c>
      <c r="B6429" t="s">
        <v>649</v>
      </c>
      <c r="C6429" t="s">
        <v>6</v>
      </c>
      <c r="E6429">
        <f>IF(ISERROR(VLOOKUP(B6429,Sheet5!$D$2:$D$737,1,FALSE)),0,1)</f>
        <v>0</v>
      </c>
      <c r="F6429">
        <f>IF(ISERROR(VLOOKUP(B6429,Sheet5!A6429:A6800,1,FALSE)),0,1)</f>
        <v>0</v>
      </c>
    </row>
    <row r="6430" spans="1:6" hidden="1" x14ac:dyDescent="0.3">
      <c r="A6430" t="s">
        <v>1079</v>
      </c>
      <c r="B6430" t="s">
        <v>649</v>
      </c>
      <c r="C6430" t="s">
        <v>6</v>
      </c>
      <c r="E6430">
        <f>IF(ISERROR(VLOOKUP(B6430,Sheet5!$D$2:$D$737,1,FALSE)),0,1)</f>
        <v>0</v>
      </c>
      <c r="F6430">
        <f>IF(ISERROR(VLOOKUP(B6430,Sheet5!A6430:A6801,1,FALSE)),0,1)</f>
        <v>0</v>
      </c>
    </row>
    <row r="6431" spans="1:6" hidden="1" x14ac:dyDescent="0.3">
      <c r="A6431" t="s">
        <v>1079</v>
      </c>
      <c r="B6431" t="s">
        <v>1088</v>
      </c>
      <c r="C6431" t="s">
        <v>6</v>
      </c>
      <c r="E6431">
        <f>IF(ISERROR(VLOOKUP(B6431,Sheet5!$D$2:$D$737,1,FALSE)),0,1)</f>
        <v>1</v>
      </c>
      <c r="F6431">
        <f>IF(ISERROR(VLOOKUP(B6431,Sheet5!A6431:A6802,1,FALSE)),0,1)</f>
        <v>0</v>
      </c>
    </row>
    <row r="6432" spans="1:6" hidden="1" x14ac:dyDescent="0.3">
      <c r="A6432" t="s">
        <v>1079</v>
      </c>
      <c r="B6432" t="s">
        <v>1373</v>
      </c>
      <c r="C6432" t="s">
        <v>6</v>
      </c>
      <c r="E6432">
        <f>IF(ISERROR(VLOOKUP(B6432,Sheet5!$D$2:$D$737,1,FALSE)),0,1)</f>
        <v>0</v>
      </c>
      <c r="F6432">
        <f>IF(ISERROR(VLOOKUP(B6432,Sheet5!A6432:A6803,1,FALSE)),0,1)</f>
        <v>0</v>
      </c>
    </row>
    <row r="6433" spans="1:6" hidden="1" x14ac:dyDescent="0.3">
      <c r="A6433" t="s">
        <v>1079</v>
      </c>
      <c r="B6433" t="s">
        <v>1541</v>
      </c>
      <c r="C6433" t="s">
        <v>6</v>
      </c>
      <c r="E6433">
        <f>IF(ISERROR(VLOOKUP(B6433,Sheet5!$D$2:$D$737,1,FALSE)),0,1)</f>
        <v>0</v>
      </c>
      <c r="F6433">
        <f>IF(ISERROR(VLOOKUP(B6433,Sheet5!A6433:A6804,1,FALSE)),0,1)</f>
        <v>0</v>
      </c>
    </row>
    <row r="6434" spans="1:6" hidden="1" x14ac:dyDescent="0.3">
      <c r="A6434" t="s">
        <v>1079</v>
      </c>
      <c r="B6434" t="s">
        <v>3035</v>
      </c>
      <c r="C6434" t="s">
        <v>1372</v>
      </c>
      <c r="F6434">
        <f>IF(ISERROR(VLOOKUP(B6434,Sheet5!A6434:A6805,1,FALSE)),0,1)</f>
        <v>0</v>
      </c>
    </row>
    <row r="6435" spans="1:6" hidden="1" x14ac:dyDescent="0.3">
      <c r="A6435" t="s">
        <v>1079</v>
      </c>
      <c r="B6435" t="s">
        <v>3036</v>
      </c>
      <c r="C6435" t="s">
        <v>6</v>
      </c>
      <c r="E6435">
        <f>IF(ISERROR(VLOOKUP(B6435,Sheet5!$D$2:$D$737,1,FALSE)),0,1)</f>
        <v>0</v>
      </c>
      <c r="F6435">
        <f>IF(ISERROR(VLOOKUP(B6435,Sheet5!A6435:A6806,1,FALSE)),0,1)</f>
        <v>0</v>
      </c>
    </row>
    <row r="6436" spans="1:6" x14ac:dyDescent="0.3">
      <c r="A6436" t="s">
        <v>1079</v>
      </c>
      <c r="B6436" t="s">
        <v>3037</v>
      </c>
      <c r="C6436" t="s">
        <v>1377</v>
      </c>
    </row>
    <row r="6437" spans="1:6" hidden="1" x14ac:dyDescent="0.3">
      <c r="A6437" t="s">
        <v>1079</v>
      </c>
      <c r="B6437" t="s">
        <v>1089</v>
      </c>
      <c r="C6437" t="s">
        <v>6</v>
      </c>
      <c r="E6437">
        <f>IF(ISERROR(VLOOKUP(B6437,Sheet5!$D$2:$D$737,1,FALSE)),0,1)</f>
        <v>0</v>
      </c>
      <c r="F6437">
        <f>IF(ISERROR(VLOOKUP(B6437,Sheet5!A6437:A6808,1,FALSE)),0,1)</f>
        <v>0</v>
      </c>
    </row>
    <row r="6438" spans="1:6" hidden="1" x14ac:dyDescent="0.3">
      <c r="A6438" t="s">
        <v>1079</v>
      </c>
      <c r="B6438" t="s">
        <v>314</v>
      </c>
      <c r="C6438" t="s">
        <v>6</v>
      </c>
      <c r="E6438">
        <f>IF(ISERROR(VLOOKUP(B6438,Sheet5!$D$2:$D$737,1,FALSE)),0,1)</f>
        <v>1</v>
      </c>
      <c r="F6438">
        <f>IF(ISERROR(VLOOKUP(B6438,Sheet5!A6438:A6809,1,FALSE)),0,1)</f>
        <v>0</v>
      </c>
    </row>
    <row r="6439" spans="1:6" hidden="1" x14ac:dyDescent="0.3">
      <c r="A6439" t="s">
        <v>1079</v>
      </c>
      <c r="B6439" t="s">
        <v>649</v>
      </c>
      <c r="C6439" t="s">
        <v>6</v>
      </c>
      <c r="E6439">
        <f>IF(ISERROR(VLOOKUP(B6439,Sheet5!$D$2:$D$737,1,FALSE)),0,1)</f>
        <v>0</v>
      </c>
      <c r="F6439">
        <f>IF(ISERROR(VLOOKUP(B6439,Sheet5!A6439:A6810,1,FALSE)),0,1)</f>
        <v>0</v>
      </c>
    </row>
    <row r="6440" spans="1:6" hidden="1" x14ac:dyDescent="0.3">
      <c r="A6440" t="s">
        <v>1079</v>
      </c>
      <c r="B6440" t="s">
        <v>2498</v>
      </c>
      <c r="C6440" t="s">
        <v>6</v>
      </c>
      <c r="E6440">
        <f>IF(ISERROR(VLOOKUP(B6440,Sheet5!$D$2:$D$737,1,FALSE)),0,1)</f>
        <v>0</v>
      </c>
      <c r="F6440">
        <f>IF(ISERROR(VLOOKUP(B6440,Sheet5!A6440:A6811,1,FALSE)),0,1)</f>
        <v>0</v>
      </c>
    </row>
    <row r="6441" spans="1:6" hidden="1" x14ac:dyDescent="0.3">
      <c r="A6441" t="s">
        <v>1079</v>
      </c>
      <c r="B6441" t="s">
        <v>544</v>
      </c>
      <c r="C6441" t="s">
        <v>6</v>
      </c>
      <c r="D6441" t="s">
        <v>544</v>
      </c>
      <c r="E6441">
        <f>IF(ISERROR(VLOOKUP(B6441,Sheet5!$D$2:$D$737,1,FALSE)),0,1)</f>
        <v>1</v>
      </c>
      <c r="F6441">
        <f>IF(ISERROR(VLOOKUP(B6441,Sheet5!A6441:A6812,1,FALSE)),0,1)</f>
        <v>0</v>
      </c>
    </row>
    <row r="6442" spans="1:6" hidden="1" x14ac:dyDescent="0.3">
      <c r="A6442" t="s">
        <v>1079</v>
      </c>
      <c r="B6442" t="s">
        <v>699</v>
      </c>
      <c r="C6442" t="s">
        <v>6</v>
      </c>
      <c r="E6442">
        <f>IF(ISERROR(VLOOKUP(B6442,Sheet5!$D$2:$D$737,1,FALSE)),0,1)</f>
        <v>0</v>
      </c>
      <c r="F6442">
        <f>IF(ISERROR(VLOOKUP(B6442,Sheet5!A6442:A6813,1,FALSE)),0,1)</f>
        <v>0</v>
      </c>
    </row>
    <row r="6443" spans="1:6" hidden="1" x14ac:dyDescent="0.3">
      <c r="A6443" t="s">
        <v>1079</v>
      </c>
      <c r="B6443" t="s">
        <v>698</v>
      </c>
      <c r="C6443" t="s">
        <v>6</v>
      </c>
      <c r="E6443">
        <f>IF(ISERROR(VLOOKUP(B6443,Sheet5!$D$2:$D$737,1,FALSE)),0,1)</f>
        <v>0</v>
      </c>
      <c r="F6443">
        <f>IF(ISERROR(VLOOKUP(B6443,Sheet5!A6443:A6814,1,FALSE)),0,1)</f>
        <v>0</v>
      </c>
    </row>
    <row r="6444" spans="1:6" hidden="1" x14ac:dyDescent="0.3">
      <c r="A6444" t="s">
        <v>1079</v>
      </c>
      <c r="B6444" t="s">
        <v>599</v>
      </c>
      <c r="C6444" t="s">
        <v>6</v>
      </c>
      <c r="E6444">
        <f>IF(ISERROR(VLOOKUP(B6444,Sheet5!$D$2:$D$737,1,FALSE)),0,1)</f>
        <v>0</v>
      </c>
      <c r="F6444">
        <f>IF(ISERROR(VLOOKUP(B6444,Sheet5!A6444:A6815,1,FALSE)),0,1)</f>
        <v>0</v>
      </c>
    </row>
    <row r="6445" spans="1:6" hidden="1" x14ac:dyDescent="0.3">
      <c r="A6445" t="s">
        <v>1079</v>
      </c>
      <c r="B6445" t="s">
        <v>2361</v>
      </c>
      <c r="C6445" t="s">
        <v>6</v>
      </c>
      <c r="E6445">
        <f>IF(ISERROR(VLOOKUP(B6445,Sheet5!$D$2:$D$737,1,FALSE)),0,1)</f>
        <v>0</v>
      </c>
      <c r="F6445">
        <f>IF(ISERROR(VLOOKUP(B6445,Sheet5!A6445:A6816,1,FALSE)),0,1)</f>
        <v>0</v>
      </c>
    </row>
    <row r="6446" spans="1:6" hidden="1" x14ac:dyDescent="0.3">
      <c r="A6446" t="s">
        <v>1079</v>
      </c>
      <c r="B6446" t="s">
        <v>305</v>
      </c>
      <c r="C6446" t="s">
        <v>6</v>
      </c>
      <c r="E6446">
        <f>IF(ISERROR(VLOOKUP(B6446,Sheet5!$D$2:$D$737,1,FALSE)),0,1)</f>
        <v>1</v>
      </c>
      <c r="F6446">
        <f>IF(ISERROR(VLOOKUP(B6446,Sheet5!A6446:A6817,1,FALSE)),0,1)</f>
        <v>0</v>
      </c>
    </row>
    <row r="6447" spans="1:6" hidden="1" x14ac:dyDescent="0.3">
      <c r="A6447" t="s">
        <v>1079</v>
      </c>
      <c r="B6447" t="s">
        <v>1541</v>
      </c>
      <c r="C6447" t="s">
        <v>6</v>
      </c>
      <c r="E6447">
        <f>IF(ISERROR(VLOOKUP(B6447,Sheet5!$D$2:$D$737,1,FALSE)),0,1)</f>
        <v>0</v>
      </c>
      <c r="F6447">
        <f>IF(ISERROR(VLOOKUP(B6447,Sheet5!A6447:A6818,1,FALSE)),0,1)</f>
        <v>0</v>
      </c>
    </row>
    <row r="6448" spans="1:6" hidden="1" x14ac:dyDescent="0.3">
      <c r="A6448" t="s">
        <v>1079</v>
      </c>
      <c r="B6448" t="s">
        <v>649</v>
      </c>
      <c r="C6448" t="s">
        <v>6</v>
      </c>
      <c r="E6448">
        <f>IF(ISERROR(VLOOKUP(B6448,Sheet5!$D$2:$D$737,1,FALSE)),0,1)</f>
        <v>0</v>
      </c>
      <c r="F6448">
        <f>IF(ISERROR(VLOOKUP(B6448,Sheet5!A6448:A6819,1,FALSE)),0,1)</f>
        <v>0</v>
      </c>
    </row>
    <row r="6449" spans="1:6" hidden="1" x14ac:dyDescent="0.3">
      <c r="A6449" t="s">
        <v>1079</v>
      </c>
      <c r="B6449" t="s">
        <v>396</v>
      </c>
      <c r="C6449" t="s">
        <v>6</v>
      </c>
      <c r="E6449">
        <f>IF(ISERROR(VLOOKUP(B6449,Sheet5!$D$2:$D$737,1,FALSE)),0,1)</f>
        <v>0</v>
      </c>
      <c r="F6449">
        <f>IF(ISERROR(VLOOKUP(B6449,Sheet5!A6449:A6820,1,FALSE)),0,1)</f>
        <v>0</v>
      </c>
    </row>
    <row r="6450" spans="1:6" x14ac:dyDescent="0.3">
      <c r="A6450" t="s">
        <v>1079</v>
      </c>
      <c r="B6450" t="s">
        <v>3038</v>
      </c>
      <c r="C6450" t="s">
        <v>1377</v>
      </c>
    </row>
    <row r="6451" spans="1:6" hidden="1" x14ac:dyDescent="0.3">
      <c r="A6451" t="s">
        <v>1079</v>
      </c>
      <c r="B6451" t="s">
        <v>649</v>
      </c>
      <c r="C6451" t="s">
        <v>6</v>
      </c>
      <c r="E6451">
        <f>IF(ISERROR(VLOOKUP(B6451,Sheet5!$D$2:$D$737,1,FALSE)),0,1)</f>
        <v>0</v>
      </c>
      <c r="F6451">
        <f>IF(ISERROR(VLOOKUP(B6451,Sheet5!A6451:A6822,1,FALSE)),0,1)</f>
        <v>0</v>
      </c>
    </row>
    <row r="6452" spans="1:6" x14ac:dyDescent="0.3">
      <c r="A6452" t="s">
        <v>1079</v>
      </c>
      <c r="B6452" t="s">
        <v>1657</v>
      </c>
      <c r="C6452" t="s">
        <v>1377</v>
      </c>
    </row>
    <row r="6453" spans="1:6" hidden="1" x14ac:dyDescent="0.3">
      <c r="A6453" t="s">
        <v>1079</v>
      </c>
      <c r="B6453" t="s">
        <v>649</v>
      </c>
      <c r="C6453" t="s">
        <v>6</v>
      </c>
      <c r="E6453">
        <f>IF(ISERROR(VLOOKUP(B6453,Sheet5!$D$2:$D$737,1,FALSE)),0,1)</f>
        <v>0</v>
      </c>
      <c r="F6453">
        <f>IF(ISERROR(VLOOKUP(B6453,Sheet5!A6453:A6824,1,FALSE)),0,1)</f>
        <v>0</v>
      </c>
    </row>
    <row r="6454" spans="1:6" hidden="1" x14ac:dyDescent="0.3">
      <c r="A6454" t="s">
        <v>1079</v>
      </c>
      <c r="B6454" t="s">
        <v>1396</v>
      </c>
      <c r="C6454" t="s">
        <v>6</v>
      </c>
      <c r="E6454">
        <f>IF(ISERROR(VLOOKUP(B6454,Sheet5!$D$2:$D$737,1,FALSE)),0,1)</f>
        <v>1</v>
      </c>
      <c r="F6454">
        <f>IF(ISERROR(VLOOKUP(B6454,Sheet5!A6454:A6825,1,FALSE)),0,1)</f>
        <v>0</v>
      </c>
    </row>
    <row r="6455" spans="1:6" hidden="1" x14ac:dyDescent="0.3">
      <c r="A6455" t="s">
        <v>1079</v>
      </c>
      <c r="B6455" t="s">
        <v>1498</v>
      </c>
      <c r="C6455" t="s">
        <v>1372</v>
      </c>
      <c r="F6455">
        <f>IF(ISERROR(VLOOKUP(B6455,Sheet5!A6455:A6826,1,FALSE)),0,1)</f>
        <v>0</v>
      </c>
    </row>
    <row r="6456" spans="1:6" hidden="1" x14ac:dyDescent="0.3">
      <c r="A6456" t="s">
        <v>1079</v>
      </c>
      <c r="B6456" t="s">
        <v>1498</v>
      </c>
      <c r="C6456" t="s">
        <v>1372</v>
      </c>
      <c r="F6456">
        <f>IF(ISERROR(VLOOKUP(B6456,Sheet5!A6456:A6827,1,FALSE)),0,1)</f>
        <v>0</v>
      </c>
    </row>
    <row r="6457" spans="1:6" hidden="1" x14ac:dyDescent="0.3">
      <c r="A6457" t="s">
        <v>1079</v>
      </c>
      <c r="B6457" t="s">
        <v>1090</v>
      </c>
      <c r="C6457" t="s">
        <v>6</v>
      </c>
      <c r="E6457">
        <f>IF(ISERROR(VLOOKUP(B6457,Sheet5!$D$2:$D$737,1,FALSE)),0,1)</f>
        <v>0</v>
      </c>
      <c r="F6457">
        <f>IF(ISERROR(VLOOKUP(B6457,Sheet5!A6457:A6828,1,FALSE)),0,1)</f>
        <v>0</v>
      </c>
    </row>
    <row r="6458" spans="1:6" hidden="1" x14ac:dyDescent="0.3">
      <c r="A6458" t="s">
        <v>1079</v>
      </c>
      <c r="B6458" t="s">
        <v>1541</v>
      </c>
      <c r="C6458" t="s">
        <v>6</v>
      </c>
      <c r="E6458">
        <f>IF(ISERROR(VLOOKUP(B6458,Sheet5!$D$2:$D$737,1,FALSE)),0,1)</f>
        <v>0</v>
      </c>
      <c r="F6458">
        <f>IF(ISERROR(VLOOKUP(B6458,Sheet5!A6458:A6829,1,FALSE)),0,1)</f>
        <v>0</v>
      </c>
    </row>
    <row r="6459" spans="1:6" hidden="1" x14ac:dyDescent="0.3">
      <c r="A6459" t="s">
        <v>1079</v>
      </c>
      <c r="B6459" t="s">
        <v>1089</v>
      </c>
      <c r="C6459" t="s">
        <v>6</v>
      </c>
      <c r="E6459">
        <f>IF(ISERROR(VLOOKUP(B6459,Sheet5!$D$2:$D$737,1,FALSE)),0,1)</f>
        <v>0</v>
      </c>
      <c r="F6459">
        <f>IF(ISERROR(VLOOKUP(B6459,Sheet5!A6459:A6830,1,FALSE)),0,1)</f>
        <v>0</v>
      </c>
    </row>
    <row r="6460" spans="1:6" hidden="1" x14ac:dyDescent="0.3">
      <c r="A6460" t="s">
        <v>1079</v>
      </c>
      <c r="B6460" t="s">
        <v>1373</v>
      </c>
      <c r="C6460" t="s">
        <v>1372</v>
      </c>
      <c r="F6460">
        <f>IF(ISERROR(VLOOKUP(B6460,Sheet5!A6460:A6831,1,FALSE)),0,1)</f>
        <v>0</v>
      </c>
    </row>
    <row r="6461" spans="1:6" hidden="1" x14ac:dyDescent="0.3">
      <c r="A6461" t="s">
        <v>1079</v>
      </c>
      <c r="B6461" t="s">
        <v>1080</v>
      </c>
      <c r="C6461" t="s">
        <v>6</v>
      </c>
      <c r="E6461">
        <f>IF(ISERROR(VLOOKUP(B6461,Sheet5!$D$2:$D$737,1,FALSE)),0,1)</f>
        <v>0</v>
      </c>
      <c r="F6461">
        <f>IF(ISERROR(VLOOKUP(B6461,Sheet5!A6461:A6832,1,FALSE)),0,1)</f>
        <v>0</v>
      </c>
    </row>
    <row r="6462" spans="1:6" hidden="1" x14ac:dyDescent="0.3">
      <c r="A6462" t="s">
        <v>1079</v>
      </c>
      <c r="B6462" t="s">
        <v>78</v>
      </c>
      <c r="C6462" t="s">
        <v>6</v>
      </c>
      <c r="E6462">
        <f>IF(ISERROR(VLOOKUP(B6462,Sheet5!$D$2:$D$737,1,FALSE)),0,1)</f>
        <v>0</v>
      </c>
      <c r="F6462">
        <f>IF(ISERROR(VLOOKUP(B6462,Sheet5!A6462:A6833,1,FALSE)),0,1)</f>
        <v>0</v>
      </c>
    </row>
    <row r="6463" spans="1:6" hidden="1" x14ac:dyDescent="0.3">
      <c r="A6463" t="s">
        <v>1079</v>
      </c>
      <c r="B6463" t="s">
        <v>31</v>
      </c>
      <c r="C6463" t="s">
        <v>6</v>
      </c>
      <c r="D6463" t="s">
        <v>31</v>
      </c>
      <c r="E6463">
        <f>IF(ISERROR(VLOOKUP(B6463,Sheet5!$D$2:$D$737,1,FALSE)),0,1)</f>
        <v>1</v>
      </c>
      <c r="F6463">
        <f>IF(ISERROR(VLOOKUP(B6463,Sheet5!A6463:A6834,1,FALSE)),0,1)</f>
        <v>0</v>
      </c>
    </row>
    <row r="6464" spans="1:6" hidden="1" x14ac:dyDescent="0.3">
      <c r="A6464" t="s">
        <v>1079</v>
      </c>
      <c r="B6464" t="s">
        <v>53</v>
      </c>
      <c r="C6464" t="s">
        <v>6</v>
      </c>
      <c r="E6464">
        <f>IF(ISERROR(VLOOKUP(B6464,Sheet5!$D$2:$D$737,1,FALSE)),0,1)</f>
        <v>0</v>
      </c>
      <c r="F6464">
        <f>IF(ISERROR(VLOOKUP(B6464,Sheet5!A6464:A6835,1,FALSE)),0,1)</f>
        <v>0</v>
      </c>
    </row>
    <row r="6465" spans="1:6" hidden="1" x14ac:dyDescent="0.3">
      <c r="A6465" t="s">
        <v>1079</v>
      </c>
      <c r="B6465" t="s">
        <v>649</v>
      </c>
      <c r="C6465" t="s">
        <v>6</v>
      </c>
      <c r="E6465">
        <f>IF(ISERROR(VLOOKUP(B6465,Sheet5!$D$2:$D$737,1,FALSE)),0,1)</f>
        <v>0</v>
      </c>
      <c r="F6465">
        <f>IF(ISERROR(VLOOKUP(B6465,Sheet5!A6465:A6836,1,FALSE)),0,1)</f>
        <v>0</v>
      </c>
    </row>
    <row r="6466" spans="1:6" hidden="1" x14ac:dyDescent="0.3">
      <c r="A6466" t="s">
        <v>1079</v>
      </c>
      <c r="B6466" t="s">
        <v>1498</v>
      </c>
      <c r="C6466" t="s">
        <v>1372</v>
      </c>
      <c r="F6466">
        <f>IF(ISERROR(VLOOKUP(B6466,Sheet5!A6466:A6837,1,FALSE)),0,1)</f>
        <v>0</v>
      </c>
    </row>
    <row r="6467" spans="1:6" x14ac:dyDescent="0.3">
      <c r="A6467" t="s">
        <v>1079</v>
      </c>
      <c r="B6467" t="s">
        <v>3039</v>
      </c>
      <c r="C6467" t="s">
        <v>1377</v>
      </c>
    </row>
    <row r="6468" spans="1:6" hidden="1" x14ac:dyDescent="0.3">
      <c r="A6468" t="s">
        <v>1079</v>
      </c>
      <c r="B6468" t="s">
        <v>1091</v>
      </c>
      <c r="C6468" t="s">
        <v>6</v>
      </c>
      <c r="E6468">
        <f>IF(ISERROR(VLOOKUP(B6468,Sheet5!$D$2:$D$737,1,FALSE)),0,1)</f>
        <v>0</v>
      </c>
      <c r="F6468">
        <f>IF(ISERROR(VLOOKUP(B6468,Sheet5!A6468:A6839,1,FALSE)),0,1)</f>
        <v>0</v>
      </c>
    </row>
    <row r="6469" spans="1:6" hidden="1" x14ac:dyDescent="0.3">
      <c r="A6469" t="s">
        <v>1079</v>
      </c>
      <c r="B6469" t="s">
        <v>1092</v>
      </c>
      <c r="C6469" t="s">
        <v>6</v>
      </c>
      <c r="E6469">
        <f>IF(ISERROR(VLOOKUP(B6469,Sheet5!$D$2:$D$737,1,FALSE)),0,1)</f>
        <v>1</v>
      </c>
      <c r="F6469">
        <f>IF(ISERROR(VLOOKUP(B6469,Sheet5!A6469:A6840,1,FALSE)),0,1)</f>
        <v>0</v>
      </c>
    </row>
    <row r="6470" spans="1:6" hidden="1" x14ac:dyDescent="0.3">
      <c r="A6470" t="s">
        <v>1079</v>
      </c>
      <c r="B6470" t="s">
        <v>649</v>
      </c>
      <c r="C6470" t="s">
        <v>6</v>
      </c>
      <c r="E6470">
        <f>IF(ISERROR(VLOOKUP(B6470,Sheet5!$D$2:$D$737,1,FALSE)),0,1)</f>
        <v>0</v>
      </c>
      <c r="F6470">
        <f>IF(ISERROR(VLOOKUP(B6470,Sheet5!A6470:A6841,1,FALSE)),0,1)</f>
        <v>0</v>
      </c>
    </row>
    <row r="6471" spans="1:6" hidden="1" x14ac:dyDescent="0.3">
      <c r="A6471" t="s">
        <v>1079</v>
      </c>
      <c r="B6471" t="s">
        <v>1080</v>
      </c>
      <c r="C6471" t="s">
        <v>6</v>
      </c>
      <c r="E6471">
        <f>IF(ISERROR(VLOOKUP(B6471,Sheet5!$D$2:$D$737,1,FALSE)),0,1)</f>
        <v>0</v>
      </c>
      <c r="F6471">
        <f>IF(ISERROR(VLOOKUP(B6471,Sheet5!A6471:A6842,1,FALSE)),0,1)</f>
        <v>0</v>
      </c>
    </row>
    <row r="6472" spans="1:6" hidden="1" x14ac:dyDescent="0.3">
      <c r="A6472" t="s">
        <v>1079</v>
      </c>
      <c r="B6472" t="s">
        <v>1093</v>
      </c>
      <c r="C6472" t="s">
        <v>6</v>
      </c>
      <c r="E6472">
        <f>IF(ISERROR(VLOOKUP(B6472,Sheet5!$D$2:$D$737,1,FALSE)),0,1)</f>
        <v>1</v>
      </c>
      <c r="F6472">
        <f>IF(ISERROR(VLOOKUP(B6472,Sheet5!A6472:A6843,1,FALSE)),0,1)</f>
        <v>0</v>
      </c>
    </row>
    <row r="6473" spans="1:6" hidden="1" x14ac:dyDescent="0.3">
      <c r="A6473" t="s">
        <v>1079</v>
      </c>
      <c r="B6473" t="s">
        <v>314</v>
      </c>
      <c r="C6473" t="s">
        <v>6</v>
      </c>
      <c r="E6473">
        <f>IF(ISERROR(VLOOKUP(B6473,Sheet5!$D$2:$D$737,1,FALSE)),0,1)</f>
        <v>1</v>
      </c>
      <c r="F6473">
        <f>IF(ISERROR(VLOOKUP(B6473,Sheet5!A6473:A6844,1,FALSE)),0,1)</f>
        <v>0</v>
      </c>
    </row>
    <row r="6474" spans="1:6" hidden="1" x14ac:dyDescent="0.3">
      <c r="A6474" t="s">
        <v>1079</v>
      </c>
      <c r="B6474" t="s">
        <v>1373</v>
      </c>
      <c r="C6474" t="s">
        <v>6</v>
      </c>
      <c r="E6474">
        <f>IF(ISERROR(VLOOKUP(B6474,Sheet5!$D$2:$D$737,1,FALSE)),0,1)</f>
        <v>0</v>
      </c>
      <c r="F6474">
        <f>IF(ISERROR(VLOOKUP(B6474,Sheet5!A6474:A6845,1,FALSE)),0,1)</f>
        <v>0</v>
      </c>
    </row>
    <row r="6475" spans="1:6" hidden="1" x14ac:dyDescent="0.3">
      <c r="A6475" t="s">
        <v>1079</v>
      </c>
      <c r="B6475" t="s">
        <v>1092</v>
      </c>
      <c r="C6475" t="s">
        <v>6</v>
      </c>
      <c r="E6475">
        <f>IF(ISERROR(VLOOKUP(B6475,Sheet5!$D$2:$D$737,1,FALSE)),0,1)</f>
        <v>1</v>
      </c>
      <c r="F6475">
        <f>IF(ISERROR(VLOOKUP(B6475,Sheet5!A6475:A6846,1,FALSE)),0,1)</f>
        <v>0</v>
      </c>
    </row>
    <row r="6476" spans="1:6" x14ac:dyDescent="0.3">
      <c r="A6476" t="s">
        <v>1079</v>
      </c>
      <c r="B6476" t="s">
        <v>3037</v>
      </c>
      <c r="C6476" t="s">
        <v>1377</v>
      </c>
    </row>
    <row r="6477" spans="1:6" hidden="1" x14ac:dyDescent="0.3">
      <c r="A6477" t="s">
        <v>1079</v>
      </c>
      <c r="B6477" t="s">
        <v>1498</v>
      </c>
      <c r="C6477" t="s">
        <v>1372</v>
      </c>
      <c r="F6477">
        <f>IF(ISERROR(VLOOKUP(B6477,Sheet5!A6477:A6848,1,FALSE)),0,1)</f>
        <v>0</v>
      </c>
    </row>
    <row r="6478" spans="1:6" hidden="1" x14ac:dyDescent="0.3">
      <c r="A6478" t="s">
        <v>1079</v>
      </c>
      <c r="B6478" t="s">
        <v>1426</v>
      </c>
      <c r="C6478" t="s">
        <v>1372</v>
      </c>
      <c r="F6478">
        <f>IF(ISERROR(VLOOKUP(B6478,Sheet5!A6478:A6849,1,FALSE)),0,1)</f>
        <v>0</v>
      </c>
    </row>
    <row r="6479" spans="1:6" hidden="1" x14ac:dyDescent="0.3">
      <c r="A6479" t="s">
        <v>1079</v>
      </c>
      <c r="B6479" t="s">
        <v>1371</v>
      </c>
      <c r="C6479" t="s">
        <v>1372</v>
      </c>
      <c r="F6479">
        <f>IF(ISERROR(VLOOKUP(B6479,Sheet5!A6479:A6850,1,FALSE)),0,1)</f>
        <v>0</v>
      </c>
    </row>
    <row r="6480" spans="1:6" hidden="1" x14ac:dyDescent="0.3">
      <c r="A6480" t="s">
        <v>1079</v>
      </c>
      <c r="B6480" t="s">
        <v>3040</v>
      </c>
      <c r="C6480" t="s">
        <v>1372</v>
      </c>
      <c r="F6480">
        <f>IF(ISERROR(VLOOKUP(B6480,Sheet5!A6480:A6851,1,FALSE)),0,1)</f>
        <v>0</v>
      </c>
    </row>
    <row r="6481" spans="1:6" hidden="1" x14ac:dyDescent="0.3">
      <c r="A6481" t="s">
        <v>1079</v>
      </c>
      <c r="B6481" t="s">
        <v>1579</v>
      </c>
      <c r="C6481" t="s">
        <v>1372</v>
      </c>
      <c r="F6481">
        <f>IF(ISERROR(VLOOKUP(B6481,Sheet5!A6481:A6852,1,FALSE)),0,1)</f>
        <v>0</v>
      </c>
    </row>
    <row r="6482" spans="1:6" hidden="1" x14ac:dyDescent="0.3">
      <c r="A6482" t="s">
        <v>1079</v>
      </c>
      <c r="B6482" t="s">
        <v>961</v>
      </c>
      <c r="C6482" t="s">
        <v>1372</v>
      </c>
      <c r="F6482">
        <f>IF(ISERROR(VLOOKUP(B6482,Sheet5!A6482:A6853,1,FALSE)),0,1)</f>
        <v>0</v>
      </c>
    </row>
    <row r="6483" spans="1:6" hidden="1" x14ac:dyDescent="0.3">
      <c r="A6483" t="s">
        <v>1079</v>
      </c>
      <c r="B6483" t="s">
        <v>1080</v>
      </c>
      <c r="C6483" t="s">
        <v>6</v>
      </c>
      <c r="E6483">
        <f>IF(ISERROR(VLOOKUP(B6483,Sheet5!$D$2:$D$737,1,FALSE)),0,1)</f>
        <v>0</v>
      </c>
      <c r="F6483">
        <f>IF(ISERROR(VLOOKUP(B6483,Sheet5!A6483:A6854,1,FALSE)),0,1)</f>
        <v>0</v>
      </c>
    </row>
    <row r="6484" spans="1:6" hidden="1" x14ac:dyDescent="0.3">
      <c r="A6484" t="s">
        <v>1079</v>
      </c>
      <c r="B6484" t="s">
        <v>1093</v>
      </c>
      <c r="C6484" t="s">
        <v>6</v>
      </c>
      <c r="E6484">
        <f>IF(ISERROR(VLOOKUP(B6484,Sheet5!$D$2:$D$737,1,FALSE)),0,1)</f>
        <v>1</v>
      </c>
      <c r="F6484">
        <f>IF(ISERROR(VLOOKUP(B6484,Sheet5!A6484:A6855,1,FALSE)),0,1)</f>
        <v>0</v>
      </c>
    </row>
    <row r="6485" spans="1:6" hidden="1" x14ac:dyDescent="0.3">
      <c r="A6485" t="s">
        <v>1079</v>
      </c>
      <c r="B6485" t="s">
        <v>829</v>
      </c>
      <c r="C6485" t="s">
        <v>1372</v>
      </c>
      <c r="F6485">
        <f>IF(ISERROR(VLOOKUP(B6485,Sheet5!A6485:A6856,1,FALSE)),0,1)</f>
        <v>0</v>
      </c>
    </row>
    <row r="6486" spans="1:6" hidden="1" x14ac:dyDescent="0.3">
      <c r="A6486" t="s">
        <v>1079</v>
      </c>
      <c r="B6486" t="s">
        <v>1393</v>
      </c>
      <c r="C6486" t="s">
        <v>6</v>
      </c>
      <c r="E6486">
        <f>IF(ISERROR(VLOOKUP(B6486,Sheet5!$D$2:$D$737,1,FALSE)),0,1)</f>
        <v>0</v>
      </c>
      <c r="F6486">
        <f>IF(ISERROR(VLOOKUP(B6486,Sheet5!A6486:A6857,1,FALSE)),0,1)</f>
        <v>0</v>
      </c>
    </row>
    <row r="6487" spans="1:6" x14ac:dyDescent="0.3">
      <c r="A6487" t="s">
        <v>1079</v>
      </c>
      <c r="B6487" t="s">
        <v>2248</v>
      </c>
      <c r="C6487" t="s">
        <v>1377</v>
      </c>
    </row>
    <row r="6488" spans="1:6" hidden="1" x14ac:dyDescent="0.3">
      <c r="A6488" t="s">
        <v>1079</v>
      </c>
      <c r="B6488" t="s">
        <v>2131</v>
      </c>
      <c r="C6488" t="s">
        <v>1372</v>
      </c>
      <c r="F6488">
        <f>IF(ISERROR(VLOOKUP(B6488,Sheet5!A6488:A6859,1,FALSE)),0,1)</f>
        <v>0</v>
      </c>
    </row>
    <row r="6489" spans="1:6" hidden="1" x14ac:dyDescent="0.3">
      <c r="A6489" t="s">
        <v>1079</v>
      </c>
      <c r="B6489" t="s">
        <v>1094</v>
      </c>
      <c r="C6489" t="s">
        <v>6</v>
      </c>
      <c r="E6489">
        <f>IF(ISERROR(VLOOKUP(B6489,Sheet5!$D$2:$D$737,1,FALSE)),0,1)</f>
        <v>0</v>
      </c>
      <c r="F6489">
        <f>IF(ISERROR(VLOOKUP(B6489,Sheet5!A6489:A6860,1,FALSE)),0,1)</f>
        <v>0</v>
      </c>
    </row>
    <row r="6490" spans="1:6" hidden="1" x14ac:dyDescent="0.3">
      <c r="A6490" t="s">
        <v>1079</v>
      </c>
      <c r="B6490" t="s">
        <v>1393</v>
      </c>
      <c r="C6490" t="s">
        <v>6</v>
      </c>
      <c r="E6490">
        <f>IF(ISERROR(VLOOKUP(B6490,Sheet5!$D$2:$D$737,1,FALSE)),0,1)</f>
        <v>0</v>
      </c>
      <c r="F6490">
        <f>IF(ISERROR(VLOOKUP(B6490,Sheet5!A6490:A6861,1,FALSE)),0,1)</f>
        <v>0</v>
      </c>
    </row>
    <row r="6491" spans="1:6" hidden="1" x14ac:dyDescent="0.3">
      <c r="A6491" t="s">
        <v>1079</v>
      </c>
      <c r="B6491" t="s">
        <v>1374</v>
      </c>
      <c r="C6491" t="s">
        <v>1372</v>
      </c>
      <c r="F6491">
        <f>IF(ISERROR(VLOOKUP(B6491,Sheet5!A6491:A6862,1,FALSE)),0,1)</f>
        <v>0</v>
      </c>
    </row>
    <row r="6492" spans="1:6" hidden="1" x14ac:dyDescent="0.3">
      <c r="A6492" t="s">
        <v>1079</v>
      </c>
      <c r="B6492" t="s">
        <v>1095</v>
      </c>
      <c r="C6492" t="s">
        <v>6</v>
      </c>
      <c r="E6492">
        <f>IF(ISERROR(VLOOKUP(B6492,Sheet5!$D$2:$D$737,1,FALSE)),0,1)</f>
        <v>0</v>
      </c>
      <c r="F6492">
        <f>IF(ISERROR(VLOOKUP(B6492,Sheet5!A6492:A6863,1,FALSE)),0,1)</f>
        <v>0</v>
      </c>
    </row>
    <row r="6493" spans="1:6" hidden="1" x14ac:dyDescent="0.3">
      <c r="A6493" t="s">
        <v>1096</v>
      </c>
      <c r="B6493" t="s">
        <v>333</v>
      </c>
      <c r="C6493" t="s">
        <v>6</v>
      </c>
      <c r="E6493">
        <f>IF(ISERROR(VLOOKUP(B6493,Sheet5!$D$2:$D$737,1,FALSE)),0,1)</f>
        <v>0</v>
      </c>
      <c r="F6493">
        <f>IF(ISERROR(VLOOKUP(B6493,Sheet5!A6493:A6864,1,FALSE)),0,1)</f>
        <v>0</v>
      </c>
    </row>
    <row r="6494" spans="1:6" hidden="1" x14ac:dyDescent="0.3">
      <c r="A6494" t="s">
        <v>1096</v>
      </c>
      <c r="B6494" t="s">
        <v>1371</v>
      </c>
      <c r="C6494" t="s">
        <v>1372</v>
      </c>
      <c r="F6494">
        <f>IF(ISERROR(VLOOKUP(B6494,Sheet5!A6494:A6865,1,FALSE)),0,1)</f>
        <v>0</v>
      </c>
    </row>
    <row r="6495" spans="1:6" hidden="1" x14ac:dyDescent="0.3">
      <c r="A6495" t="s">
        <v>1096</v>
      </c>
      <c r="B6495" t="s">
        <v>1373</v>
      </c>
      <c r="C6495" t="s">
        <v>1372</v>
      </c>
      <c r="F6495">
        <f>IF(ISERROR(VLOOKUP(B6495,Sheet5!A6495:A6866,1,FALSE)),0,1)</f>
        <v>0</v>
      </c>
    </row>
    <row r="6496" spans="1:6" hidden="1" x14ac:dyDescent="0.3">
      <c r="A6496" t="s">
        <v>1096</v>
      </c>
      <c r="B6496" t="s">
        <v>3041</v>
      </c>
      <c r="C6496" t="s">
        <v>1372</v>
      </c>
      <c r="F6496">
        <f>IF(ISERROR(VLOOKUP(B6496,Sheet5!A6496:A6867,1,FALSE)),0,1)</f>
        <v>0</v>
      </c>
    </row>
    <row r="6497" spans="1:6" hidden="1" x14ac:dyDescent="0.3">
      <c r="A6497" t="s">
        <v>1096</v>
      </c>
      <c r="B6497" t="s">
        <v>2897</v>
      </c>
      <c r="C6497" t="s">
        <v>1372</v>
      </c>
      <c r="F6497">
        <f>IF(ISERROR(VLOOKUP(B6497,Sheet5!A6497:A6868,1,FALSE)),0,1)</f>
        <v>0</v>
      </c>
    </row>
    <row r="6498" spans="1:6" hidden="1" x14ac:dyDescent="0.3">
      <c r="A6498" t="s">
        <v>1096</v>
      </c>
      <c r="B6498" t="s">
        <v>3042</v>
      </c>
      <c r="C6498" t="s">
        <v>1372</v>
      </c>
      <c r="F6498">
        <f>IF(ISERROR(VLOOKUP(B6498,Sheet5!A6498:A6869,1,FALSE)),0,1)</f>
        <v>0</v>
      </c>
    </row>
    <row r="6499" spans="1:6" hidden="1" x14ac:dyDescent="0.3">
      <c r="A6499" t="s">
        <v>1096</v>
      </c>
      <c r="B6499" t="s">
        <v>1617</v>
      </c>
      <c r="C6499" t="s">
        <v>1372</v>
      </c>
      <c r="F6499">
        <f>IF(ISERROR(VLOOKUP(B6499,Sheet5!A6499:A6870,1,FALSE)),0,1)</f>
        <v>0</v>
      </c>
    </row>
    <row r="6500" spans="1:6" hidden="1" x14ac:dyDescent="0.3">
      <c r="A6500" t="s">
        <v>1096</v>
      </c>
      <c r="B6500" t="s">
        <v>3043</v>
      </c>
      <c r="C6500" t="s">
        <v>1372</v>
      </c>
      <c r="F6500">
        <f>IF(ISERROR(VLOOKUP(B6500,Sheet5!A6500:A6871,1,FALSE)),0,1)</f>
        <v>0</v>
      </c>
    </row>
    <row r="6501" spans="1:6" hidden="1" x14ac:dyDescent="0.3">
      <c r="A6501" t="s">
        <v>1096</v>
      </c>
      <c r="B6501" t="s">
        <v>2176</v>
      </c>
      <c r="C6501" t="s">
        <v>1372</v>
      </c>
      <c r="F6501">
        <f>IF(ISERROR(VLOOKUP(B6501,Sheet5!A6501:A6872,1,FALSE)),0,1)</f>
        <v>0</v>
      </c>
    </row>
    <row r="6502" spans="1:6" hidden="1" x14ac:dyDescent="0.3">
      <c r="A6502" t="s">
        <v>1096</v>
      </c>
      <c r="B6502" t="s">
        <v>1373</v>
      </c>
      <c r="C6502" t="s">
        <v>1372</v>
      </c>
      <c r="F6502">
        <f>IF(ISERROR(VLOOKUP(B6502,Sheet5!A6502:A6873,1,FALSE)),0,1)</f>
        <v>0</v>
      </c>
    </row>
    <row r="6503" spans="1:6" hidden="1" x14ac:dyDescent="0.3">
      <c r="A6503" t="s">
        <v>1096</v>
      </c>
      <c r="B6503" t="s">
        <v>3044</v>
      </c>
      <c r="C6503" t="s">
        <v>1372</v>
      </c>
      <c r="F6503">
        <f>IF(ISERROR(VLOOKUP(B6503,Sheet5!A6503:A6874,1,FALSE)),0,1)</f>
        <v>0</v>
      </c>
    </row>
    <row r="6504" spans="1:6" x14ac:dyDescent="0.3">
      <c r="A6504" t="s">
        <v>1096</v>
      </c>
      <c r="B6504" t="s">
        <v>1651</v>
      </c>
      <c r="C6504" t="s">
        <v>1377</v>
      </c>
    </row>
    <row r="6505" spans="1:6" hidden="1" x14ac:dyDescent="0.3">
      <c r="A6505" t="s">
        <v>1096</v>
      </c>
      <c r="B6505" t="s">
        <v>2997</v>
      </c>
      <c r="C6505" t="s">
        <v>1372</v>
      </c>
      <c r="F6505">
        <f>IF(ISERROR(VLOOKUP(B6505,Sheet5!A6505:A6876,1,FALSE)),0,1)</f>
        <v>0</v>
      </c>
    </row>
    <row r="6506" spans="1:6" hidden="1" x14ac:dyDescent="0.3">
      <c r="A6506" t="s">
        <v>1096</v>
      </c>
      <c r="B6506" t="s">
        <v>1602</v>
      </c>
      <c r="C6506" t="s">
        <v>1372</v>
      </c>
      <c r="F6506">
        <f>IF(ISERROR(VLOOKUP(B6506,Sheet5!A6506:A6877,1,FALSE)),0,1)</f>
        <v>0</v>
      </c>
    </row>
    <row r="6507" spans="1:6" hidden="1" x14ac:dyDescent="0.3">
      <c r="A6507" t="s">
        <v>1096</v>
      </c>
      <c r="B6507" t="s">
        <v>1618</v>
      </c>
      <c r="C6507" t="s">
        <v>1372</v>
      </c>
      <c r="F6507">
        <f>IF(ISERROR(VLOOKUP(B6507,Sheet5!A6507:A6878,1,FALSE)),0,1)</f>
        <v>0</v>
      </c>
    </row>
    <row r="6508" spans="1:6" hidden="1" x14ac:dyDescent="0.3">
      <c r="A6508" t="s">
        <v>1096</v>
      </c>
      <c r="B6508" t="s">
        <v>1396</v>
      </c>
      <c r="C6508" t="s">
        <v>1372</v>
      </c>
      <c r="F6508">
        <f>IF(ISERROR(VLOOKUP(B6508,Sheet5!A6508:A6879,1,FALSE)),0,1)</f>
        <v>0</v>
      </c>
    </row>
    <row r="6509" spans="1:6" hidden="1" x14ac:dyDescent="0.3">
      <c r="A6509" t="s">
        <v>1096</v>
      </c>
      <c r="B6509" t="s">
        <v>1374</v>
      </c>
      <c r="C6509" t="s">
        <v>1372</v>
      </c>
      <c r="F6509">
        <f>IF(ISERROR(VLOOKUP(B6509,Sheet5!A6509:A6880,1,FALSE)),0,1)</f>
        <v>0</v>
      </c>
    </row>
    <row r="6510" spans="1:6" hidden="1" x14ac:dyDescent="0.3">
      <c r="A6510" t="s">
        <v>1096</v>
      </c>
      <c r="B6510" t="s">
        <v>1896</v>
      </c>
      <c r="C6510" t="s">
        <v>1372</v>
      </c>
      <c r="F6510">
        <f>IF(ISERROR(VLOOKUP(B6510,Sheet5!A6510:A6881,1,FALSE)),0,1)</f>
        <v>0</v>
      </c>
    </row>
    <row r="6511" spans="1:6" hidden="1" x14ac:dyDescent="0.3">
      <c r="A6511" t="s">
        <v>1096</v>
      </c>
      <c r="B6511" t="s">
        <v>1097</v>
      </c>
      <c r="C6511" t="s">
        <v>6</v>
      </c>
      <c r="E6511">
        <f>IF(ISERROR(VLOOKUP(B6511,Sheet5!$D$2:$D$737,1,FALSE)),0,1)</f>
        <v>0</v>
      </c>
      <c r="F6511">
        <f>IF(ISERROR(VLOOKUP(B6511,Sheet5!A6511:A6882,1,FALSE)),0,1)</f>
        <v>0</v>
      </c>
    </row>
    <row r="6512" spans="1:6" hidden="1" x14ac:dyDescent="0.3">
      <c r="A6512" t="s">
        <v>1096</v>
      </c>
      <c r="B6512" t="s">
        <v>3045</v>
      </c>
      <c r="C6512" t="s">
        <v>1372</v>
      </c>
      <c r="F6512">
        <f>IF(ISERROR(VLOOKUP(B6512,Sheet5!A6512:A6883,1,FALSE)),0,1)</f>
        <v>0</v>
      </c>
    </row>
    <row r="6513" spans="1:6" hidden="1" x14ac:dyDescent="0.3">
      <c r="A6513" t="s">
        <v>1096</v>
      </c>
      <c r="B6513" t="s">
        <v>3046</v>
      </c>
      <c r="C6513" t="s">
        <v>1372</v>
      </c>
      <c r="F6513">
        <f>IF(ISERROR(VLOOKUP(B6513,Sheet5!A6513:A6884,1,FALSE)),0,1)</f>
        <v>0</v>
      </c>
    </row>
    <row r="6514" spans="1:6" hidden="1" x14ac:dyDescent="0.3">
      <c r="A6514" t="s">
        <v>1096</v>
      </c>
      <c r="B6514" t="s">
        <v>3047</v>
      </c>
      <c r="C6514" t="s">
        <v>1372</v>
      </c>
      <c r="F6514">
        <f>IF(ISERROR(VLOOKUP(B6514,Sheet5!A6514:A6885,1,FALSE)),0,1)</f>
        <v>0</v>
      </c>
    </row>
    <row r="6515" spans="1:6" hidden="1" x14ac:dyDescent="0.3">
      <c r="A6515" t="s">
        <v>1096</v>
      </c>
      <c r="B6515" t="s">
        <v>3048</v>
      </c>
      <c r="C6515" t="s">
        <v>1372</v>
      </c>
      <c r="F6515">
        <f>IF(ISERROR(VLOOKUP(B6515,Sheet5!A6515:A6886,1,FALSE)),0,1)</f>
        <v>0</v>
      </c>
    </row>
    <row r="6516" spans="1:6" hidden="1" x14ac:dyDescent="0.3">
      <c r="A6516" t="s">
        <v>1096</v>
      </c>
      <c r="B6516" t="s">
        <v>1390</v>
      </c>
      <c r="C6516" t="s">
        <v>1372</v>
      </c>
      <c r="F6516">
        <f>IF(ISERROR(VLOOKUP(B6516,Sheet5!A6516:A6887,1,FALSE)),0,1)</f>
        <v>0</v>
      </c>
    </row>
    <row r="6517" spans="1:6" hidden="1" x14ac:dyDescent="0.3">
      <c r="A6517" t="s">
        <v>1096</v>
      </c>
      <c r="B6517" t="s">
        <v>1419</v>
      </c>
      <c r="C6517" t="s">
        <v>1372</v>
      </c>
      <c r="F6517">
        <f>IF(ISERROR(VLOOKUP(B6517,Sheet5!A6517:A6888,1,FALSE)),0,1)</f>
        <v>0</v>
      </c>
    </row>
    <row r="6518" spans="1:6" hidden="1" x14ac:dyDescent="0.3">
      <c r="A6518" t="s">
        <v>1096</v>
      </c>
      <c r="B6518" t="s">
        <v>1498</v>
      </c>
      <c r="C6518" t="s">
        <v>1372</v>
      </c>
      <c r="F6518">
        <f>IF(ISERROR(VLOOKUP(B6518,Sheet5!A6518:A6889,1,FALSE)),0,1)</f>
        <v>0</v>
      </c>
    </row>
    <row r="6519" spans="1:6" hidden="1" x14ac:dyDescent="0.3">
      <c r="A6519" t="s">
        <v>1096</v>
      </c>
      <c r="B6519" t="s">
        <v>1898</v>
      </c>
      <c r="C6519" t="s">
        <v>6</v>
      </c>
      <c r="E6519">
        <f>IF(ISERROR(VLOOKUP(B6519,Sheet5!$D$2:$D$737,1,FALSE)),0,1)</f>
        <v>0</v>
      </c>
      <c r="F6519">
        <f>IF(ISERROR(VLOOKUP(B6519,Sheet5!A6519:A6890,1,FALSE)),0,1)</f>
        <v>0</v>
      </c>
    </row>
    <row r="6520" spans="1:6" hidden="1" x14ac:dyDescent="0.3">
      <c r="A6520" t="s">
        <v>1096</v>
      </c>
      <c r="B6520" t="s">
        <v>1512</v>
      </c>
      <c r="C6520" t="s">
        <v>1372</v>
      </c>
      <c r="F6520">
        <f>IF(ISERROR(VLOOKUP(B6520,Sheet5!A6520:A6891,1,FALSE)),0,1)</f>
        <v>0</v>
      </c>
    </row>
    <row r="6521" spans="1:6" hidden="1" x14ac:dyDescent="0.3">
      <c r="A6521" t="s">
        <v>1096</v>
      </c>
      <c r="B6521" t="s">
        <v>3049</v>
      </c>
      <c r="C6521" t="s">
        <v>6</v>
      </c>
      <c r="E6521">
        <f>IF(ISERROR(VLOOKUP(B6521,Sheet5!$D$2:$D$737,1,FALSE)),0,1)</f>
        <v>0</v>
      </c>
      <c r="F6521">
        <f>IF(ISERROR(VLOOKUP(B6521,Sheet5!A6521:A6892,1,FALSE)),0,1)</f>
        <v>0</v>
      </c>
    </row>
    <row r="6522" spans="1:6" hidden="1" x14ac:dyDescent="0.3">
      <c r="A6522" t="s">
        <v>1096</v>
      </c>
      <c r="B6522" t="s">
        <v>1373</v>
      </c>
      <c r="C6522" t="s">
        <v>1372</v>
      </c>
      <c r="F6522">
        <f>IF(ISERROR(VLOOKUP(B6522,Sheet5!A6522:A6893,1,FALSE)),0,1)</f>
        <v>0</v>
      </c>
    </row>
    <row r="6523" spans="1:6" x14ac:dyDescent="0.3">
      <c r="A6523" t="s">
        <v>1096</v>
      </c>
      <c r="B6523" t="s">
        <v>3050</v>
      </c>
      <c r="C6523" t="s">
        <v>1377</v>
      </c>
    </row>
    <row r="6524" spans="1:6" hidden="1" x14ac:dyDescent="0.3">
      <c r="A6524" t="s">
        <v>1096</v>
      </c>
      <c r="B6524" t="s">
        <v>1098</v>
      </c>
      <c r="C6524" t="s">
        <v>6</v>
      </c>
      <c r="E6524">
        <f>IF(ISERROR(VLOOKUP(B6524,Sheet5!$D$2:$D$737,1,FALSE)),0,1)</f>
        <v>1</v>
      </c>
      <c r="F6524">
        <f>IF(ISERROR(VLOOKUP(B6524,Sheet5!A6524:A6895,1,FALSE)),0,1)</f>
        <v>0</v>
      </c>
    </row>
    <row r="6525" spans="1:6" hidden="1" x14ac:dyDescent="0.3">
      <c r="A6525" t="s">
        <v>1096</v>
      </c>
      <c r="B6525" t="s">
        <v>826</v>
      </c>
      <c r="C6525" t="s">
        <v>6</v>
      </c>
      <c r="E6525">
        <f>IF(ISERROR(VLOOKUP(B6525,Sheet5!$D$2:$D$737,1,FALSE)),0,1)</f>
        <v>1</v>
      </c>
      <c r="F6525">
        <f>IF(ISERROR(VLOOKUP(B6525,Sheet5!A6525:A6896,1,FALSE)),0,1)</f>
        <v>0</v>
      </c>
    </row>
    <row r="6526" spans="1:6" hidden="1" x14ac:dyDescent="0.3">
      <c r="A6526" t="s">
        <v>1096</v>
      </c>
      <c r="B6526" t="s">
        <v>1528</v>
      </c>
      <c r="C6526" t="s">
        <v>1372</v>
      </c>
      <c r="F6526">
        <f>IF(ISERROR(VLOOKUP(B6526,Sheet5!A6526:A6897,1,FALSE)),0,1)</f>
        <v>0</v>
      </c>
    </row>
    <row r="6527" spans="1:6" hidden="1" x14ac:dyDescent="0.3">
      <c r="A6527" t="s">
        <v>1096</v>
      </c>
      <c r="B6527" t="s">
        <v>3051</v>
      </c>
      <c r="C6527" t="s">
        <v>1372</v>
      </c>
      <c r="F6527">
        <f>IF(ISERROR(VLOOKUP(B6527,Sheet5!A6527:A6898,1,FALSE)),0,1)</f>
        <v>0</v>
      </c>
    </row>
    <row r="6528" spans="1:6" hidden="1" x14ac:dyDescent="0.3">
      <c r="A6528" t="s">
        <v>1096</v>
      </c>
      <c r="B6528" t="s">
        <v>333</v>
      </c>
      <c r="C6528" t="s">
        <v>6</v>
      </c>
      <c r="E6528">
        <f>IF(ISERROR(VLOOKUP(B6528,Sheet5!$D$2:$D$737,1,FALSE)),0,1)</f>
        <v>0</v>
      </c>
      <c r="F6528">
        <f>IF(ISERROR(VLOOKUP(B6528,Sheet5!A6528:A6899,1,FALSE)),0,1)</f>
        <v>0</v>
      </c>
    </row>
    <row r="6529" spans="1:6" hidden="1" x14ac:dyDescent="0.3">
      <c r="A6529" t="s">
        <v>1096</v>
      </c>
      <c r="B6529" t="s">
        <v>3052</v>
      </c>
      <c r="C6529" t="s">
        <v>1372</v>
      </c>
      <c r="F6529">
        <f>IF(ISERROR(VLOOKUP(B6529,Sheet5!A6529:A6900,1,FALSE)),0,1)</f>
        <v>0</v>
      </c>
    </row>
    <row r="6530" spans="1:6" hidden="1" x14ac:dyDescent="0.3">
      <c r="A6530" t="s">
        <v>1096</v>
      </c>
      <c r="B6530" t="s">
        <v>333</v>
      </c>
      <c r="C6530" t="s">
        <v>6</v>
      </c>
      <c r="E6530">
        <f>IF(ISERROR(VLOOKUP(B6530,Sheet5!$D$2:$D$737,1,FALSE)),0,1)</f>
        <v>0</v>
      </c>
      <c r="F6530">
        <f>IF(ISERROR(VLOOKUP(B6530,Sheet5!A6530:A6901,1,FALSE)),0,1)</f>
        <v>0</v>
      </c>
    </row>
    <row r="6531" spans="1:6" hidden="1" x14ac:dyDescent="0.3">
      <c r="A6531" t="s">
        <v>1096</v>
      </c>
      <c r="B6531" t="s">
        <v>1862</v>
      </c>
      <c r="C6531" t="s">
        <v>6</v>
      </c>
      <c r="E6531">
        <f>IF(ISERROR(VLOOKUP(B6531,Sheet5!$D$2:$D$737,1,FALSE)),0,1)</f>
        <v>1</v>
      </c>
      <c r="F6531">
        <f>IF(ISERROR(VLOOKUP(B6531,Sheet5!A6531:A6902,1,FALSE)),0,1)</f>
        <v>0</v>
      </c>
    </row>
    <row r="6532" spans="1:6" hidden="1" x14ac:dyDescent="0.3">
      <c r="A6532" t="s">
        <v>1096</v>
      </c>
      <c r="B6532" t="s">
        <v>1931</v>
      </c>
      <c r="C6532" t="s">
        <v>6</v>
      </c>
      <c r="E6532">
        <f>IF(ISERROR(VLOOKUP(B6532,Sheet5!$D$2:$D$737,1,FALSE)),0,1)</f>
        <v>0</v>
      </c>
      <c r="F6532">
        <f>IF(ISERROR(VLOOKUP(B6532,Sheet5!A6532:A6903,1,FALSE)),0,1)</f>
        <v>0</v>
      </c>
    </row>
    <row r="6533" spans="1:6" hidden="1" x14ac:dyDescent="0.3">
      <c r="A6533" t="s">
        <v>1096</v>
      </c>
      <c r="B6533" t="s">
        <v>333</v>
      </c>
      <c r="C6533" t="s">
        <v>6</v>
      </c>
      <c r="E6533">
        <f>IF(ISERROR(VLOOKUP(B6533,Sheet5!$D$2:$D$737,1,FALSE)),0,1)</f>
        <v>0</v>
      </c>
      <c r="F6533">
        <f>IF(ISERROR(VLOOKUP(B6533,Sheet5!A6533:A6904,1,FALSE)),0,1)</f>
        <v>0</v>
      </c>
    </row>
    <row r="6534" spans="1:6" hidden="1" x14ac:dyDescent="0.3">
      <c r="A6534" t="s">
        <v>1096</v>
      </c>
      <c r="B6534" t="s">
        <v>1862</v>
      </c>
      <c r="C6534" t="s">
        <v>6</v>
      </c>
      <c r="E6534">
        <f>IF(ISERROR(VLOOKUP(B6534,Sheet5!$D$2:$D$737,1,FALSE)),0,1)</f>
        <v>1</v>
      </c>
      <c r="F6534">
        <f>IF(ISERROR(VLOOKUP(B6534,Sheet5!A6534:A6905,1,FALSE)),0,1)</f>
        <v>0</v>
      </c>
    </row>
    <row r="6535" spans="1:6" hidden="1" x14ac:dyDescent="0.3">
      <c r="A6535" t="s">
        <v>1096</v>
      </c>
      <c r="B6535" t="s">
        <v>1931</v>
      </c>
      <c r="C6535" t="s">
        <v>6</v>
      </c>
      <c r="E6535">
        <f>IF(ISERROR(VLOOKUP(B6535,Sheet5!$D$2:$D$737,1,FALSE)),0,1)</f>
        <v>0</v>
      </c>
      <c r="F6535">
        <f>IF(ISERROR(VLOOKUP(B6535,Sheet5!A6535:A6906,1,FALSE)),0,1)</f>
        <v>0</v>
      </c>
    </row>
    <row r="6536" spans="1:6" hidden="1" x14ac:dyDescent="0.3">
      <c r="A6536" t="s">
        <v>1099</v>
      </c>
      <c r="B6536" t="s">
        <v>1755</v>
      </c>
      <c r="C6536" t="s">
        <v>6</v>
      </c>
      <c r="E6536">
        <f>IF(ISERROR(VLOOKUP(B6536,Sheet5!$D$2:$D$737,1,FALSE)),0,1)</f>
        <v>0</v>
      </c>
      <c r="F6536">
        <f>IF(ISERROR(VLOOKUP(B6536,Sheet5!A6536:A6907,1,FALSE)),0,1)</f>
        <v>0</v>
      </c>
    </row>
    <row r="6537" spans="1:6" hidden="1" x14ac:dyDescent="0.3">
      <c r="A6537" t="s">
        <v>1099</v>
      </c>
      <c r="B6537" t="s">
        <v>1371</v>
      </c>
      <c r="C6537" t="s">
        <v>1372</v>
      </c>
      <c r="F6537">
        <f>IF(ISERROR(VLOOKUP(B6537,Sheet5!A6537:A6908,1,FALSE)),0,1)</f>
        <v>0</v>
      </c>
    </row>
    <row r="6538" spans="1:6" hidden="1" x14ac:dyDescent="0.3">
      <c r="A6538" t="s">
        <v>1099</v>
      </c>
      <c r="B6538" t="s">
        <v>1396</v>
      </c>
      <c r="C6538" t="s">
        <v>6</v>
      </c>
      <c r="E6538">
        <f>IF(ISERROR(VLOOKUP(B6538,Sheet5!$D$2:$D$737,1,FALSE)),0,1)</f>
        <v>1</v>
      </c>
      <c r="F6538">
        <f>IF(ISERROR(VLOOKUP(B6538,Sheet5!A6538:A6909,1,FALSE)),0,1)</f>
        <v>0</v>
      </c>
    </row>
    <row r="6539" spans="1:6" hidden="1" x14ac:dyDescent="0.3">
      <c r="A6539" t="s">
        <v>1099</v>
      </c>
      <c r="B6539" t="s">
        <v>1440</v>
      </c>
      <c r="C6539" t="s">
        <v>6</v>
      </c>
      <c r="E6539">
        <f>IF(ISERROR(VLOOKUP(B6539,Sheet5!$D$2:$D$737,1,FALSE)),0,1)</f>
        <v>1</v>
      </c>
      <c r="F6539">
        <f>IF(ISERROR(VLOOKUP(B6539,Sheet5!A6539:A6910,1,FALSE)),0,1)</f>
        <v>0</v>
      </c>
    </row>
    <row r="6540" spans="1:6" hidden="1" x14ac:dyDescent="0.3">
      <c r="A6540" t="s">
        <v>1099</v>
      </c>
      <c r="B6540" t="s">
        <v>1400</v>
      </c>
      <c r="C6540" t="s">
        <v>6</v>
      </c>
      <c r="E6540">
        <f>IF(ISERROR(VLOOKUP(B6540,Sheet5!$D$2:$D$737,1,FALSE)),0,1)</f>
        <v>0</v>
      </c>
      <c r="F6540">
        <f>IF(ISERROR(VLOOKUP(B6540,Sheet5!A6540:A6911,1,FALSE)),0,1)</f>
        <v>0</v>
      </c>
    </row>
    <row r="6541" spans="1:6" hidden="1" x14ac:dyDescent="0.3">
      <c r="A6541" t="s">
        <v>1099</v>
      </c>
      <c r="B6541" t="s">
        <v>1449</v>
      </c>
      <c r="C6541" t="s">
        <v>6</v>
      </c>
      <c r="E6541">
        <f>IF(ISERROR(VLOOKUP(B6541,Sheet5!$D$2:$D$737,1,FALSE)),0,1)</f>
        <v>1</v>
      </c>
      <c r="F6541">
        <f>IF(ISERROR(VLOOKUP(B6541,Sheet5!A6541:A6912,1,FALSE)),0,1)</f>
        <v>0</v>
      </c>
    </row>
    <row r="6542" spans="1:6" hidden="1" x14ac:dyDescent="0.3">
      <c r="A6542" t="s">
        <v>1099</v>
      </c>
      <c r="B6542" t="s">
        <v>1440</v>
      </c>
      <c r="C6542" t="s">
        <v>6</v>
      </c>
      <c r="E6542">
        <f>IF(ISERROR(VLOOKUP(B6542,Sheet5!$D$2:$D$737,1,FALSE)),0,1)</f>
        <v>1</v>
      </c>
      <c r="F6542">
        <f>IF(ISERROR(VLOOKUP(B6542,Sheet5!A6542:A6913,1,FALSE)),0,1)</f>
        <v>0</v>
      </c>
    </row>
    <row r="6543" spans="1:6" hidden="1" x14ac:dyDescent="0.3">
      <c r="A6543" t="s">
        <v>1099</v>
      </c>
      <c r="B6543" t="s">
        <v>1100</v>
      </c>
      <c r="C6543" t="s">
        <v>6</v>
      </c>
      <c r="E6543">
        <f>IF(ISERROR(VLOOKUP(B6543,Sheet5!$D$2:$D$737,1,FALSE)),0,1)</f>
        <v>1</v>
      </c>
      <c r="F6543">
        <f>IF(ISERROR(VLOOKUP(B6543,Sheet5!A6543:A6914,1,FALSE)),0,1)</f>
        <v>0</v>
      </c>
    </row>
    <row r="6544" spans="1:6" hidden="1" x14ac:dyDescent="0.3">
      <c r="A6544" t="s">
        <v>1099</v>
      </c>
      <c r="B6544" t="s">
        <v>1449</v>
      </c>
      <c r="C6544" t="s">
        <v>6</v>
      </c>
      <c r="E6544">
        <f>IF(ISERROR(VLOOKUP(B6544,Sheet5!$D$2:$D$737,1,FALSE)),0,1)</f>
        <v>1</v>
      </c>
      <c r="F6544">
        <f>IF(ISERROR(VLOOKUP(B6544,Sheet5!A6544:A6915,1,FALSE)),0,1)</f>
        <v>0</v>
      </c>
    </row>
    <row r="6545" spans="1:6" hidden="1" x14ac:dyDescent="0.3">
      <c r="A6545" t="s">
        <v>1099</v>
      </c>
      <c r="B6545" t="s">
        <v>1101</v>
      </c>
      <c r="C6545" t="s">
        <v>6</v>
      </c>
      <c r="E6545">
        <f>IF(ISERROR(VLOOKUP(B6545,Sheet5!$D$2:$D$737,1,FALSE)),0,1)</f>
        <v>1</v>
      </c>
      <c r="F6545">
        <f>IF(ISERROR(VLOOKUP(B6545,Sheet5!A6545:A6916,1,FALSE)),0,1)</f>
        <v>0</v>
      </c>
    </row>
    <row r="6546" spans="1:6" hidden="1" x14ac:dyDescent="0.3">
      <c r="A6546" t="s">
        <v>1099</v>
      </c>
      <c r="B6546" t="s">
        <v>1755</v>
      </c>
      <c r="C6546" t="s">
        <v>6</v>
      </c>
      <c r="E6546">
        <f>IF(ISERROR(VLOOKUP(B6546,Sheet5!$D$2:$D$737,1,FALSE)),0,1)</f>
        <v>0</v>
      </c>
      <c r="F6546">
        <f>IF(ISERROR(VLOOKUP(B6546,Sheet5!A6546:A6917,1,FALSE)),0,1)</f>
        <v>0</v>
      </c>
    </row>
    <row r="6547" spans="1:6" hidden="1" x14ac:dyDescent="0.3">
      <c r="A6547" t="s">
        <v>1099</v>
      </c>
      <c r="B6547" t="s">
        <v>1449</v>
      </c>
      <c r="C6547" t="s">
        <v>6</v>
      </c>
      <c r="E6547">
        <f>IF(ISERROR(VLOOKUP(B6547,Sheet5!$D$2:$D$737,1,FALSE)),0,1)</f>
        <v>1</v>
      </c>
      <c r="F6547">
        <f>IF(ISERROR(VLOOKUP(B6547,Sheet5!A6547:A6918,1,FALSE)),0,1)</f>
        <v>0</v>
      </c>
    </row>
    <row r="6548" spans="1:6" hidden="1" x14ac:dyDescent="0.3">
      <c r="A6548" t="s">
        <v>1099</v>
      </c>
      <c r="B6548" t="s">
        <v>1102</v>
      </c>
      <c r="C6548" t="s">
        <v>6</v>
      </c>
      <c r="E6548">
        <f>IF(ISERROR(VLOOKUP(B6548,Sheet5!$D$2:$D$737,1,FALSE)),0,1)</f>
        <v>0</v>
      </c>
      <c r="F6548">
        <f>IF(ISERROR(VLOOKUP(B6548,Sheet5!A6548:A6919,1,FALSE)),0,1)</f>
        <v>0</v>
      </c>
    </row>
    <row r="6549" spans="1:6" hidden="1" x14ac:dyDescent="0.3">
      <c r="A6549" t="s">
        <v>1099</v>
      </c>
      <c r="B6549" t="s">
        <v>1449</v>
      </c>
      <c r="C6549" t="s">
        <v>6</v>
      </c>
      <c r="E6549">
        <f>IF(ISERROR(VLOOKUP(B6549,Sheet5!$D$2:$D$737,1,FALSE)),0,1)</f>
        <v>1</v>
      </c>
      <c r="F6549">
        <f>IF(ISERROR(VLOOKUP(B6549,Sheet5!A6549:A6920,1,FALSE)),0,1)</f>
        <v>0</v>
      </c>
    </row>
    <row r="6550" spans="1:6" hidden="1" x14ac:dyDescent="0.3">
      <c r="A6550" t="s">
        <v>1099</v>
      </c>
      <c r="B6550" t="s">
        <v>1449</v>
      </c>
      <c r="C6550" t="s">
        <v>6</v>
      </c>
      <c r="E6550">
        <f>IF(ISERROR(VLOOKUP(B6550,Sheet5!$D$2:$D$737,1,FALSE)),0,1)</f>
        <v>1</v>
      </c>
      <c r="F6550">
        <f>IF(ISERROR(VLOOKUP(B6550,Sheet5!A6550:A6921,1,FALSE)),0,1)</f>
        <v>0</v>
      </c>
    </row>
    <row r="6551" spans="1:6" hidden="1" x14ac:dyDescent="0.3">
      <c r="A6551" t="s">
        <v>1099</v>
      </c>
      <c r="B6551" t="s">
        <v>1373</v>
      </c>
      <c r="C6551" t="s">
        <v>1372</v>
      </c>
      <c r="F6551">
        <f>IF(ISERROR(VLOOKUP(B6551,Sheet5!A6551:A6922,1,FALSE)),0,1)</f>
        <v>0</v>
      </c>
    </row>
    <row r="6552" spans="1:6" hidden="1" x14ac:dyDescent="0.3">
      <c r="A6552" t="s">
        <v>1099</v>
      </c>
      <c r="B6552" t="s">
        <v>1449</v>
      </c>
      <c r="C6552" t="s">
        <v>6</v>
      </c>
      <c r="E6552">
        <f>IF(ISERROR(VLOOKUP(B6552,Sheet5!$D$2:$D$737,1,FALSE)),0,1)</f>
        <v>1</v>
      </c>
      <c r="F6552">
        <f>IF(ISERROR(VLOOKUP(B6552,Sheet5!A6552:A6923,1,FALSE)),0,1)</f>
        <v>0</v>
      </c>
    </row>
    <row r="6553" spans="1:6" hidden="1" x14ac:dyDescent="0.3">
      <c r="A6553" t="s">
        <v>1099</v>
      </c>
      <c r="B6553" t="s">
        <v>1103</v>
      </c>
      <c r="C6553" t="s">
        <v>6</v>
      </c>
      <c r="E6553">
        <f>IF(ISERROR(VLOOKUP(B6553,Sheet5!$D$2:$D$737,1,FALSE)),0,1)</f>
        <v>0</v>
      </c>
      <c r="F6553">
        <f>IF(ISERROR(VLOOKUP(B6553,Sheet5!A6553:A6924,1,FALSE)),0,1)</f>
        <v>0</v>
      </c>
    </row>
    <row r="6554" spans="1:6" hidden="1" x14ac:dyDescent="0.3">
      <c r="A6554" t="s">
        <v>1099</v>
      </c>
      <c r="B6554" t="s">
        <v>1449</v>
      </c>
      <c r="C6554" t="s">
        <v>6</v>
      </c>
      <c r="E6554">
        <f>IF(ISERROR(VLOOKUP(B6554,Sheet5!$D$2:$D$737,1,FALSE)),0,1)</f>
        <v>1</v>
      </c>
      <c r="F6554">
        <f>IF(ISERROR(VLOOKUP(B6554,Sheet5!A6554:A6925,1,FALSE)),0,1)</f>
        <v>0</v>
      </c>
    </row>
    <row r="6555" spans="1:6" hidden="1" x14ac:dyDescent="0.3">
      <c r="A6555" t="s">
        <v>1099</v>
      </c>
      <c r="B6555" t="s">
        <v>1440</v>
      </c>
      <c r="C6555" t="s">
        <v>6</v>
      </c>
      <c r="E6555">
        <f>IF(ISERROR(VLOOKUP(B6555,Sheet5!$D$2:$D$737,1,FALSE)),0,1)</f>
        <v>1</v>
      </c>
      <c r="F6555">
        <f>IF(ISERROR(VLOOKUP(B6555,Sheet5!A6555:A6926,1,FALSE)),0,1)</f>
        <v>0</v>
      </c>
    </row>
    <row r="6556" spans="1:6" hidden="1" x14ac:dyDescent="0.3">
      <c r="A6556" t="s">
        <v>1099</v>
      </c>
      <c r="B6556" t="s">
        <v>142</v>
      </c>
      <c r="C6556" t="s">
        <v>6</v>
      </c>
      <c r="E6556">
        <f>IF(ISERROR(VLOOKUP(B6556,Sheet5!$D$2:$D$737,1,FALSE)),0,1)</f>
        <v>1</v>
      </c>
      <c r="F6556">
        <f>IF(ISERROR(VLOOKUP(B6556,Sheet5!A6556:A6927,1,FALSE)),0,1)</f>
        <v>0</v>
      </c>
    </row>
    <row r="6557" spans="1:6" hidden="1" x14ac:dyDescent="0.3">
      <c r="A6557" t="s">
        <v>1099</v>
      </c>
      <c r="B6557" t="s">
        <v>136</v>
      </c>
      <c r="C6557" t="s">
        <v>6</v>
      </c>
      <c r="E6557">
        <f>IF(ISERROR(VLOOKUP(B6557,Sheet5!$D$2:$D$737,1,FALSE)),0,1)</f>
        <v>1</v>
      </c>
      <c r="F6557">
        <f>IF(ISERROR(VLOOKUP(B6557,Sheet5!A6557:A6928,1,FALSE)),0,1)</f>
        <v>0</v>
      </c>
    </row>
    <row r="6558" spans="1:6" hidden="1" x14ac:dyDescent="0.3">
      <c r="A6558" t="s">
        <v>1099</v>
      </c>
      <c r="B6558" t="s">
        <v>570</v>
      </c>
      <c r="C6558" t="s">
        <v>6</v>
      </c>
      <c r="E6558">
        <f>IF(ISERROR(VLOOKUP(B6558,Sheet5!$D$2:$D$737,1,FALSE)),0,1)</f>
        <v>1</v>
      </c>
      <c r="F6558">
        <f>IF(ISERROR(VLOOKUP(B6558,Sheet5!A6558:A6929,1,FALSE)),0,1)</f>
        <v>0</v>
      </c>
    </row>
    <row r="6559" spans="1:6" hidden="1" x14ac:dyDescent="0.3">
      <c r="A6559" t="s">
        <v>1099</v>
      </c>
      <c r="B6559" t="s">
        <v>1373</v>
      </c>
      <c r="C6559" t="s">
        <v>1372</v>
      </c>
      <c r="F6559">
        <f>IF(ISERROR(VLOOKUP(B6559,Sheet5!A6559:A6930,1,FALSE)),0,1)</f>
        <v>0</v>
      </c>
    </row>
    <row r="6560" spans="1:6" hidden="1" x14ac:dyDescent="0.3">
      <c r="A6560" t="s">
        <v>1099</v>
      </c>
      <c r="B6560" t="s">
        <v>177</v>
      </c>
      <c r="C6560" t="s">
        <v>6</v>
      </c>
      <c r="E6560">
        <f>IF(ISERROR(VLOOKUP(B6560,Sheet5!$D$2:$D$737,1,FALSE)),0,1)</f>
        <v>1</v>
      </c>
      <c r="F6560">
        <f>IF(ISERROR(VLOOKUP(B6560,Sheet5!A6560:A6931,1,FALSE)),0,1)</f>
        <v>0</v>
      </c>
    </row>
    <row r="6561" spans="1:6" hidden="1" x14ac:dyDescent="0.3">
      <c r="A6561" t="s">
        <v>1099</v>
      </c>
      <c r="B6561" t="s">
        <v>1755</v>
      </c>
      <c r="C6561" t="s">
        <v>6</v>
      </c>
      <c r="E6561">
        <f>IF(ISERROR(VLOOKUP(B6561,Sheet5!$D$2:$D$737,1,FALSE)),0,1)</f>
        <v>0</v>
      </c>
      <c r="F6561">
        <f>IF(ISERROR(VLOOKUP(B6561,Sheet5!A6561:A6932,1,FALSE)),0,1)</f>
        <v>0</v>
      </c>
    </row>
    <row r="6562" spans="1:6" hidden="1" x14ac:dyDescent="0.3">
      <c r="A6562" t="s">
        <v>1099</v>
      </c>
      <c r="B6562" t="s">
        <v>1104</v>
      </c>
      <c r="C6562" t="s">
        <v>6</v>
      </c>
      <c r="E6562">
        <f>IF(ISERROR(VLOOKUP(B6562,Sheet5!$D$2:$D$737,1,FALSE)),0,1)</f>
        <v>1</v>
      </c>
      <c r="F6562">
        <f>IF(ISERROR(VLOOKUP(B6562,Sheet5!A6562:A6933,1,FALSE)),0,1)</f>
        <v>0</v>
      </c>
    </row>
    <row r="6563" spans="1:6" hidden="1" x14ac:dyDescent="0.3">
      <c r="A6563" t="s">
        <v>1099</v>
      </c>
      <c r="B6563" t="s">
        <v>522</v>
      </c>
      <c r="C6563" t="s">
        <v>6</v>
      </c>
      <c r="E6563">
        <f>IF(ISERROR(VLOOKUP(B6563,Sheet5!$D$2:$D$737,1,FALSE)),0,1)</f>
        <v>0</v>
      </c>
      <c r="F6563">
        <f>IF(ISERROR(VLOOKUP(B6563,Sheet5!A6563:A6934,1,FALSE)),0,1)</f>
        <v>0</v>
      </c>
    </row>
    <row r="6564" spans="1:6" hidden="1" x14ac:dyDescent="0.3">
      <c r="A6564" t="s">
        <v>1099</v>
      </c>
      <c r="B6564" t="s">
        <v>1449</v>
      </c>
      <c r="C6564" t="s">
        <v>6</v>
      </c>
      <c r="E6564">
        <f>IF(ISERROR(VLOOKUP(B6564,Sheet5!$D$2:$D$737,1,FALSE)),0,1)</f>
        <v>1</v>
      </c>
      <c r="F6564">
        <f>IF(ISERROR(VLOOKUP(B6564,Sheet5!A6564:A6935,1,FALSE)),0,1)</f>
        <v>0</v>
      </c>
    </row>
    <row r="6565" spans="1:6" hidden="1" x14ac:dyDescent="0.3">
      <c r="A6565" t="s">
        <v>1099</v>
      </c>
      <c r="B6565" t="s">
        <v>1105</v>
      </c>
      <c r="C6565" t="s">
        <v>6</v>
      </c>
      <c r="E6565">
        <f>IF(ISERROR(VLOOKUP(B6565,Sheet5!$D$2:$D$737,1,FALSE)),0,1)</f>
        <v>1</v>
      </c>
      <c r="F6565">
        <f>IF(ISERROR(VLOOKUP(B6565,Sheet5!A6565:A6936,1,FALSE)),0,1)</f>
        <v>0</v>
      </c>
    </row>
    <row r="6566" spans="1:6" hidden="1" x14ac:dyDescent="0.3">
      <c r="A6566" t="s">
        <v>1099</v>
      </c>
      <c r="B6566" t="s">
        <v>522</v>
      </c>
      <c r="C6566" t="s">
        <v>6</v>
      </c>
      <c r="E6566">
        <f>IF(ISERROR(VLOOKUP(B6566,Sheet5!$D$2:$D$737,1,FALSE)),0,1)</f>
        <v>0</v>
      </c>
      <c r="F6566">
        <f>IF(ISERROR(VLOOKUP(B6566,Sheet5!A6566:A6937,1,FALSE)),0,1)</f>
        <v>0</v>
      </c>
    </row>
    <row r="6567" spans="1:6" hidden="1" x14ac:dyDescent="0.3">
      <c r="A6567" t="s">
        <v>1099</v>
      </c>
      <c r="B6567" t="s">
        <v>177</v>
      </c>
      <c r="C6567" t="s">
        <v>6</v>
      </c>
      <c r="E6567">
        <f>IF(ISERROR(VLOOKUP(B6567,Sheet5!$D$2:$D$737,1,FALSE)),0,1)</f>
        <v>1</v>
      </c>
      <c r="F6567">
        <f>IF(ISERROR(VLOOKUP(B6567,Sheet5!A6567:A6938,1,FALSE)),0,1)</f>
        <v>0</v>
      </c>
    </row>
    <row r="6568" spans="1:6" hidden="1" x14ac:dyDescent="0.3">
      <c r="A6568" t="s">
        <v>1099</v>
      </c>
      <c r="B6568" t="s">
        <v>3053</v>
      </c>
      <c r="C6568" t="s">
        <v>6</v>
      </c>
      <c r="E6568">
        <f>IF(ISERROR(VLOOKUP(B6568,Sheet5!$D$2:$D$737,1,FALSE)),0,1)</f>
        <v>1</v>
      </c>
      <c r="F6568">
        <f>IF(ISERROR(VLOOKUP(B6568,Sheet5!A6568:A6939,1,FALSE)),0,1)</f>
        <v>0</v>
      </c>
    </row>
    <row r="6569" spans="1:6" hidden="1" x14ac:dyDescent="0.3">
      <c r="A6569" t="s">
        <v>1099</v>
      </c>
      <c r="B6569" t="s">
        <v>38</v>
      </c>
      <c r="C6569" t="s">
        <v>6</v>
      </c>
      <c r="E6569">
        <f>IF(ISERROR(VLOOKUP(B6569,Sheet5!$D$2:$D$737,1,FALSE)),0,1)</f>
        <v>1</v>
      </c>
      <c r="F6569">
        <f>IF(ISERROR(VLOOKUP(B6569,Sheet5!A6569:A6940,1,FALSE)),0,1)</f>
        <v>0</v>
      </c>
    </row>
    <row r="6570" spans="1:6" hidden="1" x14ac:dyDescent="0.3">
      <c r="A6570" t="s">
        <v>1099</v>
      </c>
      <c r="B6570" t="s">
        <v>1396</v>
      </c>
      <c r="C6570" t="s">
        <v>6</v>
      </c>
      <c r="E6570">
        <f>IF(ISERROR(VLOOKUP(B6570,Sheet5!$D$2:$D$737,1,FALSE)),0,1)</f>
        <v>1</v>
      </c>
      <c r="F6570">
        <f>IF(ISERROR(VLOOKUP(B6570,Sheet5!A6570:A6941,1,FALSE)),0,1)</f>
        <v>0</v>
      </c>
    </row>
    <row r="6571" spans="1:6" hidden="1" x14ac:dyDescent="0.3">
      <c r="A6571" t="s">
        <v>1099</v>
      </c>
      <c r="B6571" t="s">
        <v>38</v>
      </c>
      <c r="C6571" t="s">
        <v>6</v>
      </c>
      <c r="E6571">
        <f>IF(ISERROR(VLOOKUP(B6571,Sheet5!$D$2:$D$737,1,FALSE)),0,1)</f>
        <v>1</v>
      </c>
      <c r="F6571">
        <f>IF(ISERROR(VLOOKUP(B6571,Sheet5!A6571:A6942,1,FALSE)),0,1)</f>
        <v>0</v>
      </c>
    </row>
    <row r="6572" spans="1:6" hidden="1" x14ac:dyDescent="0.3">
      <c r="A6572" t="s">
        <v>1099</v>
      </c>
      <c r="B6572" t="s">
        <v>1449</v>
      </c>
      <c r="C6572" t="s">
        <v>6</v>
      </c>
      <c r="E6572">
        <f>IF(ISERROR(VLOOKUP(B6572,Sheet5!$D$2:$D$737,1,FALSE)),0,1)</f>
        <v>1</v>
      </c>
      <c r="F6572">
        <f>IF(ISERROR(VLOOKUP(B6572,Sheet5!A6572:A6943,1,FALSE)),0,1)</f>
        <v>0</v>
      </c>
    </row>
    <row r="6573" spans="1:6" hidden="1" x14ac:dyDescent="0.3">
      <c r="A6573" t="s">
        <v>1099</v>
      </c>
      <c r="B6573" t="s">
        <v>177</v>
      </c>
      <c r="C6573" t="s">
        <v>6</v>
      </c>
      <c r="E6573">
        <f>IF(ISERROR(VLOOKUP(B6573,Sheet5!$D$2:$D$737,1,FALSE)),0,1)</f>
        <v>1</v>
      </c>
      <c r="F6573">
        <f>IF(ISERROR(VLOOKUP(B6573,Sheet5!A6573:A6944,1,FALSE)),0,1)</f>
        <v>0</v>
      </c>
    </row>
    <row r="6574" spans="1:6" hidden="1" x14ac:dyDescent="0.3">
      <c r="A6574" t="s">
        <v>1099</v>
      </c>
      <c r="B6574" t="s">
        <v>1449</v>
      </c>
      <c r="C6574" t="s">
        <v>6</v>
      </c>
      <c r="E6574">
        <f>IF(ISERROR(VLOOKUP(B6574,Sheet5!$D$2:$D$737,1,FALSE)),0,1)</f>
        <v>1</v>
      </c>
      <c r="F6574">
        <f>IF(ISERROR(VLOOKUP(B6574,Sheet5!A6574:A6945,1,FALSE)),0,1)</f>
        <v>0</v>
      </c>
    </row>
    <row r="6575" spans="1:6" hidden="1" x14ac:dyDescent="0.3">
      <c r="A6575" t="s">
        <v>1099</v>
      </c>
      <c r="B6575" t="s">
        <v>1106</v>
      </c>
      <c r="C6575" t="s">
        <v>6</v>
      </c>
      <c r="E6575">
        <f>IF(ISERROR(VLOOKUP(B6575,Sheet5!$D$2:$D$737,1,FALSE)),0,1)</f>
        <v>1</v>
      </c>
      <c r="F6575">
        <f>IF(ISERROR(VLOOKUP(B6575,Sheet5!A6575:A6946,1,FALSE)),0,1)</f>
        <v>0</v>
      </c>
    </row>
    <row r="6576" spans="1:6" hidden="1" x14ac:dyDescent="0.3">
      <c r="A6576" t="s">
        <v>1099</v>
      </c>
      <c r="B6576" t="s">
        <v>177</v>
      </c>
      <c r="C6576" t="s">
        <v>6</v>
      </c>
      <c r="E6576">
        <f>IF(ISERROR(VLOOKUP(B6576,Sheet5!$D$2:$D$737,1,FALSE)),0,1)</f>
        <v>1</v>
      </c>
      <c r="F6576">
        <f>IF(ISERROR(VLOOKUP(B6576,Sheet5!A6576:A6947,1,FALSE)),0,1)</f>
        <v>0</v>
      </c>
    </row>
    <row r="6577" spans="1:6" hidden="1" x14ac:dyDescent="0.3">
      <c r="A6577" t="s">
        <v>1099</v>
      </c>
      <c r="B6577" t="s">
        <v>1106</v>
      </c>
      <c r="C6577" t="s">
        <v>1372</v>
      </c>
      <c r="F6577">
        <f>IF(ISERROR(VLOOKUP(B6577,Sheet5!A6577:A6948,1,FALSE)),0,1)</f>
        <v>0</v>
      </c>
    </row>
    <row r="6578" spans="1:6" hidden="1" x14ac:dyDescent="0.3">
      <c r="A6578" t="s">
        <v>1099</v>
      </c>
      <c r="B6578" t="s">
        <v>1106</v>
      </c>
      <c r="C6578" t="s">
        <v>1372</v>
      </c>
      <c r="F6578">
        <f>IF(ISERROR(VLOOKUP(B6578,Sheet5!A6578:A6949,1,FALSE)),0,1)</f>
        <v>0</v>
      </c>
    </row>
    <row r="6579" spans="1:6" hidden="1" x14ac:dyDescent="0.3">
      <c r="A6579" t="s">
        <v>1099</v>
      </c>
      <c r="B6579" t="s">
        <v>1396</v>
      </c>
      <c r="C6579" t="s">
        <v>6</v>
      </c>
      <c r="E6579">
        <f>IF(ISERROR(VLOOKUP(B6579,Sheet5!$D$2:$D$737,1,FALSE)),0,1)</f>
        <v>1</v>
      </c>
      <c r="F6579">
        <f>IF(ISERROR(VLOOKUP(B6579,Sheet5!A6579:A6950,1,FALSE)),0,1)</f>
        <v>0</v>
      </c>
    </row>
    <row r="6580" spans="1:6" hidden="1" x14ac:dyDescent="0.3">
      <c r="A6580" t="s">
        <v>1099</v>
      </c>
      <c r="B6580" t="s">
        <v>570</v>
      </c>
      <c r="C6580" t="s">
        <v>6</v>
      </c>
      <c r="E6580">
        <f>IF(ISERROR(VLOOKUP(B6580,Sheet5!$D$2:$D$737,1,FALSE)),0,1)</f>
        <v>1</v>
      </c>
      <c r="F6580">
        <f>IF(ISERROR(VLOOKUP(B6580,Sheet5!A6580:A6951,1,FALSE)),0,1)</f>
        <v>0</v>
      </c>
    </row>
    <row r="6581" spans="1:6" hidden="1" x14ac:dyDescent="0.3">
      <c r="A6581" t="s">
        <v>1099</v>
      </c>
      <c r="B6581" t="s">
        <v>3054</v>
      </c>
      <c r="C6581" t="s">
        <v>6</v>
      </c>
      <c r="E6581">
        <f>IF(ISERROR(VLOOKUP(B6581,Sheet5!$D$2:$D$737,1,FALSE)),0,1)</f>
        <v>0</v>
      </c>
      <c r="F6581">
        <f>IF(ISERROR(VLOOKUP(B6581,Sheet5!A6581:A6952,1,FALSE)),0,1)</f>
        <v>0</v>
      </c>
    </row>
    <row r="6582" spans="1:6" hidden="1" x14ac:dyDescent="0.3">
      <c r="A6582" t="s">
        <v>1099</v>
      </c>
      <c r="B6582" t="s">
        <v>3055</v>
      </c>
      <c r="C6582" t="s">
        <v>6</v>
      </c>
      <c r="E6582">
        <f>IF(ISERROR(VLOOKUP(B6582,Sheet5!$D$2:$D$737,1,FALSE)),0,1)</f>
        <v>1</v>
      </c>
      <c r="F6582">
        <f>IF(ISERROR(VLOOKUP(B6582,Sheet5!A6582:A6953,1,FALSE)),0,1)</f>
        <v>0</v>
      </c>
    </row>
    <row r="6583" spans="1:6" hidden="1" x14ac:dyDescent="0.3">
      <c r="A6583" t="s">
        <v>1099</v>
      </c>
      <c r="B6583" t="s">
        <v>1449</v>
      </c>
      <c r="C6583" t="s">
        <v>6</v>
      </c>
      <c r="E6583">
        <f>IF(ISERROR(VLOOKUP(B6583,Sheet5!$D$2:$D$737,1,FALSE)),0,1)</f>
        <v>1</v>
      </c>
      <c r="F6583">
        <f>IF(ISERROR(VLOOKUP(B6583,Sheet5!A6583:A6954,1,FALSE)),0,1)</f>
        <v>0</v>
      </c>
    </row>
    <row r="6584" spans="1:6" hidden="1" x14ac:dyDescent="0.3">
      <c r="A6584" t="s">
        <v>1099</v>
      </c>
      <c r="B6584" t="s">
        <v>570</v>
      </c>
      <c r="C6584" t="s">
        <v>6</v>
      </c>
      <c r="E6584">
        <f>IF(ISERROR(VLOOKUP(B6584,Sheet5!$D$2:$D$737,1,FALSE)),0,1)</f>
        <v>1</v>
      </c>
      <c r="F6584">
        <f>IF(ISERROR(VLOOKUP(B6584,Sheet5!A6584:A6955,1,FALSE)),0,1)</f>
        <v>0</v>
      </c>
    </row>
    <row r="6585" spans="1:6" hidden="1" x14ac:dyDescent="0.3">
      <c r="A6585" t="s">
        <v>1099</v>
      </c>
      <c r="B6585" t="s">
        <v>570</v>
      </c>
      <c r="C6585" t="s">
        <v>1372</v>
      </c>
      <c r="F6585">
        <f>IF(ISERROR(VLOOKUP(B6585,Sheet5!A6585:A6956,1,FALSE)),0,1)</f>
        <v>0</v>
      </c>
    </row>
    <row r="6586" spans="1:6" hidden="1" x14ac:dyDescent="0.3">
      <c r="A6586" t="s">
        <v>1099</v>
      </c>
      <c r="B6586" t="s">
        <v>1107</v>
      </c>
      <c r="C6586" t="s">
        <v>6</v>
      </c>
      <c r="E6586">
        <f>IF(ISERROR(VLOOKUP(B6586,Sheet5!$D$2:$D$737,1,FALSE)),0,1)</f>
        <v>0</v>
      </c>
      <c r="F6586">
        <f>IF(ISERROR(VLOOKUP(B6586,Sheet5!A6586:A6957,1,FALSE)),0,1)</f>
        <v>0</v>
      </c>
    </row>
    <row r="6587" spans="1:6" hidden="1" x14ac:dyDescent="0.3">
      <c r="A6587" t="s">
        <v>1099</v>
      </c>
      <c r="B6587" t="s">
        <v>3053</v>
      </c>
      <c r="C6587" t="s">
        <v>1372</v>
      </c>
      <c r="F6587">
        <f>IF(ISERROR(VLOOKUP(B6587,Sheet5!A6587:A6958,1,FALSE)),0,1)</f>
        <v>0</v>
      </c>
    </row>
    <row r="6588" spans="1:6" hidden="1" x14ac:dyDescent="0.3">
      <c r="A6588" t="s">
        <v>1099</v>
      </c>
      <c r="B6588" t="s">
        <v>1396</v>
      </c>
      <c r="C6588" t="s">
        <v>6</v>
      </c>
      <c r="E6588">
        <f>IF(ISERROR(VLOOKUP(B6588,Sheet5!$D$2:$D$737,1,FALSE)),0,1)</f>
        <v>1</v>
      </c>
      <c r="F6588">
        <f>IF(ISERROR(VLOOKUP(B6588,Sheet5!A6588:A6959,1,FALSE)),0,1)</f>
        <v>0</v>
      </c>
    </row>
    <row r="6589" spans="1:6" hidden="1" x14ac:dyDescent="0.3">
      <c r="A6589" t="s">
        <v>1099</v>
      </c>
      <c r="B6589" t="s">
        <v>1449</v>
      </c>
      <c r="C6589" t="s">
        <v>6</v>
      </c>
      <c r="E6589">
        <f>IF(ISERROR(VLOOKUP(B6589,Sheet5!$D$2:$D$737,1,FALSE)),0,1)</f>
        <v>1</v>
      </c>
      <c r="F6589">
        <f>IF(ISERROR(VLOOKUP(B6589,Sheet5!A6589:A6960,1,FALSE)),0,1)</f>
        <v>0</v>
      </c>
    </row>
    <row r="6590" spans="1:6" hidden="1" x14ac:dyDescent="0.3">
      <c r="A6590" t="s">
        <v>1099</v>
      </c>
      <c r="B6590" t="s">
        <v>3056</v>
      </c>
      <c r="C6590" t="s">
        <v>6</v>
      </c>
      <c r="E6590">
        <f>IF(ISERROR(VLOOKUP(B6590,Sheet5!$D$2:$D$737,1,FALSE)),0,1)</f>
        <v>0</v>
      </c>
      <c r="F6590">
        <f>IF(ISERROR(VLOOKUP(B6590,Sheet5!A6590:A6961,1,FALSE)),0,1)</f>
        <v>0</v>
      </c>
    </row>
    <row r="6591" spans="1:6" hidden="1" x14ac:dyDescent="0.3">
      <c r="A6591" t="s">
        <v>1099</v>
      </c>
      <c r="B6591" t="s">
        <v>1449</v>
      </c>
      <c r="C6591" t="s">
        <v>6</v>
      </c>
      <c r="E6591">
        <f>IF(ISERROR(VLOOKUP(B6591,Sheet5!$D$2:$D$737,1,FALSE)),0,1)</f>
        <v>1</v>
      </c>
      <c r="F6591">
        <f>IF(ISERROR(VLOOKUP(B6591,Sheet5!A6591:A6962,1,FALSE)),0,1)</f>
        <v>0</v>
      </c>
    </row>
    <row r="6592" spans="1:6" hidden="1" x14ac:dyDescent="0.3">
      <c r="A6592" t="s">
        <v>1099</v>
      </c>
      <c r="B6592" t="s">
        <v>1440</v>
      </c>
      <c r="C6592" t="s">
        <v>6</v>
      </c>
      <c r="E6592">
        <f>IF(ISERROR(VLOOKUP(B6592,Sheet5!$D$2:$D$737,1,FALSE)),0,1)</f>
        <v>1</v>
      </c>
      <c r="F6592">
        <f>IF(ISERROR(VLOOKUP(B6592,Sheet5!A6592:A6963,1,FALSE)),0,1)</f>
        <v>0</v>
      </c>
    </row>
    <row r="6593" spans="1:6" hidden="1" x14ac:dyDescent="0.3">
      <c r="A6593" t="s">
        <v>1099</v>
      </c>
      <c r="B6593" t="s">
        <v>1449</v>
      </c>
      <c r="C6593" t="s">
        <v>6</v>
      </c>
      <c r="E6593">
        <f>IF(ISERROR(VLOOKUP(B6593,Sheet5!$D$2:$D$737,1,FALSE)),0,1)</f>
        <v>1</v>
      </c>
      <c r="F6593">
        <f>IF(ISERROR(VLOOKUP(B6593,Sheet5!A6593:A6964,1,FALSE)),0,1)</f>
        <v>0</v>
      </c>
    </row>
    <row r="6594" spans="1:6" hidden="1" x14ac:dyDescent="0.3">
      <c r="A6594" t="s">
        <v>1099</v>
      </c>
      <c r="B6594" t="s">
        <v>38</v>
      </c>
      <c r="C6594" t="s">
        <v>6</v>
      </c>
      <c r="E6594">
        <f>IF(ISERROR(VLOOKUP(B6594,Sheet5!$D$2:$D$737,1,FALSE)),0,1)</f>
        <v>1</v>
      </c>
      <c r="F6594">
        <f>IF(ISERROR(VLOOKUP(B6594,Sheet5!A6594:A6965,1,FALSE)),0,1)</f>
        <v>0</v>
      </c>
    </row>
    <row r="6595" spans="1:6" hidden="1" x14ac:dyDescent="0.3">
      <c r="A6595" t="s">
        <v>1099</v>
      </c>
      <c r="B6595" t="s">
        <v>1396</v>
      </c>
      <c r="C6595" t="s">
        <v>6</v>
      </c>
      <c r="E6595">
        <f>IF(ISERROR(VLOOKUP(B6595,Sheet5!$D$2:$D$737,1,FALSE)),0,1)</f>
        <v>1</v>
      </c>
      <c r="F6595">
        <f>IF(ISERROR(VLOOKUP(B6595,Sheet5!A6595:A6966,1,FALSE)),0,1)</f>
        <v>0</v>
      </c>
    </row>
    <row r="6596" spans="1:6" hidden="1" x14ac:dyDescent="0.3">
      <c r="A6596" t="s">
        <v>1099</v>
      </c>
      <c r="B6596" t="s">
        <v>1440</v>
      </c>
      <c r="C6596" t="s">
        <v>6</v>
      </c>
      <c r="E6596">
        <f>IF(ISERROR(VLOOKUP(B6596,Sheet5!$D$2:$D$737,1,FALSE)),0,1)</f>
        <v>1</v>
      </c>
      <c r="F6596">
        <f>IF(ISERROR(VLOOKUP(B6596,Sheet5!A6596:A6967,1,FALSE)),0,1)</f>
        <v>0</v>
      </c>
    </row>
    <row r="6597" spans="1:6" hidden="1" x14ac:dyDescent="0.3">
      <c r="A6597" t="s">
        <v>1099</v>
      </c>
      <c r="B6597" t="s">
        <v>1449</v>
      </c>
      <c r="C6597" t="s">
        <v>6</v>
      </c>
      <c r="E6597">
        <f>IF(ISERROR(VLOOKUP(B6597,Sheet5!$D$2:$D$737,1,FALSE)),0,1)</f>
        <v>1</v>
      </c>
      <c r="F6597">
        <f>IF(ISERROR(VLOOKUP(B6597,Sheet5!A6597:A6968,1,FALSE)),0,1)</f>
        <v>0</v>
      </c>
    </row>
    <row r="6598" spans="1:6" hidden="1" x14ac:dyDescent="0.3">
      <c r="A6598" t="s">
        <v>1099</v>
      </c>
      <c r="B6598" t="s">
        <v>1449</v>
      </c>
      <c r="C6598" t="s">
        <v>6</v>
      </c>
      <c r="E6598">
        <f>IF(ISERROR(VLOOKUP(B6598,Sheet5!$D$2:$D$737,1,FALSE)),0,1)</f>
        <v>1</v>
      </c>
      <c r="F6598">
        <f>IF(ISERROR(VLOOKUP(B6598,Sheet5!A6598:A6969,1,FALSE)),0,1)</f>
        <v>0</v>
      </c>
    </row>
    <row r="6599" spans="1:6" hidden="1" x14ac:dyDescent="0.3">
      <c r="A6599" t="s">
        <v>1099</v>
      </c>
      <c r="B6599" t="s">
        <v>38</v>
      </c>
      <c r="C6599" t="s">
        <v>6</v>
      </c>
      <c r="E6599">
        <f>IF(ISERROR(VLOOKUP(B6599,Sheet5!$D$2:$D$737,1,FALSE)),0,1)</f>
        <v>1</v>
      </c>
      <c r="F6599">
        <f>IF(ISERROR(VLOOKUP(B6599,Sheet5!A6599:A6970,1,FALSE)),0,1)</f>
        <v>0</v>
      </c>
    </row>
    <row r="6600" spans="1:6" hidden="1" x14ac:dyDescent="0.3">
      <c r="A6600" t="s">
        <v>1099</v>
      </c>
      <c r="B6600" t="s">
        <v>792</v>
      </c>
      <c r="C6600" t="s">
        <v>6</v>
      </c>
      <c r="E6600">
        <f>IF(ISERROR(VLOOKUP(B6600,Sheet5!$D$2:$D$737,1,FALSE)),0,1)</f>
        <v>0</v>
      </c>
      <c r="F6600">
        <f>IF(ISERROR(VLOOKUP(B6600,Sheet5!A6600:A6971,1,FALSE)),0,1)</f>
        <v>0</v>
      </c>
    </row>
    <row r="6601" spans="1:6" hidden="1" x14ac:dyDescent="0.3">
      <c r="A6601" t="s">
        <v>1099</v>
      </c>
      <c r="B6601" t="s">
        <v>85</v>
      </c>
      <c r="C6601" t="s">
        <v>6</v>
      </c>
      <c r="E6601">
        <f>IF(ISERROR(VLOOKUP(B6601,Sheet5!$D$2:$D$737,1,FALSE)),0,1)</f>
        <v>0</v>
      </c>
      <c r="F6601">
        <f>IF(ISERROR(VLOOKUP(B6601,Sheet5!A6601:A6972,1,FALSE)),0,1)</f>
        <v>0</v>
      </c>
    </row>
    <row r="6602" spans="1:6" hidden="1" x14ac:dyDescent="0.3">
      <c r="A6602" t="s">
        <v>1099</v>
      </c>
      <c r="B6602" t="s">
        <v>1449</v>
      </c>
      <c r="C6602" t="s">
        <v>6</v>
      </c>
      <c r="E6602">
        <f>IF(ISERROR(VLOOKUP(B6602,Sheet5!$D$2:$D$737,1,FALSE)),0,1)</f>
        <v>1</v>
      </c>
      <c r="F6602">
        <f>IF(ISERROR(VLOOKUP(B6602,Sheet5!A6602:A6973,1,FALSE)),0,1)</f>
        <v>0</v>
      </c>
    </row>
    <row r="6603" spans="1:6" hidden="1" x14ac:dyDescent="0.3">
      <c r="A6603" t="s">
        <v>1099</v>
      </c>
      <c r="B6603" t="s">
        <v>38</v>
      </c>
      <c r="C6603" t="s">
        <v>6</v>
      </c>
      <c r="E6603">
        <f>IF(ISERROR(VLOOKUP(B6603,Sheet5!$D$2:$D$737,1,FALSE)),0,1)</f>
        <v>1</v>
      </c>
      <c r="F6603">
        <f>IF(ISERROR(VLOOKUP(B6603,Sheet5!A6603:A6974,1,FALSE)),0,1)</f>
        <v>0</v>
      </c>
    </row>
    <row r="6604" spans="1:6" hidden="1" x14ac:dyDescent="0.3">
      <c r="A6604" t="s">
        <v>1099</v>
      </c>
      <c r="B6604" t="s">
        <v>85</v>
      </c>
      <c r="C6604" t="s">
        <v>6</v>
      </c>
      <c r="E6604">
        <f>IF(ISERROR(VLOOKUP(B6604,Sheet5!$D$2:$D$737,1,FALSE)),0,1)</f>
        <v>0</v>
      </c>
      <c r="F6604">
        <f>IF(ISERROR(VLOOKUP(B6604,Sheet5!A6604:A6975,1,FALSE)),0,1)</f>
        <v>0</v>
      </c>
    </row>
    <row r="6605" spans="1:6" hidden="1" x14ac:dyDescent="0.3">
      <c r="A6605" t="s">
        <v>1099</v>
      </c>
      <c r="B6605" t="s">
        <v>1108</v>
      </c>
      <c r="C6605" t="s">
        <v>6</v>
      </c>
      <c r="E6605">
        <f>IF(ISERROR(VLOOKUP(B6605,Sheet5!$D$2:$D$737,1,FALSE)),0,1)</f>
        <v>0</v>
      </c>
      <c r="F6605">
        <f>IF(ISERROR(VLOOKUP(B6605,Sheet5!A6605:A6976,1,FALSE)),0,1)</f>
        <v>0</v>
      </c>
    </row>
    <row r="6606" spans="1:6" x14ac:dyDescent="0.3">
      <c r="A6606" t="s">
        <v>1099</v>
      </c>
      <c r="B6606" t="s">
        <v>3057</v>
      </c>
      <c r="C6606" t="s">
        <v>1377</v>
      </c>
    </row>
    <row r="6607" spans="1:6" hidden="1" x14ac:dyDescent="0.3">
      <c r="A6607" t="s">
        <v>1099</v>
      </c>
      <c r="B6607" t="s">
        <v>792</v>
      </c>
      <c r="C6607" t="s">
        <v>6</v>
      </c>
      <c r="E6607">
        <f>IF(ISERROR(VLOOKUP(B6607,Sheet5!$D$2:$D$737,1,FALSE)),0,1)</f>
        <v>0</v>
      </c>
      <c r="F6607">
        <f>IF(ISERROR(VLOOKUP(B6607,Sheet5!A6607:A6978,1,FALSE)),0,1)</f>
        <v>0</v>
      </c>
    </row>
    <row r="6608" spans="1:6" hidden="1" x14ac:dyDescent="0.3">
      <c r="A6608" t="s">
        <v>1099</v>
      </c>
      <c r="B6608" t="s">
        <v>793</v>
      </c>
      <c r="C6608" t="s">
        <v>6</v>
      </c>
      <c r="E6608">
        <f>IF(ISERROR(VLOOKUP(B6608,Sheet5!$D$2:$D$737,1,FALSE)),0,1)</f>
        <v>1</v>
      </c>
      <c r="F6608">
        <f>IF(ISERROR(VLOOKUP(B6608,Sheet5!A6608:A6979,1,FALSE)),0,1)</f>
        <v>0</v>
      </c>
    </row>
    <row r="6609" spans="1:6" hidden="1" x14ac:dyDescent="0.3">
      <c r="A6609" t="s">
        <v>1099</v>
      </c>
      <c r="B6609" t="s">
        <v>1755</v>
      </c>
      <c r="C6609" t="s">
        <v>6</v>
      </c>
      <c r="E6609">
        <f>IF(ISERROR(VLOOKUP(B6609,Sheet5!$D$2:$D$737,1,FALSE)),0,1)</f>
        <v>0</v>
      </c>
      <c r="F6609">
        <f>IF(ISERROR(VLOOKUP(B6609,Sheet5!A6609:A6980,1,FALSE)),0,1)</f>
        <v>0</v>
      </c>
    </row>
    <row r="6610" spans="1:6" hidden="1" x14ac:dyDescent="0.3">
      <c r="A6610" t="s">
        <v>1099</v>
      </c>
      <c r="B6610" t="s">
        <v>177</v>
      </c>
      <c r="C6610" t="s">
        <v>6</v>
      </c>
      <c r="E6610">
        <f>IF(ISERROR(VLOOKUP(B6610,Sheet5!$D$2:$D$737,1,FALSE)),0,1)</f>
        <v>1</v>
      </c>
      <c r="F6610">
        <f>IF(ISERROR(VLOOKUP(B6610,Sheet5!A6610:A6981,1,FALSE)),0,1)</f>
        <v>0</v>
      </c>
    </row>
    <row r="6611" spans="1:6" hidden="1" x14ac:dyDescent="0.3">
      <c r="A6611" t="s">
        <v>1099</v>
      </c>
      <c r="B6611" t="s">
        <v>31</v>
      </c>
      <c r="C6611" t="s">
        <v>6</v>
      </c>
      <c r="D6611" t="s">
        <v>31</v>
      </c>
      <c r="E6611">
        <f>IF(ISERROR(VLOOKUP(B6611,Sheet5!$D$2:$D$737,1,FALSE)),0,1)</f>
        <v>1</v>
      </c>
      <c r="F6611">
        <f>IF(ISERROR(VLOOKUP(B6611,Sheet5!A6611:A6982,1,FALSE)),0,1)</f>
        <v>0</v>
      </c>
    </row>
    <row r="6612" spans="1:6" hidden="1" x14ac:dyDescent="0.3">
      <c r="A6612" t="s">
        <v>1099</v>
      </c>
      <c r="B6612" t="s">
        <v>3058</v>
      </c>
      <c r="C6612" t="s">
        <v>6</v>
      </c>
      <c r="E6612">
        <f>IF(ISERROR(VLOOKUP(B6612,Sheet5!$D$2:$D$737,1,FALSE)),0,1)</f>
        <v>0</v>
      </c>
      <c r="F6612">
        <f>IF(ISERROR(VLOOKUP(B6612,Sheet5!A6612:A6983,1,FALSE)),0,1)</f>
        <v>0</v>
      </c>
    </row>
    <row r="6613" spans="1:6" hidden="1" x14ac:dyDescent="0.3">
      <c r="A6613" t="s">
        <v>1099</v>
      </c>
      <c r="B6613" t="s">
        <v>142</v>
      </c>
      <c r="C6613" t="s">
        <v>6</v>
      </c>
      <c r="E6613">
        <f>IF(ISERROR(VLOOKUP(B6613,Sheet5!$D$2:$D$737,1,FALSE)),0,1)</f>
        <v>1</v>
      </c>
      <c r="F6613">
        <f>IF(ISERROR(VLOOKUP(B6613,Sheet5!A6613:A6984,1,FALSE)),0,1)</f>
        <v>0</v>
      </c>
    </row>
    <row r="6614" spans="1:6" hidden="1" x14ac:dyDescent="0.3">
      <c r="A6614" t="s">
        <v>1099</v>
      </c>
      <c r="B6614" t="s">
        <v>136</v>
      </c>
      <c r="C6614" t="s">
        <v>6</v>
      </c>
      <c r="E6614">
        <f>IF(ISERROR(VLOOKUP(B6614,Sheet5!$D$2:$D$737,1,FALSE)),0,1)</f>
        <v>1</v>
      </c>
      <c r="F6614">
        <f>IF(ISERROR(VLOOKUP(B6614,Sheet5!A6614:A6985,1,FALSE)),0,1)</f>
        <v>0</v>
      </c>
    </row>
    <row r="6615" spans="1:6" hidden="1" x14ac:dyDescent="0.3">
      <c r="A6615" t="s">
        <v>1099</v>
      </c>
      <c r="B6615" t="s">
        <v>3059</v>
      </c>
      <c r="C6615" t="s">
        <v>1372</v>
      </c>
      <c r="F6615">
        <f>IF(ISERROR(VLOOKUP(B6615,Sheet5!A6615:A6986,1,FALSE)),0,1)</f>
        <v>0</v>
      </c>
    </row>
    <row r="6616" spans="1:6" hidden="1" x14ac:dyDescent="0.3">
      <c r="A6616" t="s">
        <v>1099</v>
      </c>
      <c r="B6616" t="s">
        <v>3060</v>
      </c>
      <c r="C6616" t="s">
        <v>1372</v>
      </c>
      <c r="F6616">
        <f>IF(ISERROR(VLOOKUP(B6616,Sheet5!A6616:A6987,1,FALSE)),0,1)</f>
        <v>0</v>
      </c>
    </row>
    <row r="6617" spans="1:6" hidden="1" x14ac:dyDescent="0.3">
      <c r="A6617" t="s">
        <v>1099</v>
      </c>
      <c r="B6617" t="s">
        <v>1390</v>
      </c>
      <c r="C6617" t="s">
        <v>1372</v>
      </c>
      <c r="F6617">
        <f>IF(ISERROR(VLOOKUP(B6617,Sheet5!A6617:A6988,1,FALSE)),0,1)</f>
        <v>0</v>
      </c>
    </row>
    <row r="6618" spans="1:6" hidden="1" x14ac:dyDescent="0.3">
      <c r="A6618" t="s">
        <v>1099</v>
      </c>
      <c r="B6618" t="s">
        <v>1396</v>
      </c>
      <c r="C6618" t="s">
        <v>6</v>
      </c>
      <c r="E6618">
        <f>IF(ISERROR(VLOOKUP(B6618,Sheet5!$D$2:$D$737,1,FALSE)),0,1)</f>
        <v>1</v>
      </c>
      <c r="F6618">
        <f>IF(ISERROR(VLOOKUP(B6618,Sheet5!A6618:A6989,1,FALSE)),0,1)</f>
        <v>0</v>
      </c>
    </row>
    <row r="6619" spans="1:6" hidden="1" x14ac:dyDescent="0.3">
      <c r="A6619" t="s">
        <v>1099</v>
      </c>
      <c r="B6619" t="s">
        <v>1458</v>
      </c>
      <c r="C6619" t="s">
        <v>6</v>
      </c>
      <c r="E6619">
        <f>IF(ISERROR(VLOOKUP(B6619,Sheet5!$D$2:$D$737,1,FALSE)),0,1)</f>
        <v>1</v>
      </c>
      <c r="F6619">
        <f>IF(ISERROR(VLOOKUP(B6619,Sheet5!A6619:A6990,1,FALSE)),0,1)</f>
        <v>0</v>
      </c>
    </row>
    <row r="6620" spans="1:6" hidden="1" x14ac:dyDescent="0.3">
      <c r="A6620" t="s">
        <v>1099</v>
      </c>
      <c r="B6620" t="s">
        <v>1755</v>
      </c>
      <c r="C6620" t="s">
        <v>6</v>
      </c>
      <c r="E6620">
        <f>IF(ISERROR(VLOOKUP(B6620,Sheet5!$D$2:$D$737,1,FALSE)),0,1)</f>
        <v>0</v>
      </c>
      <c r="F6620">
        <f>IF(ISERROR(VLOOKUP(B6620,Sheet5!A6620:A6991,1,FALSE)),0,1)</f>
        <v>0</v>
      </c>
    </row>
    <row r="6621" spans="1:6" x14ac:dyDescent="0.3">
      <c r="A6621" t="s">
        <v>1099</v>
      </c>
      <c r="B6621" t="s">
        <v>3061</v>
      </c>
      <c r="C6621" t="s">
        <v>1377</v>
      </c>
    </row>
    <row r="6622" spans="1:6" hidden="1" x14ac:dyDescent="0.3">
      <c r="A6622" t="s">
        <v>1099</v>
      </c>
      <c r="B6622" t="s">
        <v>1109</v>
      </c>
      <c r="C6622" t="s">
        <v>6</v>
      </c>
      <c r="E6622">
        <f>IF(ISERROR(VLOOKUP(B6622,Sheet5!$D$2:$D$737,1,FALSE)),0,1)</f>
        <v>1</v>
      </c>
      <c r="F6622">
        <f>IF(ISERROR(VLOOKUP(B6622,Sheet5!A6622:A6993,1,FALSE)),0,1)</f>
        <v>0</v>
      </c>
    </row>
    <row r="6623" spans="1:6" hidden="1" x14ac:dyDescent="0.3">
      <c r="A6623" t="s">
        <v>1099</v>
      </c>
      <c r="B6623" t="s">
        <v>1449</v>
      </c>
      <c r="C6623" t="s">
        <v>6</v>
      </c>
      <c r="E6623">
        <f>IF(ISERROR(VLOOKUP(B6623,Sheet5!$D$2:$D$737,1,FALSE)),0,1)</f>
        <v>1</v>
      </c>
      <c r="F6623">
        <f>IF(ISERROR(VLOOKUP(B6623,Sheet5!A6623:A6994,1,FALSE)),0,1)</f>
        <v>0</v>
      </c>
    </row>
    <row r="6624" spans="1:6" hidden="1" x14ac:dyDescent="0.3">
      <c r="A6624" t="s">
        <v>1099</v>
      </c>
      <c r="B6624" t="s">
        <v>3062</v>
      </c>
      <c r="C6624" t="s">
        <v>6</v>
      </c>
      <c r="E6624">
        <f>IF(ISERROR(VLOOKUP(B6624,Sheet5!$D$2:$D$737,1,FALSE)),0,1)</f>
        <v>0</v>
      </c>
      <c r="F6624">
        <f>IF(ISERROR(VLOOKUP(B6624,Sheet5!A6624:A6995,1,FALSE)),0,1)</f>
        <v>0</v>
      </c>
    </row>
    <row r="6625" spans="1:6" hidden="1" x14ac:dyDescent="0.3">
      <c r="A6625" t="s">
        <v>1099</v>
      </c>
      <c r="B6625" t="s">
        <v>1110</v>
      </c>
      <c r="C6625" t="s">
        <v>6</v>
      </c>
      <c r="E6625">
        <f>IF(ISERROR(VLOOKUP(B6625,Sheet5!$D$2:$D$737,1,FALSE)),0,1)</f>
        <v>0</v>
      </c>
      <c r="F6625">
        <f>IF(ISERROR(VLOOKUP(B6625,Sheet5!A6625:A6996,1,FALSE)),0,1)</f>
        <v>0</v>
      </c>
    </row>
    <row r="6626" spans="1:6" hidden="1" x14ac:dyDescent="0.3">
      <c r="A6626" t="s">
        <v>1099</v>
      </c>
      <c r="B6626" t="s">
        <v>3063</v>
      </c>
      <c r="C6626" t="s">
        <v>1372</v>
      </c>
      <c r="F6626">
        <f>IF(ISERROR(VLOOKUP(B6626,Sheet5!A6626:A6997,1,FALSE)),0,1)</f>
        <v>0</v>
      </c>
    </row>
    <row r="6627" spans="1:6" hidden="1" x14ac:dyDescent="0.3">
      <c r="A6627" t="s">
        <v>1099</v>
      </c>
      <c r="B6627" t="s">
        <v>3064</v>
      </c>
      <c r="C6627" t="s">
        <v>1372</v>
      </c>
      <c r="F6627">
        <f>IF(ISERROR(VLOOKUP(B6627,Sheet5!A6627:A6998,1,FALSE)),0,1)</f>
        <v>0</v>
      </c>
    </row>
    <row r="6628" spans="1:6" hidden="1" x14ac:dyDescent="0.3">
      <c r="A6628" t="s">
        <v>1099</v>
      </c>
      <c r="B6628" t="s">
        <v>551</v>
      </c>
      <c r="C6628" t="s">
        <v>6</v>
      </c>
      <c r="E6628">
        <f>IF(ISERROR(VLOOKUP(B6628,Sheet5!$D$2:$D$737,1,FALSE)),0,1)</f>
        <v>0</v>
      </c>
      <c r="F6628">
        <f>IF(ISERROR(VLOOKUP(B6628,Sheet5!A6628:A6999,1,FALSE)),0,1)</f>
        <v>0</v>
      </c>
    </row>
    <row r="6629" spans="1:6" hidden="1" x14ac:dyDescent="0.3">
      <c r="A6629" t="s">
        <v>1099</v>
      </c>
      <c r="B6629" t="s">
        <v>564</v>
      </c>
      <c r="C6629" t="s">
        <v>6</v>
      </c>
      <c r="E6629">
        <f>IF(ISERROR(VLOOKUP(B6629,Sheet5!$D$2:$D$737,1,FALSE)),0,1)</f>
        <v>0</v>
      </c>
      <c r="F6629">
        <f>IF(ISERROR(VLOOKUP(B6629,Sheet5!A6629:A7000,1,FALSE)),0,1)</f>
        <v>0</v>
      </c>
    </row>
    <row r="6630" spans="1:6" hidden="1" x14ac:dyDescent="0.3">
      <c r="A6630" t="s">
        <v>1099</v>
      </c>
      <c r="B6630" t="s">
        <v>1755</v>
      </c>
      <c r="C6630" t="s">
        <v>6</v>
      </c>
      <c r="E6630">
        <f>IF(ISERROR(VLOOKUP(B6630,Sheet5!$D$2:$D$737,1,FALSE)),0,1)</f>
        <v>0</v>
      </c>
      <c r="F6630">
        <f>IF(ISERROR(VLOOKUP(B6630,Sheet5!A6630:A7001,1,FALSE)),0,1)</f>
        <v>0</v>
      </c>
    </row>
    <row r="6631" spans="1:6" hidden="1" x14ac:dyDescent="0.3">
      <c r="A6631" t="s">
        <v>1099</v>
      </c>
      <c r="B6631" t="s">
        <v>1449</v>
      </c>
      <c r="C6631" t="s">
        <v>6</v>
      </c>
      <c r="E6631">
        <f>IF(ISERROR(VLOOKUP(B6631,Sheet5!$D$2:$D$737,1,FALSE)),0,1)</f>
        <v>1</v>
      </c>
      <c r="F6631">
        <f>IF(ISERROR(VLOOKUP(B6631,Sheet5!A6631:A7002,1,FALSE)),0,1)</f>
        <v>0</v>
      </c>
    </row>
    <row r="6632" spans="1:6" hidden="1" x14ac:dyDescent="0.3">
      <c r="A6632" t="s">
        <v>1099</v>
      </c>
      <c r="B6632" t="s">
        <v>1449</v>
      </c>
      <c r="C6632" t="s">
        <v>6</v>
      </c>
      <c r="E6632">
        <f>IF(ISERROR(VLOOKUP(B6632,Sheet5!$D$2:$D$737,1,FALSE)),0,1)</f>
        <v>1</v>
      </c>
      <c r="F6632">
        <f>IF(ISERROR(VLOOKUP(B6632,Sheet5!A6632:A7003,1,FALSE)),0,1)</f>
        <v>0</v>
      </c>
    </row>
    <row r="6633" spans="1:6" hidden="1" x14ac:dyDescent="0.3">
      <c r="A6633" t="s">
        <v>1099</v>
      </c>
      <c r="B6633" t="s">
        <v>333</v>
      </c>
      <c r="C6633" t="s">
        <v>6</v>
      </c>
      <c r="E6633">
        <f>IF(ISERROR(VLOOKUP(B6633,Sheet5!$D$2:$D$737,1,FALSE)),0,1)</f>
        <v>0</v>
      </c>
      <c r="F6633">
        <f>IF(ISERROR(VLOOKUP(B6633,Sheet5!A6633:A7004,1,FALSE)),0,1)</f>
        <v>0</v>
      </c>
    </row>
    <row r="6634" spans="1:6" hidden="1" x14ac:dyDescent="0.3">
      <c r="A6634" t="s">
        <v>1099</v>
      </c>
      <c r="B6634" t="s">
        <v>1449</v>
      </c>
      <c r="C6634" t="s">
        <v>6</v>
      </c>
      <c r="E6634">
        <f>IF(ISERROR(VLOOKUP(B6634,Sheet5!$D$2:$D$737,1,FALSE)),0,1)</f>
        <v>1</v>
      </c>
      <c r="F6634">
        <f>IF(ISERROR(VLOOKUP(B6634,Sheet5!A6634:A7005,1,FALSE)),0,1)</f>
        <v>0</v>
      </c>
    </row>
    <row r="6635" spans="1:6" hidden="1" x14ac:dyDescent="0.3">
      <c r="A6635" t="s">
        <v>1099</v>
      </c>
      <c r="B6635" t="s">
        <v>1396</v>
      </c>
      <c r="C6635" t="s">
        <v>6</v>
      </c>
      <c r="E6635">
        <f>IF(ISERROR(VLOOKUP(B6635,Sheet5!$D$2:$D$737,1,FALSE)),0,1)</f>
        <v>1</v>
      </c>
      <c r="F6635">
        <f>IF(ISERROR(VLOOKUP(B6635,Sheet5!A6635:A7006,1,FALSE)),0,1)</f>
        <v>0</v>
      </c>
    </row>
    <row r="6636" spans="1:6" hidden="1" x14ac:dyDescent="0.3">
      <c r="A6636" t="s">
        <v>1111</v>
      </c>
      <c r="B6636" t="s">
        <v>1769</v>
      </c>
      <c r="C6636" t="s">
        <v>1372</v>
      </c>
      <c r="F6636">
        <f>IF(ISERROR(VLOOKUP(B6636,Sheet5!A6636:A7007,1,FALSE)),0,1)</f>
        <v>0</v>
      </c>
    </row>
    <row r="6637" spans="1:6" hidden="1" x14ac:dyDescent="0.3">
      <c r="A6637" t="s">
        <v>1111</v>
      </c>
      <c r="B6637" t="s">
        <v>1373</v>
      </c>
      <c r="C6637" t="s">
        <v>1372</v>
      </c>
      <c r="F6637">
        <f>IF(ISERROR(VLOOKUP(B6637,Sheet5!A6637:A7008,1,FALSE)),0,1)</f>
        <v>0</v>
      </c>
    </row>
    <row r="6638" spans="1:6" hidden="1" x14ac:dyDescent="0.3">
      <c r="A6638" t="s">
        <v>1111</v>
      </c>
      <c r="B6638" t="s">
        <v>3065</v>
      </c>
      <c r="C6638" t="s">
        <v>6</v>
      </c>
      <c r="D6638" t="s">
        <v>610</v>
      </c>
      <c r="E6638">
        <f>IF(ISERROR(VLOOKUP(B6638,Sheet5!$D$2:$D$737,1,FALSE)),0,1)</f>
        <v>0</v>
      </c>
      <c r="F6638">
        <f>IF(ISERROR(VLOOKUP(B6638,Sheet5!A6638:A7009,1,FALSE)),0,1)</f>
        <v>0</v>
      </c>
    </row>
    <row r="6639" spans="1:6" hidden="1" x14ac:dyDescent="0.3">
      <c r="A6639" t="s">
        <v>1111</v>
      </c>
      <c r="B6639" t="s">
        <v>12</v>
      </c>
      <c r="C6639" t="s">
        <v>6</v>
      </c>
      <c r="E6639">
        <f>IF(ISERROR(VLOOKUP(B6639,Sheet5!$D$2:$D$737,1,FALSE)),0,1)</f>
        <v>1</v>
      </c>
      <c r="F6639">
        <f>IF(ISERROR(VLOOKUP(B6639,Sheet5!A6639:A7010,1,FALSE)),0,1)</f>
        <v>0</v>
      </c>
    </row>
    <row r="6640" spans="1:6" hidden="1" x14ac:dyDescent="0.3">
      <c r="A6640" t="s">
        <v>1111</v>
      </c>
      <c r="B6640" t="s">
        <v>1426</v>
      </c>
      <c r="C6640" t="s">
        <v>1372</v>
      </c>
      <c r="F6640">
        <f>IF(ISERROR(VLOOKUP(B6640,Sheet5!A6640:A7011,1,FALSE)),0,1)</f>
        <v>0</v>
      </c>
    </row>
    <row r="6641" spans="1:6" hidden="1" x14ac:dyDescent="0.3">
      <c r="A6641" t="s">
        <v>1111</v>
      </c>
      <c r="B6641" t="s">
        <v>1425</v>
      </c>
      <c r="C6641" t="s">
        <v>1372</v>
      </c>
      <c r="F6641">
        <f>IF(ISERROR(VLOOKUP(B6641,Sheet5!A6641:A7012,1,FALSE)),0,1)</f>
        <v>0</v>
      </c>
    </row>
    <row r="6642" spans="1:6" hidden="1" x14ac:dyDescent="0.3">
      <c r="A6642" t="s">
        <v>1111</v>
      </c>
      <c r="B6642" t="s">
        <v>1426</v>
      </c>
      <c r="C6642" t="s">
        <v>1372</v>
      </c>
      <c r="F6642">
        <f>IF(ISERROR(VLOOKUP(B6642,Sheet5!A6642:A7013,1,FALSE)),0,1)</f>
        <v>0</v>
      </c>
    </row>
    <row r="6643" spans="1:6" hidden="1" x14ac:dyDescent="0.3">
      <c r="A6643" t="s">
        <v>1111</v>
      </c>
      <c r="B6643" t="s">
        <v>3065</v>
      </c>
      <c r="C6643" t="s">
        <v>6</v>
      </c>
      <c r="D6643" t="s">
        <v>610</v>
      </c>
      <c r="E6643">
        <f>IF(ISERROR(VLOOKUP(B6643,Sheet5!$D$2:$D$737,1,FALSE)),0,1)</f>
        <v>0</v>
      </c>
      <c r="F6643">
        <f>IF(ISERROR(VLOOKUP(B6643,Sheet5!A6643:A7014,1,FALSE)),0,1)</f>
        <v>0</v>
      </c>
    </row>
    <row r="6644" spans="1:6" hidden="1" x14ac:dyDescent="0.3">
      <c r="A6644" t="s">
        <v>1111</v>
      </c>
      <c r="B6644" t="s">
        <v>12</v>
      </c>
      <c r="C6644" t="s">
        <v>6</v>
      </c>
      <c r="E6644">
        <f>IF(ISERROR(VLOOKUP(B6644,Sheet5!$D$2:$D$737,1,FALSE)),0,1)</f>
        <v>1</v>
      </c>
      <c r="F6644">
        <f>IF(ISERROR(VLOOKUP(B6644,Sheet5!A6644:A7015,1,FALSE)),0,1)</f>
        <v>0</v>
      </c>
    </row>
    <row r="6645" spans="1:6" x14ac:dyDescent="0.3">
      <c r="A6645" t="s">
        <v>1111</v>
      </c>
      <c r="B6645" t="s">
        <v>3066</v>
      </c>
      <c r="C6645" t="s">
        <v>1377</v>
      </c>
    </row>
    <row r="6646" spans="1:6" hidden="1" x14ac:dyDescent="0.3">
      <c r="A6646" t="s">
        <v>1111</v>
      </c>
      <c r="B6646" t="s">
        <v>1428</v>
      </c>
      <c r="C6646" t="s">
        <v>1372</v>
      </c>
      <c r="F6646">
        <f>IF(ISERROR(VLOOKUP(B6646,Sheet5!A6646:A7017,1,FALSE)),0,1)</f>
        <v>0</v>
      </c>
    </row>
    <row r="6647" spans="1:6" hidden="1" x14ac:dyDescent="0.3">
      <c r="A6647" t="s">
        <v>1111</v>
      </c>
      <c r="B6647" t="s">
        <v>1423</v>
      </c>
      <c r="C6647" t="s">
        <v>1372</v>
      </c>
      <c r="F6647">
        <f>IF(ISERROR(VLOOKUP(B6647,Sheet5!A6647:A7018,1,FALSE)),0,1)</f>
        <v>0</v>
      </c>
    </row>
    <row r="6648" spans="1:6" hidden="1" x14ac:dyDescent="0.3">
      <c r="A6648" t="s">
        <v>1111</v>
      </c>
      <c r="B6648" t="s">
        <v>3067</v>
      </c>
      <c r="C6648" t="s">
        <v>1372</v>
      </c>
      <c r="F6648">
        <f>IF(ISERROR(VLOOKUP(B6648,Sheet5!A6648:A7019,1,FALSE)),0,1)</f>
        <v>0</v>
      </c>
    </row>
    <row r="6649" spans="1:6" x14ac:dyDescent="0.3">
      <c r="A6649" t="s">
        <v>1111</v>
      </c>
      <c r="B6649" t="s">
        <v>3068</v>
      </c>
      <c r="C6649" t="s">
        <v>1377</v>
      </c>
    </row>
    <row r="6650" spans="1:6" hidden="1" x14ac:dyDescent="0.3">
      <c r="A6650" t="s">
        <v>1111</v>
      </c>
      <c r="B6650" t="s">
        <v>1428</v>
      </c>
      <c r="C6650" t="s">
        <v>1372</v>
      </c>
      <c r="F6650">
        <f>IF(ISERROR(VLOOKUP(B6650,Sheet5!A6650:A7021,1,FALSE)),0,1)</f>
        <v>0</v>
      </c>
    </row>
    <row r="6651" spans="1:6" hidden="1" x14ac:dyDescent="0.3">
      <c r="A6651" t="s">
        <v>1111</v>
      </c>
      <c r="B6651" t="s">
        <v>1373</v>
      </c>
      <c r="C6651" t="s">
        <v>1372</v>
      </c>
      <c r="F6651">
        <f>IF(ISERROR(VLOOKUP(B6651,Sheet5!A6651:A7022,1,FALSE)),0,1)</f>
        <v>0</v>
      </c>
    </row>
    <row r="6652" spans="1:6" hidden="1" x14ac:dyDescent="0.3">
      <c r="A6652" t="s">
        <v>1111</v>
      </c>
      <c r="B6652" t="s">
        <v>1373</v>
      </c>
      <c r="C6652" t="s">
        <v>1372</v>
      </c>
      <c r="F6652">
        <f>IF(ISERROR(VLOOKUP(B6652,Sheet5!A6652:A7023,1,FALSE)),0,1)</f>
        <v>0</v>
      </c>
    </row>
    <row r="6653" spans="1:6" x14ac:dyDescent="0.3">
      <c r="A6653" t="s">
        <v>1111</v>
      </c>
      <c r="B6653" t="s">
        <v>3069</v>
      </c>
      <c r="C6653" t="s">
        <v>1377</v>
      </c>
    </row>
    <row r="6654" spans="1:6" x14ac:dyDescent="0.3">
      <c r="A6654" t="s">
        <v>1111</v>
      </c>
      <c r="B6654" t="s">
        <v>1831</v>
      </c>
      <c r="C6654" t="s">
        <v>1377</v>
      </c>
    </row>
    <row r="6655" spans="1:6" hidden="1" x14ac:dyDescent="0.3">
      <c r="A6655" t="s">
        <v>1111</v>
      </c>
      <c r="B6655" t="s">
        <v>1373</v>
      </c>
      <c r="C6655" t="s">
        <v>1372</v>
      </c>
      <c r="F6655">
        <f>IF(ISERROR(VLOOKUP(B6655,Sheet5!A6655:A7026,1,FALSE)),0,1)</f>
        <v>0</v>
      </c>
    </row>
    <row r="6656" spans="1:6" x14ac:dyDescent="0.3">
      <c r="A6656" t="s">
        <v>1111</v>
      </c>
      <c r="B6656" t="s">
        <v>1384</v>
      </c>
      <c r="C6656" t="s">
        <v>1377</v>
      </c>
    </row>
    <row r="6657" spans="1:6" hidden="1" x14ac:dyDescent="0.3">
      <c r="A6657" t="s">
        <v>1111</v>
      </c>
      <c r="B6657" t="s">
        <v>3070</v>
      </c>
      <c r="C6657" t="s">
        <v>1372</v>
      </c>
      <c r="F6657">
        <f>IF(ISERROR(VLOOKUP(B6657,Sheet5!A6657:A7028,1,FALSE)),0,1)</f>
        <v>0</v>
      </c>
    </row>
    <row r="6658" spans="1:6" hidden="1" x14ac:dyDescent="0.3">
      <c r="A6658" t="s">
        <v>1111</v>
      </c>
      <c r="B6658" t="s">
        <v>1452</v>
      </c>
      <c r="C6658" t="s">
        <v>1372</v>
      </c>
      <c r="F6658">
        <f>IF(ISERROR(VLOOKUP(B6658,Sheet5!A6658:A7029,1,FALSE)),0,1)</f>
        <v>0</v>
      </c>
    </row>
    <row r="6659" spans="1:6" hidden="1" x14ac:dyDescent="0.3">
      <c r="A6659" t="s">
        <v>1111</v>
      </c>
      <c r="B6659" t="s">
        <v>3065</v>
      </c>
      <c r="C6659" t="s">
        <v>6</v>
      </c>
      <c r="D6659" t="s">
        <v>610</v>
      </c>
      <c r="E6659">
        <f>IF(ISERROR(VLOOKUP(B6659,Sheet5!$D$2:$D$737,1,FALSE)),0,1)</f>
        <v>0</v>
      </c>
      <c r="F6659">
        <f>IF(ISERROR(VLOOKUP(B6659,Sheet5!A6659:A7030,1,FALSE)),0,1)</f>
        <v>0</v>
      </c>
    </row>
    <row r="6660" spans="1:6" hidden="1" x14ac:dyDescent="0.3">
      <c r="A6660" t="s">
        <v>1111</v>
      </c>
      <c r="B6660" t="s">
        <v>12</v>
      </c>
      <c r="C6660" t="s">
        <v>6</v>
      </c>
      <c r="E6660">
        <f>IF(ISERROR(VLOOKUP(B6660,Sheet5!$D$2:$D$737,1,FALSE)),0,1)</f>
        <v>1</v>
      </c>
      <c r="F6660">
        <f>IF(ISERROR(VLOOKUP(B6660,Sheet5!A6660:A7031,1,FALSE)),0,1)</f>
        <v>0</v>
      </c>
    </row>
    <row r="6661" spans="1:6" hidden="1" x14ac:dyDescent="0.3">
      <c r="A6661" t="s">
        <v>1111</v>
      </c>
      <c r="B6661" t="s">
        <v>3071</v>
      </c>
      <c r="C6661" t="s">
        <v>1372</v>
      </c>
      <c r="F6661">
        <f>IF(ISERROR(VLOOKUP(B6661,Sheet5!A6661:A7032,1,FALSE)),0,1)</f>
        <v>0</v>
      </c>
    </row>
    <row r="6662" spans="1:6" hidden="1" x14ac:dyDescent="0.3">
      <c r="A6662" t="s">
        <v>1111</v>
      </c>
      <c r="B6662" t="s">
        <v>2174</v>
      </c>
      <c r="C6662" t="s">
        <v>1372</v>
      </c>
      <c r="F6662">
        <f>IF(ISERROR(VLOOKUP(B6662,Sheet5!A6662:A7033,1,FALSE)),0,1)</f>
        <v>0</v>
      </c>
    </row>
    <row r="6663" spans="1:6" hidden="1" x14ac:dyDescent="0.3">
      <c r="A6663" t="s">
        <v>1111</v>
      </c>
      <c r="B6663" t="s">
        <v>1434</v>
      </c>
      <c r="C6663" t="s">
        <v>1372</v>
      </c>
      <c r="F6663">
        <f>IF(ISERROR(VLOOKUP(B6663,Sheet5!A6663:A7034,1,FALSE)),0,1)</f>
        <v>0</v>
      </c>
    </row>
    <row r="6664" spans="1:6" hidden="1" x14ac:dyDescent="0.3">
      <c r="A6664" t="s">
        <v>1111</v>
      </c>
      <c r="B6664" t="s">
        <v>1041</v>
      </c>
      <c r="C6664" t="s">
        <v>1372</v>
      </c>
      <c r="F6664">
        <f>IF(ISERROR(VLOOKUP(B6664,Sheet5!A6664:A7035,1,FALSE)),0,1)</f>
        <v>0</v>
      </c>
    </row>
    <row r="6665" spans="1:6" hidden="1" x14ac:dyDescent="0.3">
      <c r="A6665" t="s">
        <v>1111</v>
      </c>
      <c r="B6665" t="s">
        <v>2643</v>
      </c>
      <c r="C6665" t="s">
        <v>1372</v>
      </c>
      <c r="F6665">
        <f>IF(ISERROR(VLOOKUP(B6665,Sheet5!A6665:A7036,1,FALSE)),0,1)</f>
        <v>0</v>
      </c>
    </row>
    <row r="6666" spans="1:6" hidden="1" x14ac:dyDescent="0.3">
      <c r="A6666" t="s">
        <v>1111</v>
      </c>
      <c r="B6666" t="s">
        <v>1602</v>
      </c>
      <c r="C6666" t="s">
        <v>1372</v>
      </c>
      <c r="F6666">
        <f>IF(ISERROR(VLOOKUP(B6666,Sheet5!A6666:A7037,1,FALSE)),0,1)</f>
        <v>0</v>
      </c>
    </row>
    <row r="6667" spans="1:6" hidden="1" x14ac:dyDescent="0.3">
      <c r="A6667" t="s">
        <v>1111</v>
      </c>
      <c r="B6667" t="s">
        <v>3072</v>
      </c>
      <c r="C6667" t="s">
        <v>1372</v>
      </c>
      <c r="F6667">
        <f>IF(ISERROR(VLOOKUP(B6667,Sheet5!A6667:A7038,1,FALSE)),0,1)</f>
        <v>0</v>
      </c>
    </row>
    <row r="6668" spans="1:6" hidden="1" x14ac:dyDescent="0.3">
      <c r="A6668" t="s">
        <v>1111</v>
      </c>
      <c r="B6668" t="s">
        <v>1112</v>
      </c>
      <c r="C6668" t="s">
        <v>6</v>
      </c>
      <c r="E6668">
        <f>IF(ISERROR(VLOOKUP(B6668,Sheet5!$D$2:$D$737,1,FALSE)),0,1)</f>
        <v>1</v>
      </c>
      <c r="F6668">
        <f>IF(ISERROR(VLOOKUP(B6668,Sheet5!A6668:A7039,1,FALSE)),0,1)</f>
        <v>0</v>
      </c>
    </row>
    <row r="6669" spans="1:6" hidden="1" x14ac:dyDescent="0.3">
      <c r="A6669" t="s">
        <v>1111</v>
      </c>
      <c r="B6669" t="s">
        <v>1113</v>
      </c>
      <c r="C6669" t="s">
        <v>6</v>
      </c>
      <c r="E6669">
        <f>IF(ISERROR(VLOOKUP(B6669,Sheet5!$D$2:$D$737,1,FALSE)),0,1)</f>
        <v>0</v>
      </c>
      <c r="F6669">
        <f>IF(ISERROR(VLOOKUP(B6669,Sheet5!A6669:A7040,1,FALSE)),0,1)</f>
        <v>0</v>
      </c>
    </row>
    <row r="6670" spans="1:6" hidden="1" x14ac:dyDescent="0.3">
      <c r="A6670" t="s">
        <v>1111</v>
      </c>
      <c r="B6670" t="s">
        <v>1114</v>
      </c>
      <c r="C6670" t="s">
        <v>6</v>
      </c>
      <c r="E6670">
        <f>IF(ISERROR(VLOOKUP(B6670,Sheet5!$D$2:$D$737,1,FALSE)),0,1)</f>
        <v>0</v>
      </c>
      <c r="F6670">
        <f>IF(ISERROR(VLOOKUP(B6670,Sheet5!A6670:A7041,1,FALSE)),0,1)</f>
        <v>0</v>
      </c>
    </row>
    <row r="6671" spans="1:6" hidden="1" x14ac:dyDescent="0.3">
      <c r="A6671" t="s">
        <v>1111</v>
      </c>
      <c r="B6671" t="s">
        <v>1428</v>
      </c>
      <c r="C6671" t="s">
        <v>1372</v>
      </c>
      <c r="F6671">
        <f>IF(ISERROR(VLOOKUP(B6671,Sheet5!A6671:A7042,1,FALSE)),0,1)</f>
        <v>0</v>
      </c>
    </row>
    <row r="6672" spans="1:6" hidden="1" x14ac:dyDescent="0.3">
      <c r="A6672" t="s">
        <v>1111</v>
      </c>
      <c r="B6672" t="s">
        <v>1405</v>
      </c>
      <c r="C6672" t="s">
        <v>6</v>
      </c>
      <c r="E6672">
        <f>IF(ISERROR(VLOOKUP(B6672,Sheet5!$D$2:$D$737,1,FALSE)),0,1)</f>
        <v>0</v>
      </c>
      <c r="F6672">
        <f>IF(ISERROR(VLOOKUP(B6672,Sheet5!A6672:A7043,1,FALSE)),0,1)</f>
        <v>0</v>
      </c>
    </row>
    <row r="6673" spans="1:6" hidden="1" x14ac:dyDescent="0.3">
      <c r="A6673" t="s">
        <v>1111</v>
      </c>
      <c r="B6673" t="s">
        <v>757</v>
      </c>
      <c r="C6673" t="s">
        <v>6</v>
      </c>
      <c r="E6673">
        <f>IF(ISERROR(VLOOKUP(B6673,Sheet5!$D$2:$D$737,1,FALSE)),0,1)</f>
        <v>0</v>
      </c>
      <c r="F6673">
        <f>IF(ISERROR(VLOOKUP(B6673,Sheet5!A6673:A7044,1,FALSE)),0,1)</f>
        <v>0</v>
      </c>
    </row>
    <row r="6674" spans="1:6" hidden="1" x14ac:dyDescent="0.3">
      <c r="A6674" t="s">
        <v>1111</v>
      </c>
      <c r="B6674" t="s">
        <v>2466</v>
      </c>
      <c r="C6674" t="s">
        <v>6</v>
      </c>
      <c r="E6674">
        <f>IF(ISERROR(VLOOKUP(B6674,Sheet5!$D$2:$D$737,1,FALSE)),0,1)</f>
        <v>0</v>
      </c>
      <c r="F6674">
        <f>IF(ISERROR(VLOOKUP(B6674,Sheet5!A6674:A7045,1,FALSE)),0,1)</f>
        <v>0</v>
      </c>
    </row>
    <row r="6675" spans="1:6" hidden="1" x14ac:dyDescent="0.3">
      <c r="A6675" t="s">
        <v>1111</v>
      </c>
      <c r="B6675" t="s">
        <v>31</v>
      </c>
      <c r="C6675" t="s">
        <v>6</v>
      </c>
      <c r="D6675" t="s">
        <v>31</v>
      </c>
      <c r="E6675">
        <f>IF(ISERROR(VLOOKUP(B6675,Sheet5!$D$2:$D$737,1,FALSE)),0,1)</f>
        <v>1</v>
      </c>
      <c r="F6675">
        <f>IF(ISERROR(VLOOKUP(B6675,Sheet5!A6675:A7046,1,FALSE)),0,1)</f>
        <v>0</v>
      </c>
    </row>
    <row r="6676" spans="1:6" hidden="1" x14ac:dyDescent="0.3">
      <c r="A6676" t="s">
        <v>1111</v>
      </c>
      <c r="B6676" t="s">
        <v>1115</v>
      </c>
      <c r="C6676" t="s">
        <v>6</v>
      </c>
      <c r="E6676">
        <f>IF(ISERROR(VLOOKUP(B6676,Sheet5!$D$2:$D$737,1,FALSE)),0,1)</f>
        <v>0</v>
      </c>
      <c r="F6676">
        <f>IF(ISERROR(VLOOKUP(B6676,Sheet5!A6676:A7047,1,FALSE)),0,1)</f>
        <v>0</v>
      </c>
    </row>
    <row r="6677" spans="1:6" hidden="1" x14ac:dyDescent="0.3">
      <c r="A6677" t="s">
        <v>1111</v>
      </c>
      <c r="B6677" t="s">
        <v>3073</v>
      </c>
      <c r="C6677" t="s">
        <v>6</v>
      </c>
      <c r="E6677">
        <f>IF(ISERROR(VLOOKUP(B6677,Sheet5!$D$2:$D$737,1,FALSE)),0,1)</f>
        <v>1</v>
      </c>
      <c r="F6677">
        <f>IF(ISERROR(VLOOKUP(B6677,Sheet5!A6677:A7048,1,FALSE)),0,1)</f>
        <v>0</v>
      </c>
    </row>
    <row r="6678" spans="1:6" hidden="1" x14ac:dyDescent="0.3">
      <c r="A6678" t="s">
        <v>1111</v>
      </c>
      <c r="B6678" t="s">
        <v>12</v>
      </c>
      <c r="C6678" t="s">
        <v>6</v>
      </c>
      <c r="E6678">
        <f>IF(ISERROR(VLOOKUP(B6678,Sheet5!$D$2:$D$737,1,FALSE)),0,1)</f>
        <v>1</v>
      </c>
      <c r="F6678">
        <f>IF(ISERROR(VLOOKUP(B6678,Sheet5!A6678:A7049,1,FALSE)),0,1)</f>
        <v>0</v>
      </c>
    </row>
    <row r="6679" spans="1:6" hidden="1" x14ac:dyDescent="0.3">
      <c r="A6679" t="s">
        <v>1111</v>
      </c>
      <c r="B6679" t="s">
        <v>1771</v>
      </c>
      <c r="C6679" t="s">
        <v>6</v>
      </c>
      <c r="E6679">
        <f>IF(ISERROR(VLOOKUP(B6679,Sheet5!$D$2:$D$737,1,FALSE)),0,1)</f>
        <v>0</v>
      </c>
      <c r="F6679">
        <f>IF(ISERROR(VLOOKUP(B6679,Sheet5!A6679:A7050,1,FALSE)),0,1)</f>
        <v>0</v>
      </c>
    </row>
    <row r="6680" spans="1:6" x14ac:dyDescent="0.3">
      <c r="A6680" t="s">
        <v>1111</v>
      </c>
      <c r="B6680" t="s">
        <v>2277</v>
      </c>
      <c r="C6680" t="s">
        <v>1377</v>
      </c>
    </row>
    <row r="6681" spans="1:6" hidden="1" x14ac:dyDescent="0.3">
      <c r="A6681" t="s">
        <v>1111</v>
      </c>
      <c r="B6681" t="s">
        <v>3065</v>
      </c>
      <c r="C6681" t="s">
        <v>6</v>
      </c>
      <c r="D6681" t="s">
        <v>610</v>
      </c>
      <c r="E6681">
        <f>IF(ISERROR(VLOOKUP(B6681,Sheet5!$D$2:$D$737,1,FALSE)),0,1)</f>
        <v>0</v>
      </c>
      <c r="F6681">
        <f>IF(ISERROR(VLOOKUP(B6681,Sheet5!A6681:A7052,1,FALSE)),0,1)</f>
        <v>0</v>
      </c>
    </row>
    <row r="6682" spans="1:6" hidden="1" x14ac:dyDescent="0.3">
      <c r="A6682" t="s">
        <v>1111</v>
      </c>
      <c r="B6682" t="s">
        <v>12</v>
      </c>
      <c r="C6682" t="s">
        <v>6</v>
      </c>
      <c r="E6682">
        <f>IF(ISERROR(VLOOKUP(B6682,Sheet5!$D$2:$D$737,1,FALSE)),0,1)</f>
        <v>1</v>
      </c>
      <c r="F6682">
        <f>IF(ISERROR(VLOOKUP(B6682,Sheet5!A6682:A7053,1,FALSE)),0,1)</f>
        <v>0</v>
      </c>
    </row>
    <row r="6683" spans="1:6" x14ac:dyDescent="0.3">
      <c r="A6683" t="s">
        <v>1111</v>
      </c>
      <c r="B6683" t="s">
        <v>1390</v>
      </c>
      <c r="C6683" t="s">
        <v>1377</v>
      </c>
    </row>
    <row r="6684" spans="1:6" hidden="1" x14ac:dyDescent="0.3">
      <c r="A6684" t="s">
        <v>1111</v>
      </c>
      <c r="B6684" t="s">
        <v>1373</v>
      </c>
      <c r="C6684" t="s">
        <v>1372</v>
      </c>
      <c r="F6684">
        <f>IF(ISERROR(VLOOKUP(B6684,Sheet5!A6684:A7055,1,FALSE)),0,1)</f>
        <v>0</v>
      </c>
    </row>
    <row r="6685" spans="1:6" hidden="1" x14ac:dyDescent="0.3">
      <c r="A6685" t="s">
        <v>1111</v>
      </c>
      <c r="B6685" t="s">
        <v>1116</v>
      </c>
      <c r="C6685" t="s">
        <v>6</v>
      </c>
      <c r="E6685">
        <f>IF(ISERROR(VLOOKUP(B6685,Sheet5!$D$2:$D$737,1,FALSE)),0,1)</f>
        <v>1</v>
      </c>
      <c r="F6685">
        <f>IF(ISERROR(VLOOKUP(B6685,Sheet5!A6685:A7056,1,FALSE)),0,1)</f>
        <v>0</v>
      </c>
    </row>
    <row r="6686" spans="1:6" hidden="1" x14ac:dyDescent="0.3">
      <c r="A6686" t="s">
        <v>1111</v>
      </c>
      <c r="B6686" t="s">
        <v>1116</v>
      </c>
      <c r="C6686" t="s">
        <v>6</v>
      </c>
      <c r="E6686">
        <f>IF(ISERROR(VLOOKUP(B6686,Sheet5!$D$2:$D$737,1,FALSE)),0,1)</f>
        <v>1</v>
      </c>
      <c r="F6686">
        <f>IF(ISERROR(VLOOKUP(B6686,Sheet5!A6686:A7057,1,FALSE)),0,1)</f>
        <v>0</v>
      </c>
    </row>
    <row r="6687" spans="1:6" hidden="1" x14ac:dyDescent="0.3">
      <c r="A6687" t="s">
        <v>1111</v>
      </c>
      <c r="B6687" t="s">
        <v>3074</v>
      </c>
      <c r="C6687" t="s">
        <v>6</v>
      </c>
      <c r="E6687">
        <f>IF(ISERROR(VLOOKUP(B6687,Sheet5!$D$2:$D$737,1,FALSE)),0,1)</f>
        <v>1</v>
      </c>
      <c r="F6687">
        <f>IF(ISERROR(VLOOKUP(B6687,Sheet5!A6687:A7058,1,FALSE)),0,1)</f>
        <v>0</v>
      </c>
    </row>
    <row r="6688" spans="1:6" hidden="1" x14ac:dyDescent="0.3">
      <c r="A6688" t="s">
        <v>1111</v>
      </c>
      <c r="B6688" t="s">
        <v>1707</v>
      </c>
      <c r="C6688" t="s">
        <v>6</v>
      </c>
      <c r="E6688">
        <f>IF(ISERROR(VLOOKUP(B6688,Sheet5!$D$2:$D$737,1,FALSE)),0,1)</f>
        <v>0</v>
      </c>
      <c r="F6688">
        <f>IF(ISERROR(VLOOKUP(B6688,Sheet5!A6688:A7059,1,FALSE)),0,1)</f>
        <v>0</v>
      </c>
    </row>
    <row r="6689" spans="1:6" hidden="1" x14ac:dyDescent="0.3">
      <c r="A6689" t="s">
        <v>1117</v>
      </c>
      <c r="B6689" t="s">
        <v>31</v>
      </c>
      <c r="C6689" t="s">
        <v>6</v>
      </c>
      <c r="D6689" t="s">
        <v>31</v>
      </c>
      <c r="E6689">
        <f>IF(ISERROR(VLOOKUP(B6689,Sheet5!$D$2:$D$737,1,FALSE)),0,1)</f>
        <v>1</v>
      </c>
      <c r="F6689">
        <f>IF(ISERROR(VLOOKUP(B6689,Sheet5!A6689:A7060,1,FALSE)),0,1)</f>
        <v>0</v>
      </c>
    </row>
    <row r="6690" spans="1:6" hidden="1" x14ac:dyDescent="0.3">
      <c r="A6690" t="s">
        <v>1117</v>
      </c>
      <c r="B6690" t="s">
        <v>1115</v>
      </c>
      <c r="C6690" t="s">
        <v>6</v>
      </c>
      <c r="E6690">
        <f>IF(ISERROR(VLOOKUP(B6690,Sheet5!$D$2:$D$737,1,FALSE)),0,1)</f>
        <v>0</v>
      </c>
      <c r="F6690">
        <f>IF(ISERROR(VLOOKUP(B6690,Sheet5!A6690:A7061,1,FALSE)),0,1)</f>
        <v>0</v>
      </c>
    </row>
    <row r="6691" spans="1:6" hidden="1" x14ac:dyDescent="0.3">
      <c r="A6691" t="s">
        <v>1117</v>
      </c>
      <c r="B6691" t="s">
        <v>1371</v>
      </c>
      <c r="C6691" t="s">
        <v>1372</v>
      </c>
      <c r="F6691">
        <f>IF(ISERROR(VLOOKUP(B6691,Sheet5!A6691:A7062,1,FALSE)),0,1)</f>
        <v>0</v>
      </c>
    </row>
    <row r="6692" spans="1:6" hidden="1" x14ac:dyDescent="0.3">
      <c r="A6692" t="s">
        <v>1117</v>
      </c>
      <c r="B6692" t="s">
        <v>1373</v>
      </c>
      <c r="C6692" t="s">
        <v>1372</v>
      </c>
      <c r="F6692">
        <f>IF(ISERROR(VLOOKUP(B6692,Sheet5!A6692:A7063,1,FALSE)),0,1)</f>
        <v>0</v>
      </c>
    </row>
    <row r="6693" spans="1:6" hidden="1" x14ac:dyDescent="0.3">
      <c r="A6693" t="s">
        <v>1117</v>
      </c>
      <c r="B6693" t="s">
        <v>3075</v>
      </c>
      <c r="C6693" t="s">
        <v>1372</v>
      </c>
      <c r="F6693">
        <f>IF(ISERROR(VLOOKUP(B6693,Sheet5!A6693:A7064,1,FALSE)),0,1)</f>
        <v>0</v>
      </c>
    </row>
    <row r="6694" spans="1:6" hidden="1" x14ac:dyDescent="0.3">
      <c r="A6694" t="s">
        <v>1117</v>
      </c>
      <c r="B6694" t="s">
        <v>1402</v>
      </c>
      <c r="C6694" t="s">
        <v>1372</v>
      </c>
      <c r="F6694">
        <f>IF(ISERROR(VLOOKUP(B6694,Sheet5!A6694:A7065,1,FALSE)),0,1)</f>
        <v>0</v>
      </c>
    </row>
    <row r="6695" spans="1:6" hidden="1" x14ac:dyDescent="0.3">
      <c r="A6695" t="s">
        <v>1117</v>
      </c>
      <c r="B6695" t="s">
        <v>1419</v>
      </c>
      <c r="C6695" t="s">
        <v>1372</v>
      </c>
      <c r="F6695">
        <f>IF(ISERROR(VLOOKUP(B6695,Sheet5!A6695:A7066,1,FALSE)),0,1)</f>
        <v>0</v>
      </c>
    </row>
    <row r="6696" spans="1:6" hidden="1" x14ac:dyDescent="0.3">
      <c r="A6696" t="s">
        <v>1117</v>
      </c>
      <c r="B6696" t="s">
        <v>3076</v>
      </c>
      <c r="C6696" t="s">
        <v>1372</v>
      </c>
      <c r="F6696">
        <f>IF(ISERROR(VLOOKUP(B6696,Sheet5!A6696:A7067,1,FALSE)),0,1)</f>
        <v>0</v>
      </c>
    </row>
    <row r="6697" spans="1:6" hidden="1" x14ac:dyDescent="0.3">
      <c r="A6697" t="s">
        <v>1117</v>
      </c>
      <c r="B6697" t="s">
        <v>1498</v>
      </c>
      <c r="C6697" t="s">
        <v>1372</v>
      </c>
      <c r="F6697">
        <f>IF(ISERROR(VLOOKUP(B6697,Sheet5!A6697:A7068,1,FALSE)),0,1)</f>
        <v>0</v>
      </c>
    </row>
    <row r="6698" spans="1:6" hidden="1" x14ac:dyDescent="0.3">
      <c r="A6698" t="s">
        <v>1117</v>
      </c>
      <c r="B6698" t="s">
        <v>1419</v>
      </c>
      <c r="C6698" t="s">
        <v>1372</v>
      </c>
      <c r="F6698">
        <f>IF(ISERROR(VLOOKUP(B6698,Sheet5!A6698:A7069,1,FALSE)),0,1)</f>
        <v>0</v>
      </c>
    </row>
    <row r="6699" spans="1:6" hidden="1" x14ac:dyDescent="0.3">
      <c r="A6699" t="s">
        <v>1117</v>
      </c>
      <c r="B6699" t="s">
        <v>1396</v>
      </c>
      <c r="C6699" t="s">
        <v>1372</v>
      </c>
      <c r="F6699">
        <f>IF(ISERROR(VLOOKUP(B6699,Sheet5!A6699:A7070,1,FALSE)),0,1)</f>
        <v>0</v>
      </c>
    </row>
    <row r="6700" spans="1:6" hidden="1" x14ac:dyDescent="0.3">
      <c r="A6700" t="s">
        <v>1117</v>
      </c>
      <c r="B6700" t="s">
        <v>1617</v>
      </c>
      <c r="C6700" t="s">
        <v>1372</v>
      </c>
      <c r="F6700">
        <f>IF(ISERROR(VLOOKUP(B6700,Sheet5!A6700:A7071,1,FALSE)),0,1)</f>
        <v>0</v>
      </c>
    </row>
    <row r="6701" spans="1:6" x14ac:dyDescent="0.3">
      <c r="A6701" t="s">
        <v>1117</v>
      </c>
      <c r="B6701" t="s">
        <v>1603</v>
      </c>
      <c r="C6701" t="s">
        <v>1377</v>
      </c>
    </row>
    <row r="6702" spans="1:6" hidden="1" x14ac:dyDescent="0.3">
      <c r="A6702" t="s">
        <v>1117</v>
      </c>
      <c r="B6702" t="s">
        <v>1118</v>
      </c>
      <c r="C6702" t="s">
        <v>6</v>
      </c>
      <c r="E6702">
        <f>IF(ISERROR(VLOOKUP(B6702,Sheet5!$D$2:$D$737,1,FALSE)),0,1)</f>
        <v>0</v>
      </c>
      <c r="F6702">
        <f>IF(ISERROR(VLOOKUP(B6702,Sheet5!A6702:A7073,1,FALSE)),0,1)</f>
        <v>0</v>
      </c>
    </row>
    <row r="6703" spans="1:6" x14ac:dyDescent="0.3">
      <c r="A6703" t="s">
        <v>1117</v>
      </c>
      <c r="B6703" t="s">
        <v>3077</v>
      </c>
      <c r="C6703" t="s">
        <v>1377</v>
      </c>
    </row>
    <row r="6704" spans="1:6" x14ac:dyDescent="0.3">
      <c r="A6704" t="s">
        <v>1117</v>
      </c>
      <c r="B6704" t="s">
        <v>3078</v>
      </c>
      <c r="C6704" t="s">
        <v>1377</v>
      </c>
    </row>
    <row r="6705" spans="1:6" x14ac:dyDescent="0.3">
      <c r="A6705" t="s">
        <v>1117</v>
      </c>
      <c r="B6705" t="s">
        <v>2833</v>
      </c>
      <c r="C6705" t="s">
        <v>1377</v>
      </c>
    </row>
    <row r="6706" spans="1:6" x14ac:dyDescent="0.3">
      <c r="A6706" t="s">
        <v>1117</v>
      </c>
      <c r="B6706" t="s">
        <v>3079</v>
      </c>
      <c r="C6706" t="s">
        <v>1377</v>
      </c>
    </row>
    <row r="6707" spans="1:6" hidden="1" x14ac:dyDescent="0.3">
      <c r="A6707" t="s">
        <v>1117</v>
      </c>
      <c r="B6707" t="s">
        <v>1374</v>
      </c>
      <c r="C6707" t="s">
        <v>1372</v>
      </c>
      <c r="F6707">
        <f>IF(ISERROR(VLOOKUP(B6707,Sheet5!A6707:A7078,1,FALSE)),0,1)</f>
        <v>0</v>
      </c>
    </row>
    <row r="6708" spans="1:6" hidden="1" x14ac:dyDescent="0.3">
      <c r="A6708" t="s">
        <v>1117</v>
      </c>
      <c r="B6708" t="s">
        <v>31</v>
      </c>
      <c r="C6708" t="s">
        <v>6</v>
      </c>
      <c r="D6708" t="s">
        <v>31</v>
      </c>
      <c r="E6708">
        <f>IF(ISERROR(VLOOKUP(B6708,Sheet5!$D$2:$D$737,1,FALSE)),0,1)</f>
        <v>1</v>
      </c>
      <c r="F6708">
        <f>IF(ISERROR(VLOOKUP(B6708,Sheet5!A6708:A7079,1,FALSE)),0,1)</f>
        <v>0</v>
      </c>
    </row>
    <row r="6709" spans="1:6" hidden="1" x14ac:dyDescent="0.3">
      <c r="A6709" t="s">
        <v>1117</v>
      </c>
      <c r="B6709" t="s">
        <v>1115</v>
      </c>
      <c r="C6709" t="s">
        <v>6</v>
      </c>
      <c r="E6709">
        <f>IF(ISERROR(VLOOKUP(B6709,Sheet5!$D$2:$D$737,1,FALSE)),0,1)</f>
        <v>0</v>
      </c>
      <c r="F6709">
        <f>IF(ISERROR(VLOOKUP(B6709,Sheet5!A6709:A7080,1,FALSE)),0,1)</f>
        <v>0</v>
      </c>
    </row>
    <row r="6710" spans="1:6" x14ac:dyDescent="0.3">
      <c r="A6710" t="s">
        <v>1117</v>
      </c>
      <c r="B6710" t="s">
        <v>3080</v>
      </c>
      <c r="C6710" t="s">
        <v>1377</v>
      </c>
    </row>
    <row r="6711" spans="1:6" x14ac:dyDescent="0.3">
      <c r="A6711" t="s">
        <v>1117</v>
      </c>
      <c r="B6711" t="s">
        <v>3081</v>
      </c>
      <c r="C6711" t="s">
        <v>1377</v>
      </c>
    </row>
    <row r="6712" spans="1:6" hidden="1" x14ac:dyDescent="0.3">
      <c r="A6712" t="s">
        <v>1117</v>
      </c>
      <c r="B6712" t="s">
        <v>31</v>
      </c>
      <c r="C6712" t="s">
        <v>6</v>
      </c>
      <c r="D6712" t="s">
        <v>31</v>
      </c>
      <c r="E6712">
        <f>IF(ISERROR(VLOOKUP(B6712,Sheet5!$D$2:$D$737,1,FALSE)),0,1)</f>
        <v>1</v>
      </c>
      <c r="F6712">
        <f>IF(ISERROR(VLOOKUP(B6712,Sheet5!A6712:A7083,1,FALSE)),0,1)</f>
        <v>0</v>
      </c>
    </row>
    <row r="6713" spans="1:6" hidden="1" x14ac:dyDescent="0.3">
      <c r="A6713" t="s">
        <v>1117</v>
      </c>
      <c r="B6713" t="s">
        <v>1115</v>
      </c>
      <c r="C6713" t="s">
        <v>6</v>
      </c>
      <c r="E6713">
        <f>IF(ISERROR(VLOOKUP(B6713,Sheet5!$D$2:$D$737,1,FALSE)),0,1)</f>
        <v>0</v>
      </c>
      <c r="F6713">
        <f>IF(ISERROR(VLOOKUP(B6713,Sheet5!A6713:A7084,1,FALSE)),0,1)</f>
        <v>0</v>
      </c>
    </row>
    <row r="6714" spans="1:6" hidden="1" x14ac:dyDescent="0.3">
      <c r="A6714" t="s">
        <v>1117</v>
      </c>
      <c r="B6714" t="s">
        <v>1498</v>
      </c>
      <c r="C6714" t="s">
        <v>1372</v>
      </c>
      <c r="F6714">
        <f>IF(ISERROR(VLOOKUP(B6714,Sheet5!A6714:A7085,1,FALSE)),0,1)</f>
        <v>0</v>
      </c>
    </row>
    <row r="6715" spans="1:6" hidden="1" x14ac:dyDescent="0.3">
      <c r="A6715" t="s">
        <v>1117</v>
      </c>
      <c r="B6715" t="s">
        <v>1374</v>
      </c>
      <c r="C6715" t="s">
        <v>1372</v>
      </c>
      <c r="F6715">
        <f>IF(ISERROR(VLOOKUP(B6715,Sheet5!A6715:A7086,1,FALSE)),0,1)</f>
        <v>0</v>
      </c>
    </row>
    <row r="6716" spans="1:6" hidden="1" x14ac:dyDescent="0.3">
      <c r="A6716" t="s">
        <v>1117</v>
      </c>
      <c r="B6716" t="s">
        <v>1119</v>
      </c>
      <c r="C6716" t="s">
        <v>6</v>
      </c>
      <c r="E6716">
        <f>IF(ISERROR(VLOOKUP(B6716,Sheet5!$D$2:$D$737,1,FALSE)),0,1)</f>
        <v>1</v>
      </c>
      <c r="F6716">
        <f>IF(ISERROR(VLOOKUP(B6716,Sheet5!A6716:A7087,1,FALSE)),0,1)</f>
        <v>0</v>
      </c>
    </row>
    <row r="6717" spans="1:6" hidden="1" x14ac:dyDescent="0.3">
      <c r="A6717" t="s">
        <v>1117</v>
      </c>
      <c r="B6717" t="s">
        <v>1120</v>
      </c>
      <c r="C6717" t="s">
        <v>6</v>
      </c>
      <c r="E6717">
        <f>IF(ISERROR(VLOOKUP(B6717,Sheet5!$D$2:$D$737,1,FALSE)),0,1)</f>
        <v>0</v>
      </c>
      <c r="F6717">
        <f>IF(ISERROR(VLOOKUP(B6717,Sheet5!A6717:A7088,1,FALSE)),0,1)</f>
        <v>0</v>
      </c>
    </row>
    <row r="6718" spans="1:6" hidden="1" x14ac:dyDescent="0.3">
      <c r="A6718" t="s">
        <v>1117</v>
      </c>
      <c r="B6718" t="s">
        <v>1119</v>
      </c>
      <c r="C6718" t="s">
        <v>6</v>
      </c>
      <c r="E6718">
        <f>IF(ISERROR(VLOOKUP(B6718,Sheet5!$D$2:$D$737,1,FALSE)),0,1)</f>
        <v>1</v>
      </c>
      <c r="F6718">
        <f>IF(ISERROR(VLOOKUP(B6718,Sheet5!A6718:A7089,1,FALSE)),0,1)</f>
        <v>0</v>
      </c>
    </row>
    <row r="6719" spans="1:6" hidden="1" x14ac:dyDescent="0.3">
      <c r="A6719" t="s">
        <v>1117</v>
      </c>
      <c r="B6719" t="s">
        <v>1374</v>
      </c>
      <c r="C6719" t="s">
        <v>1372</v>
      </c>
      <c r="F6719">
        <f>IF(ISERROR(VLOOKUP(B6719,Sheet5!A6719:A7090,1,FALSE)),0,1)</f>
        <v>0</v>
      </c>
    </row>
    <row r="6720" spans="1:6" hidden="1" x14ac:dyDescent="0.3">
      <c r="A6720" t="s">
        <v>1117</v>
      </c>
      <c r="B6720" t="s">
        <v>31</v>
      </c>
      <c r="C6720" t="s">
        <v>6</v>
      </c>
      <c r="D6720" t="s">
        <v>31</v>
      </c>
      <c r="E6720">
        <f>IF(ISERROR(VLOOKUP(B6720,Sheet5!$D$2:$D$737,1,FALSE)),0,1)</f>
        <v>1</v>
      </c>
      <c r="F6720">
        <f>IF(ISERROR(VLOOKUP(B6720,Sheet5!A6720:A7091,1,FALSE)),0,1)</f>
        <v>0</v>
      </c>
    </row>
    <row r="6721" spans="1:6" hidden="1" x14ac:dyDescent="0.3">
      <c r="A6721" t="s">
        <v>1117</v>
      </c>
      <c r="B6721" t="s">
        <v>1115</v>
      </c>
      <c r="C6721" t="s">
        <v>6</v>
      </c>
      <c r="E6721">
        <f>IF(ISERROR(VLOOKUP(B6721,Sheet5!$D$2:$D$737,1,FALSE)),0,1)</f>
        <v>0</v>
      </c>
      <c r="F6721">
        <f>IF(ISERROR(VLOOKUP(B6721,Sheet5!A6721:A7092,1,FALSE)),0,1)</f>
        <v>0</v>
      </c>
    </row>
    <row r="6722" spans="1:6" hidden="1" x14ac:dyDescent="0.3">
      <c r="A6722" t="s">
        <v>1117</v>
      </c>
      <c r="B6722" t="s">
        <v>1374</v>
      </c>
      <c r="C6722" t="s">
        <v>1372</v>
      </c>
      <c r="F6722">
        <f>IF(ISERROR(VLOOKUP(B6722,Sheet5!A6722:A7093,1,FALSE)),0,1)</f>
        <v>0</v>
      </c>
    </row>
    <row r="6723" spans="1:6" hidden="1" x14ac:dyDescent="0.3">
      <c r="A6723" t="s">
        <v>1117</v>
      </c>
      <c r="B6723" t="s">
        <v>1374</v>
      </c>
      <c r="C6723" t="s">
        <v>1372</v>
      </c>
      <c r="F6723">
        <f>IF(ISERROR(VLOOKUP(B6723,Sheet5!A6723:A7094,1,FALSE)),0,1)</f>
        <v>0</v>
      </c>
    </row>
    <row r="6724" spans="1:6" hidden="1" x14ac:dyDescent="0.3">
      <c r="A6724" t="s">
        <v>1117</v>
      </c>
      <c r="B6724" t="s">
        <v>71</v>
      </c>
      <c r="C6724" t="s">
        <v>6</v>
      </c>
      <c r="E6724">
        <f>IF(ISERROR(VLOOKUP(B6724,Sheet5!$D$2:$D$737,1,FALSE)),0,1)</f>
        <v>1</v>
      </c>
      <c r="F6724">
        <f>IF(ISERROR(VLOOKUP(B6724,Sheet5!A6724:A7095,1,FALSE)),0,1)</f>
        <v>0</v>
      </c>
    </row>
    <row r="6725" spans="1:6" hidden="1" x14ac:dyDescent="0.3">
      <c r="A6725" t="s">
        <v>1117</v>
      </c>
      <c r="B6725" t="s">
        <v>3082</v>
      </c>
      <c r="C6725" t="s">
        <v>1372</v>
      </c>
      <c r="F6725">
        <f>IF(ISERROR(VLOOKUP(B6725,Sheet5!A6725:A7096,1,FALSE)),0,1)</f>
        <v>0</v>
      </c>
    </row>
    <row r="6726" spans="1:6" hidden="1" x14ac:dyDescent="0.3">
      <c r="A6726" t="s">
        <v>1117</v>
      </c>
      <c r="B6726" t="s">
        <v>1371</v>
      </c>
      <c r="C6726" t="s">
        <v>1372</v>
      </c>
      <c r="F6726">
        <f>IF(ISERROR(VLOOKUP(B6726,Sheet5!A6726:A7097,1,FALSE)),0,1)</f>
        <v>0</v>
      </c>
    </row>
    <row r="6727" spans="1:6" hidden="1" x14ac:dyDescent="0.3">
      <c r="A6727" t="s">
        <v>1117</v>
      </c>
      <c r="B6727" t="s">
        <v>1974</v>
      </c>
      <c r="C6727" t="s">
        <v>1372</v>
      </c>
      <c r="F6727">
        <f>IF(ISERROR(VLOOKUP(B6727,Sheet5!A6727:A7098,1,FALSE)),0,1)</f>
        <v>0</v>
      </c>
    </row>
    <row r="6728" spans="1:6" hidden="1" x14ac:dyDescent="0.3">
      <c r="A6728" t="s">
        <v>1117</v>
      </c>
      <c r="B6728" t="s">
        <v>1498</v>
      </c>
      <c r="C6728" t="s">
        <v>1372</v>
      </c>
      <c r="F6728">
        <f>IF(ISERROR(VLOOKUP(B6728,Sheet5!A6728:A7099,1,FALSE)),0,1)</f>
        <v>0</v>
      </c>
    </row>
    <row r="6729" spans="1:6" hidden="1" x14ac:dyDescent="0.3">
      <c r="A6729" t="s">
        <v>1117</v>
      </c>
      <c r="B6729" t="s">
        <v>3083</v>
      </c>
      <c r="C6729" t="s">
        <v>1372</v>
      </c>
      <c r="F6729">
        <f>IF(ISERROR(VLOOKUP(B6729,Sheet5!A6729:A7100,1,FALSE)),0,1)</f>
        <v>0</v>
      </c>
    </row>
    <row r="6730" spans="1:6" hidden="1" x14ac:dyDescent="0.3">
      <c r="A6730" t="s">
        <v>1117</v>
      </c>
      <c r="B6730" t="s">
        <v>2458</v>
      </c>
      <c r="C6730" t="s">
        <v>1372</v>
      </c>
      <c r="F6730">
        <f>IF(ISERROR(VLOOKUP(B6730,Sheet5!A6730:A7101,1,FALSE)),0,1)</f>
        <v>0</v>
      </c>
    </row>
    <row r="6731" spans="1:6" hidden="1" x14ac:dyDescent="0.3">
      <c r="A6731" t="s">
        <v>1117</v>
      </c>
      <c r="B6731" t="s">
        <v>1440</v>
      </c>
      <c r="C6731" t="s">
        <v>6</v>
      </c>
      <c r="E6731">
        <f>IF(ISERROR(VLOOKUP(B6731,Sheet5!$D$2:$D$737,1,FALSE)),0,1)</f>
        <v>1</v>
      </c>
      <c r="F6731">
        <f>IF(ISERROR(VLOOKUP(B6731,Sheet5!A6731:A7102,1,FALSE)),0,1)</f>
        <v>0</v>
      </c>
    </row>
    <row r="6732" spans="1:6" x14ac:dyDescent="0.3">
      <c r="A6732" t="s">
        <v>1117</v>
      </c>
      <c r="B6732" t="s">
        <v>1817</v>
      </c>
      <c r="C6732" t="s">
        <v>1377</v>
      </c>
    </row>
    <row r="6733" spans="1:6" hidden="1" x14ac:dyDescent="0.3">
      <c r="A6733" t="s">
        <v>1117</v>
      </c>
      <c r="B6733" t="s">
        <v>1426</v>
      </c>
      <c r="C6733" t="s">
        <v>1372</v>
      </c>
      <c r="F6733">
        <f>IF(ISERROR(VLOOKUP(B6733,Sheet5!A6733:A7104,1,FALSE)),0,1)</f>
        <v>0</v>
      </c>
    </row>
    <row r="6734" spans="1:6" hidden="1" x14ac:dyDescent="0.3">
      <c r="A6734" t="s">
        <v>1117</v>
      </c>
      <c r="B6734" t="s">
        <v>31</v>
      </c>
      <c r="C6734" t="s">
        <v>6</v>
      </c>
      <c r="D6734" t="s">
        <v>31</v>
      </c>
      <c r="E6734">
        <f>IF(ISERROR(VLOOKUP(B6734,Sheet5!$D$2:$D$737,1,FALSE)),0,1)</f>
        <v>1</v>
      </c>
      <c r="F6734">
        <f>IF(ISERROR(VLOOKUP(B6734,Sheet5!A6734:A7105,1,FALSE)),0,1)</f>
        <v>0</v>
      </c>
    </row>
    <row r="6735" spans="1:6" hidden="1" x14ac:dyDescent="0.3">
      <c r="A6735" t="s">
        <v>1117</v>
      </c>
      <c r="B6735" t="s">
        <v>1115</v>
      </c>
      <c r="C6735" t="s">
        <v>6</v>
      </c>
      <c r="E6735">
        <f>IF(ISERROR(VLOOKUP(B6735,Sheet5!$D$2:$D$737,1,FALSE)),0,1)</f>
        <v>0</v>
      </c>
      <c r="F6735">
        <f>IF(ISERROR(VLOOKUP(B6735,Sheet5!A6735:A7106,1,FALSE)),0,1)</f>
        <v>0</v>
      </c>
    </row>
    <row r="6736" spans="1:6" hidden="1" x14ac:dyDescent="0.3">
      <c r="A6736" t="s">
        <v>1117</v>
      </c>
      <c r="B6736" t="s">
        <v>1617</v>
      </c>
      <c r="C6736" t="s">
        <v>1372</v>
      </c>
      <c r="F6736">
        <f>IF(ISERROR(VLOOKUP(B6736,Sheet5!A6736:A7107,1,FALSE)),0,1)</f>
        <v>0</v>
      </c>
    </row>
    <row r="6737" spans="1:6" hidden="1" x14ac:dyDescent="0.3">
      <c r="A6737" t="s">
        <v>1117</v>
      </c>
      <c r="B6737" t="s">
        <v>3084</v>
      </c>
      <c r="C6737" t="s">
        <v>1372</v>
      </c>
      <c r="F6737">
        <f>IF(ISERROR(VLOOKUP(B6737,Sheet5!A6737:A7108,1,FALSE)),0,1)</f>
        <v>0</v>
      </c>
    </row>
    <row r="6738" spans="1:6" hidden="1" x14ac:dyDescent="0.3">
      <c r="A6738" t="s">
        <v>1117</v>
      </c>
      <c r="B6738" t="s">
        <v>3085</v>
      </c>
      <c r="C6738" t="s">
        <v>6</v>
      </c>
      <c r="E6738">
        <f>IF(ISERROR(VLOOKUP(B6738,Sheet5!$D$2:$D$737,1,FALSE)),0,1)</f>
        <v>0</v>
      </c>
      <c r="F6738">
        <f>IF(ISERROR(VLOOKUP(B6738,Sheet5!A6738:A7109,1,FALSE)),0,1)</f>
        <v>0</v>
      </c>
    </row>
    <row r="6739" spans="1:6" hidden="1" x14ac:dyDescent="0.3">
      <c r="A6739" t="s">
        <v>1117</v>
      </c>
      <c r="B6739" t="s">
        <v>1407</v>
      </c>
      <c r="C6739" t="s">
        <v>1372</v>
      </c>
      <c r="F6739">
        <f>IF(ISERROR(VLOOKUP(B6739,Sheet5!A6739:A7110,1,FALSE)),0,1)</f>
        <v>0</v>
      </c>
    </row>
    <row r="6740" spans="1:6" hidden="1" x14ac:dyDescent="0.3">
      <c r="A6740" t="s">
        <v>1117</v>
      </c>
      <c r="B6740" t="s">
        <v>3085</v>
      </c>
      <c r="C6740" t="s">
        <v>6</v>
      </c>
      <c r="E6740">
        <f>IF(ISERROR(VLOOKUP(B6740,Sheet5!$D$2:$D$737,1,FALSE)),0,1)</f>
        <v>0</v>
      </c>
      <c r="F6740">
        <f>IF(ISERROR(VLOOKUP(B6740,Sheet5!A6740:A7111,1,FALSE)),0,1)</f>
        <v>0</v>
      </c>
    </row>
    <row r="6741" spans="1:6" x14ac:dyDescent="0.3">
      <c r="A6741" t="s">
        <v>1117</v>
      </c>
      <c r="B6741" t="s">
        <v>3086</v>
      </c>
      <c r="C6741" t="s">
        <v>1377</v>
      </c>
    </row>
    <row r="6742" spans="1:6" hidden="1" x14ac:dyDescent="0.3">
      <c r="A6742" t="s">
        <v>1117</v>
      </c>
      <c r="B6742" t="s">
        <v>1373</v>
      </c>
      <c r="C6742" t="s">
        <v>1372</v>
      </c>
      <c r="F6742">
        <f>IF(ISERROR(VLOOKUP(B6742,Sheet5!A6742:A7113,1,FALSE)),0,1)</f>
        <v>0</v>
      </c>
    </row>
    <row r="6743" spans="1:6" hidden="1" x14ac:dyDescent="0.3">
      <c r="A6743" t="s">
        <v>1117</v>
      </c>
      <c r="B6743" t="s">
        <v>3087</v>
      </c>
      <c r="C6743" t="s">
        <v>1372</v>
      </c>
      <c r="F6743">
        <f>IF(ISERROR(VLOOKUP(B6743,Sheet5!A6743:A7114,1,FALSE)),0,1)</f>
        <v>0</v>
      </c>
    </row>
    <row r="6744" spans="1:6" hidden="1" x14ac:dyDescent="0.3">
      <c r="A6744" t="s">
        <v>1117</v>
      </c>
      <c r="B6744" t="s">
        <v>1617</v>
      </c>
      <c r="C6744" t="s">
        <v>1372</v>
      </c>
      <c r="F6744">
        <f>IF(ISERROR(VLOOKUP(B6744,Sheet5!A6744:A7115,1,FALSE)),0,1)</f>
        <v>0</v>
      </c>
    </row>
    <row r="6745" spans="1:6" hidden="1" x14ac:dyDescent="0.3">
      <c r="A6745" t="s">
        <v>1117</v>
      </c>
      <c r="B6745" t="s">
        <v>1419</v>
      </c>
      <c r="C6745" t="s">
        <v>1372</v>
      </c>
      <c r="F6745">
        <f>IF(ISERROR(VLOOKUP(B6745,Sheet5!A6745:A7116,1,FALSE)),0,1)</f>
        <v>0</v>
      </c>
    </row>
    <row r="6746" spans="1:6" hidden="1" x14ac:dyDescent="0.3">
      <c r="A6746" t="s">
        <v>1117</v>
      </c>
      <c r="B6746" t="s">
        <v>1428</v>
      </c>
      <c r="C6746" t="s">
        <v>1372</v>
      </c>
      <c r="F6746">
        <f>IF(ISERROR(VLOOKUP(B6746,Sheet5!A6746:A7117,1,FALSE)),0,1)</f>
        <v>0</v>
      </c>
    </row>
    <row r="6747" spans="1:6" hidden="1" x14ac:dyDescent="0.3">
      <c r="A6747" t="s">
        <v>1117</v>
      </c>
      <c r="B6747" t="s">
        <v>3042</v>
      </c>
      <c r="C6747" t="s">
        <v>1372</v>
      </c>
      <c r="F6747">
        <f>IF(ISERROR(VLOOKUP(B6747,Sheet5!A6747:A7118,1,FALSE)),0,1)</f>
        <v>0</v>
      </c>
    </row>
    <row r="6748" spans="1:6" hidden="1" x14ac:dyDescent="0.3">
      <c r="A6748" t="s">
        <v>1117</v>
      </c>
      <c r="B6748" t="s">
        <v>1617</v>
      </c>
      <c r="C6748" t="s">
        <v>1372</v>
      </c>
      <c r="F6748">
        <f>IF(ISERROR(VLOOKUP(B6748,Sheet5!A6748:A7119,1,FALSE)),0,1)</f>
        <v>0</v>
      </c>
    </row>
    <row r="6749" spans="1:6" hidden="1" x14ac:dyDescent="0.3">
      <c r="A6749" t="s">
        <v>1117</v>
      </c>
      <c r="B6749" t="s">
        <v>2897</v>
      </c>
      <c r="C6749" t="s">
        <v>1372</v>
      </c>
      <c r="F6749">
        <f>IF(ISERROR(VLOOKUP(B6749,Sheet5!A6749:A7120,1,FALSE)),0,1)</f>
        <v>0</v>
      </c>
    </row>
    <row r="6750" spans="1:6" hidden="1" x14ac:dyDescent="0.3">
      <c r="A6750" t="s">
        <v>1117</v>
      </c>
      <c r="B6750" t="s">
        <v>3088</v>
      </c>
      <c r="C6750" t="s">
        <v>1372</v>
      </c>
      <c r="F6750">
        <f>IF(ISERROR(VLOOKUP(B6750,Sheet5!A6750:A7121,1,FALSE)),0,1)</f>
        <v>0</v>
      </c>
    </row>
    <row r="6751" spans="1:6" x14ac:dyDescent="0.3">
      <c r="A6751" t="s">
        <v>1117</v>
      </c>
      <c r="B6751" t="s">
        <v>3080</v>
      </c>
      <c r="C6751" t="s">
        <v>1377</v>
      </c>
    </row>
    <row r="6752" spans="1:6" x14ac:dyDescent="0.3">
      <c r="A6752" t="s">
        <v>1117</v>
      </c>
      <c r="B6752" t="s">
        <v>3089</v>
      </c>
      <c r="C6752" t="s">
        <v>1377</v>
      </c>
    </row>
    <row r="6753" spans="1:6" x14ac:dyDescent="0.3">
      <c r="A6753" t="s">
        <v>1117</v>
      </c>
      <c r="B6753" t="s">
        <v>3090</v>
      </c>
      <c r="C6753" t="s">
        <v>1377</v>
      </c>
    </row>
    <row r="6754" spans="1:6" hidden="1" x14ac:dyDescent="0.3">
      <c r="A6754" t="s">
        <v>1117</v>
      </c>
      <c r="B6754" t="s">
        <v>3091</v>
      </c>
      <c r="C6754" t="s">
        <v>1372</v>
      </c>
      <c r="F6754">
        <f>IF(ISERROR(VLOOKUP(B6754,Sheet5!A6754:A7125,1,FALSE)),0,1)</f>
        <v>0</v>
      </c>
    </row>
    <row r="6755" spans="1:6" hidden="1" x14ac:dyDescent="0.3">
      <c r="A6755" t="s">
        <v>1117</v>
      </c>
      <c r="B6755" t="s">
        <v>31</v>
      </c>
      <c r="C6755" t="s">
        <v>6</v>
      </c>
      <c r="D6755" t="s">
        <v>31</v>
      </c>
      <c r="E6755">
        <f>IF(ISERROR(VLOOKUP(B6755,Sheet5!$D$2:$D$737,1,FALSE)),0,1)</f>
        <v>1</v>
      </c>
      <c r="F6755">
        <f>IF(ISERROR(VLOOKUP(B6755,Sheet5!A6755:A7126,1,FALSE)),0,1)</f>
        <v>0</v>
      </c>
    </row>
    <row r="6756" spans="1:6" hidden="1" x14ac:dyDescent="0.3">
      <c r="A6756" t="s">
        <v>1117</v>
      </c>
      <c r="B6756" t="s">
        <v>1115</v>
      </c>
      <c r="C6756" t="s">
        <v>6</v>
      </c>
      <c r="E6756">
        <f>IF(ISERROR(VLOOKUP(B6756,Sheet5!$D$2:$D$737,1,FALSE)),0,1)</f>
        <v>0</v>
      </c>
      <c r="F6756">
        <f>IF(ISERROR(VLOOKUP(B6756,Sheet5!A6756:A7127,1,FALSE)),0,1)</f>
        <v>0</v>
      </c>
    </row>
    <row r="6757" spans="1:6" hidden="1" x14ac:dyDescent="0.3">
      <c r="A6757" t="s">
        <v>1117</v>
      </c>
      <c r="B6757" t="s">
        <v>1371</v>
      </c>
      <c r="C6757" t="s">
        <v>1372</v>
      </c>
      <c r="F6757">
        <f>IF(ISERROR(VLOOKUP(B6757,Sheet5!A6757:A7128,1,FALSE)),0,1)</f>
        <v>0</v>
      </c>
    </row>
    <row r="6758" spans="1:6" hidden="1" x14ac:dyDescent="0.3">
      <c r="A6758" t="s">
        <v>1117</v>
      </c>
      <c r="B6758" t="s">
        <v>1373</v>
      </c>
      <c r="C6758" t="s">
        <v>1372</v>
      </c>
      <c r="F6758">
        <f>IF(ISERROR(VLOOKUP(B6758,Sheet5!A6758:A7129,1,FALSE)),0,1)</f>
        <v>0</v>
      </c>
    </row>
    <row r="6759" spans="1:6" hidden="1" x14ac:dyDescent="0.3">
      <c r="A6759" t="s">
        <v>1117</v>
      </c>
      <c r="B6759" t="s">
        <v>3075</v>
      </c>
      <c r="C6759" t="s">
        <v>1372</v>
      </c>
      <c r="F6759">
        <f>IF(ISERROR(VLOOKUP(B6759,Sheet5!A6759:A7130,1,FALSE)),0,1)</f>
        <v>0</v>
      </c>
    </row>
    <row r="6760" spans="1:6" hidden="1" x14ac:dyDescent="0.3">
      <c r="A6760" t="s">
        <v>1117</v>
      </c>
      <c r="B6760" t="s">
        <v>1402</v>
      </c>
      <c r="C6760" t="s">
        <v>1372</v>
      </c>
      <c r="F6760">
        <f>IF(ISERROR(VLOOKUP(B6760,Sheet5!A6760:A7131,1,FALSE)),0,1)</f>
        <v>0</v>
      </c>
    </row>
    <row r="6761" spans="1:6" hidden="1" x14ac:dyDescent="0.3">
      <c r="A6761" t="s">
        <v>1117</v>
      </c>
      <c r="B6761" t="s">
        <v>1419</v>
      </c>
      <c r="C6761" t="s">
        <v>1372</v>
      </c>
      <c r="F6761">
        <f>IF(ISERROR(VLOOKUP(B6761,Sheet5!A6761:A7132,1,FALSE)),0,1)</f>
        <v>0</v>
      </c>
    </row>
    <row r="6762" spans="1:6" hidden="1" x14ac:dyDescent="0.3">
      <c r="A6762" t="s">
        <v>1121</v>
      </c>
      <c r="B6762" t="s">
        <v>116</v>
      </c>
      <c r="C6762" t="s">
        <v>6</v>
      </c>
      <c r="E6762">
        <f>IF(ISERROR(VLOOKUP(B6762,Sheet5!$D$2:$D$737,1,FALSE)),0,1)</f>
        <v>1</v>
      </c>
      <c r="F6762">
        <f>IF(ISERROR(VLOOKUP(B6762,Sheet5!A6762:A7133,1,FALSE)),0,1)</f>
        <v>0</v>
      </c>
    </row>
    <row r="6763" spans="1:6" hidden="1" x14ac:dyDescent="0.3">
      <c r="A6763" t="s">
        <v>1121</v>
      </c>
      <c r="B6763" t="s">
        <v>1050</v>
      </c>
      <c r="C6763" t="s">
        <v>6</v>
      </c>
      <c r="E6763">
        <f>IF(ISERROR(VLOOKUP(B6763,Sheet5!$D$2:$D$737,1,FALSE)),0,1)</f>
        <v>0</v>
      </c>
      <c r="F6763">
        <f>IF(ISERROR(VLOOKUP(B6763,Sheet5!A6763:A7134,1,FALSE)),0,1)</f>
        <v>0</v>
      </c>
    </row>
    <row r="6764" spans="1:6" hidden="1" x14ac:dyDescent="0.3">
      <c r="A6764" t="s">
        <v>1121</v>
      </c>
      <c r="B6764" t="s">
        <v>1371</v>
      </c>
      <c r="C6764" t="s">
        <v>1372</v>
      </c>
      <c r="F6764">
        <f>IF(ISERROR(VLOOKUP(B6764,Sheet5!A6764:A7135,1,FALSE)),0,1)</f>
        <v>0</v>
      </c>
    </row>
    <row r="6765" spans="1:6" hidden="1" x14ac:dyDescent="0.3">
      <c r="A6765" t="s">
        <v>1121</v>
      </c>
      <c r="B6765" t="s">
        <v>1373</v>
      </c>
      <c r="C6765" t="s">
        <v>1372</v>
      </c>
      <c r="F6765">
        <f>IF(ISERROR(VLOOKUP(B6765,Sheet5!A6765:A7136,1,FALSE)),0,1)</f>
        <v>0</v>
      </c>
    </row>
    <row r="6766" spans="1:6" hidden="1" x14ac:dyDescent="0.3">
      <c r="A6766" t="s">
        <v>1121</v>
      </c>
      <c r="B6766" t="s">
        <v>3092</v>
      </c>
      <c r="C6766" t="s">
        <v>1372</v>
      </c>
      <c r="F6766">
        <f>IF(ISERROR(VLOOKUP(B6766,Sheet5!A6766:A7137,1,FALSE)),0,1)</f>
        <v>0</v>
      </c>
    </row>
    <row r="6767" spans="1:6" hidden="1" x14ac:dyDescent="0.3">
      <c r="A6767" t="s">
        <v>1121</v>
      </c>
      <c r="B6767" t="s">
        <v>1819</v>
      </c>
      <c r="C6767" t="s">
        <v>1372</v>
      </c>
      <c r="F6767">
        <f>IF(ISERROR(VLOOKUP(B6767,Sheet5!A6767:A7138,1,FALSE)),0,1)</f>
        <v>0</v>
      </c>
    </row>
    <row r="6768" spans="1:6" hidden="1" x14ac:dyDescent="0.3">
      <c r="A6768" t="s">
        <v>1121</v>
      </c>
      <c r="B6768" t="s">
        <v>1407</v>
      </c>
      <c r="C6768" t="s">
        <v>1372</v>
      </c>
      <c r="F6768">
        <f>IF(ISERROR(VLOOKUP(B6768,Sheet5!A6768:A7139,1,FALSE)),0,1)</f>
        <v>0</v>
      </c>
    </row>
    <row r="6769" spans="1:6" hidden="1" x14ac:dyDescent="0.3">
      <c r="A6769" t="s">
        <v>1121</v>
      </c>
      <c r="B6769" t="s">
        <v>3093</v>
      </c>
      <c r="C6769" t="s">
        <v>1372</v>
      </c>
      <c r="F6769">
        <f>IF(ISERROR(VLOOKUP(B6769,Sheet5!A6769:A7140,1,FALSE)),0,1)</f>
        <v>0</v>
      </c>
    </row>
    <row r="6770" spans="1:6" hidden="1" x14ac:dyDescent="0.3">
      <c r="A6770" t="s">
        <v>1121</v>
      </c>
      <c r="B6770" t="s">
        <v>3094</v>
      </c>
      <c r="C6770" t="s">
        <v>1372</v>
      </c>
      <c r="F6770">
        <f>IF(ISERROR(VLOOKUP(B6770,Sheet5!A6770:A7141,1,FALSE)),0,1)</f>
        <v>0</v>
      </c>
    </row>
    <row r="6771" spans="1:6" hidden="1" x14ac:dyDescent="0.3">
      <c r="A6771" t="s">
        <v>1121</v>
      </c>
      <c r="B6771" t="s">
        <v>3095</v>
      </c>
      <c r="C6771" t="s">
        <v>1372</v>
      </c>
      <c r="F6771">
        <f>IF(ISERROR(VLOOKUP(B6771,Sheet5!A6771:A7142,1,FALSE)),0,1)</f>
        <v>0</v>
      </c>
    </row>
    <row r="6772" spans="1:6" hidden="1" x14ac:dyDescent="0.3">
      <c r="A6772" t="s">
        <v>1121</v>
      </c>
      <c r="B6772" t="s">
        <v>1374</v>
      </c>
      <c r="C6772" t="s">
        <v>1372</v>
      </c>
      <c r="F6772">
        <f>IF(ISERROR(VLOOKUP(B6772,Sheet5!A6772:A7143,1,FALSE)),0,1)</f>
        <v>0</v>
      </c>
    </row>
    <row r="6773" spans="1:6" hidden="1" x14ac:dyDescent="0.3">
      <c r="A6773" t="s">
        <v>1121</v>
      </c>
      <c r="B6773" t="s">
        <v>3096</v>
      </c>
      <c r="C6773" t="s">
        <v>6</v>
      </c>
      <c r="E6773">
        <f>IF(ISERROR(VLOOKUP(B6773,Sheet5!$D$2:$D$737,1,FALSE)),0,1)</f>
        <v>1</v>
      </c>
      <c r="F6773">
        <f>IF(ISERROR(VLOOKUP(B6773,Sheet5!A6773:A7144,1,FALSE)),0,1)</f>
        <v>0</v>
      </c>
    </row>
    <row r="6774" spans="1:6" hidden="1" x14ac:dyDescent="0.3">
      <c r="A6774" t="s">
        <v>1121</v>
      </c>
      <c r="B6774" t="s">
        <v>2152</v>
      </c>
      <c r="C6774" t="s">
        <v>1372</v>
      </c>
      <c r="F6774">
        <f>IF(ISERROR(VLOOKUP(B6774,Sheet5!A6774:A7145,1,FALSE)),0,1)</f>
        <v>0</v>
      </c>
    </row>
    <row r="6775" spans="1:6" hidden="1" x14ac:dyDescent="0.3">
      <c r="A6775" t="s">
        <v>1121</v>
      </c>
      <c r="B6775" t="s">
        <v>3097</v>
      </c>
      <c r="C6775" t="s">
        <v>6</v>
      </c>
      <c r="E6775">
        <f>IF(ISERROR(VLOOKUP(B6775,Sheet5!$D$2:$D$737,1,FALSE)),0,1)</f>
        <v>0</v>
      </c>
      <c r="F6775">
        <f>IF(ISERROR(VLOOKUP(B6775,Sheet5!A6775:A7146,1,FALSE)),0,1)</f>
        <v>0</v>
      </c>
    </row>
    <row r="6776" spans="1:6" hidden="1" x14ac:dyDescent="0.3">
      <c r="A6776" t="s">
        <v>1121</v>
      </c>
      <c r="B6776" t="s">
        <v>3098</v>
      </c>
      <c r="C6776" t="s">
        <v>1372</v>
      </c>
      <c r="F6776">
        <f>IF(ISERROR(VLOOKUP(B6776,Sheet5!A6776:A7147,1,FALSE)),0,1)</f>
        <v>0</v>
      </c>
    </row>
    <row r="6777" spans="1:6" hidden="1" x14ac:dyDescent="0.3">
      <c r="A6777" t="s">
        <v>1121</v>
      </c>
      <c r="B6777" t="s">
        <v>1396</v>
      </c>
      <c r="C6777" t="s">
        <v>6</v>
      </c>
      <c r="E6777">
        <f>IF(ISERROR(VLOOKUP(B6777,Sheet5!$D$2:$D$737,1,FALSE)),0,1)</f>
        <v>1</v>
      </c>
      <c r="F6777">
        <f>IF(ISERROR(VLOOKUP(B6777,Sheet5!A6777:A7148,1,FALSE)),0,1)</f>
        <v>0</v>
      </c>
    </row>
    <row r="6778" spans="1:6" hidden="1" x14ac:dyDescent="0.3">
      <c r="A6778" t="s">
        <v>1121</v>
      </c>
      <c r="B6778" t="s">
        <v>3099</v>
      </c>
      <c r="C6778" t="s">
        <v>6</v>
      </c>
      <c r="E6778">
        <f>IF(ISERROR(VLOOKUP(B6778,Sheet5!$D$2:$D$737,1,FALSE)),0,1)</f>
        <v>1</v>
      </c>
      <c r="F6778">
        <f>IF(ISERROR(VLOOKUP(B6778,Sheet5!A6778:A7149,1,FALSE)),0,1)</f>
        <v>0</v>
      </c>
    </row>
    <row r="6779" spans="1:6" x14ac:dyDescent="0.3">
      <c r="A6779" t="s">
        <v>1121</v>
      </c>
      <c r="B6779" t="s">
        <v>1914</v>
      </c>
      <c r="C6779" t="s">
        <v>1377</v>
      </c>
    </row>
    <row r="6780" spans="1:6" x14ac:dyDescent="0.3">
      <c r="A6780" t="s">
        <v>1121</v>
      </c>
      <c r="B6780" t="s">
        <v>3100</v>
      </c>
      <c r="C6780" t="s">
        <v>1377</v>
      </c>
    </row>
    <row r="6781" spans="1:6" hidden="1" x14ac:dyDescent="0.3">
      <c r="A6781" t="s">
        <v>1121</v>
      </c>
      <c r="B6781" t="s">
        <v>3101</v>
      </c>
      <c r="C6781" t="s">
        <v>1372</v>
      </c>
      <c r="F6781">
        <f>IF(ISERROR(VLOOKUP(B6781,Sheet5!A6781:A7152,1,FALSE)),0,1)</f>
        <v>0</v>
      </c>
    </row>
    <row r="6782" spans="1:6" hidden="1" x14ac:dyDescent="0.3">
      <c r="A6782" t="s">
        <v>1121</v>
      </c>
      <c r="B6782" t="s">
        <v>3102</v>
      </c>
      <c r="C6782" t="s">
        <v>1372</v>
      </c>
      <c r="F6782">
        <f>IF(ISERROR(VLOOKUP(B6782,Sheet5!A6782:A7153,1,FALSE)),0,1)</f>
        <v>0</v>
      </c>
    </row>
    <row r="6783" spans="1:6" hidden="1" x14ac:dyDescent="0.3">
      <c r="A6783" t="s">
        <v>1121</v>
      </c>
      <c r="B6783" t="s">
        <v>3103</v>
      </c>
      <c r="C6783" t="s">
        <v>1372</v>
      </c>
      <c r="F6783">
        <f>IF(ISERROR(VLOOKUP(B6783,Sheet5!A6783:A7154,1,FALSE)),0,1)</f>
        <v>0</v>
      </c>
    </row>
    <row r="6784" spans="1:6" hidden="1" x14ac:dyDescent="0.3">
      <c r="A6784" t="s">
        <v>1121</v>
      </c>
      <c r="B6784" t="s">
        <v>3104</v>
      </c>
      <c r="C6784" t="s">
        <v>1372</v>
      </c>
      <c r="F6784">
        <f>IF(ISERROR(VLOOKUP(B6784,Sheet5!A6784:A7155,1,FALSE)),0,1)</f>
        <v>0</v>
      </c>
    </row>
    <row r="6785" spans="1:6" hidden="1" x14ac:dyDescent="0.3">
      <c r="A6785" t="s">
        <v>1121</v>
      </c>
      <c r="B6785" t="s">
        <v>3105</v>
      </c>
      <c r="C6785" t="s">
        <v>1372</v>
      </c>
      <c r="F6785">
        <f>IF(ISERROR(VLOOKUP(B6785,Sheet5!A6785:A7156,1,FALSE)),0,1)</f>
        <v>0</v>
      </c>
    </row>
    <row r="6786" spans="1:6" hidden="1" x14ac:dyDescent="0.3">
      <c r="A6786" t="s">
        <v>1121</v>
      </c>
      <c r="B6786" t="s">
        <v>1122</v>
      </c>
      <c r="C6786" t="s">
        <v>6</v>
      </c>
      <c r="E6786">
        <f>IF(ISERROR(VLOOKUP(B6786,Sheet5!$D$2:$D$737,1,FALSE)),0,1)</f>
        <v>1</v>
      </c>
      <c r="F6786">
        <f>IF(ISERROR(VLOOKUP(B6786,Sheet5!A6786:A7157,1,FALSE)),0,1)</f>
        <v>0</v>
      </c>
    </row>
    <row r="6787" spans="1:6" hidden="1" x14ac:dyDescent="0.3">
      <c r="A6787" t="s">
        <v>1121</v>
      </c>
      <c r="B6787" t="s">
        <v>1122</v>
      </c>
      <c r="C6787" t="s">
        <v>6</v>
      </c>
      <c r="E6787">
        <f>IF(ISERROR(VLOOKUP(B6787,Sheet5!$D$2:$D$737,1,FALSE)),0,1)</f>
        <v>1</v>
      </c>
      <c r="F6787">
        <f>IF(ISERROR(VLOOKUP(B6787,Sheet5!A6787:A7158,1,FALSE)),0,1)</f>
        <v>0</v>
      </c>
    </row>
    <row r="6788" spans="1:6" hidden="1" x14ac:dyDescent="0.3">
      <c r="A6788" t="s">
        <v>1121</v>
      </c>
      <c r="B6788" t="s">
        <v>116</v>
      </c>
      <c r="C6788" t="s">
        <v>6</v>
      </c>
      <c r="E6788">
        <f>IF(ISERROR(VLOOKUP(B6788,Sheet5!$D$2:$D$737,1,FALSE)),0,1)</f>
        <v>1</v>
      </c>
      <c r="F6788">
        <f>IF(ISERROR(VLOOKUP(B6788,Sheet5!A6788:A7159,1,FALSE)),0,1)</f>
        <v>0</v>
      </c>
    </row>
    <row r="6789" spans="1:6" hidden="1" x14ac:dyDescent="0.3">
      <c r="A6789" t="s">
        <v>1121</v>
      </c>
      <c r="B6789" t="s">
        <v>1050</v>
      </c>
      <c r="C6789" t="s">
        <v>6</v>
      </c>
      <c r="E6789">
        <f>IF(ISERROR(VLOOKUP(B6789,Sheet5!$D$2:$D$737,1,FALSE)),0,1)</f>
        <v>0</v>
      </c>
      <c r="F6789">
        <f>IF(ISERROR(VLOOKUP(B6789,Sheet5!A6789:A7160,1,FALSE)),0,1)</f>
        <v>0</v>
      </c>
    </row>
    <row r="6790" spans="1:6" x14ac:dyDescent="0.3">
      <c r="A6790" t="s">
        <v>1121</v>
      </c>
      <c r="B6790" t="s">
        <v>3106</v>
      </c>
      <c r="C6790" t="s">
        <v>1377</v>
      </c>
    </row>
    <row r="6791" spans="1:6" x14ac:dyDescent="0.3">
      <c r="A6791" t="s">
        <v>1121</v>
      </c>
      <c r="B6791" t="s">
        <v>3107</v>
      </c>
      <c r="C6791" t="s">
        <v>1377</v>
      </c>
    </row>
    <row r="6792" spans="1:6" hidden="1" x14ac:dyDescent="0.3">
      <c r="A6792" t="s">
        <v>1121</v>
      </c>
      <c r="B6792" t="s">
        <v>271</v>
      </c>
      <c r="C6792" t="s">
        <v>6</v>
      </c>
      <c r="E6792">
        <f>IF(ISERROR(VLOOKUP(B6792,Sheet5!$D$2:$D$737,1,FALSE)),0,1)</f>
        <v>0</v>
      </c>
      <c r="F6792">
        <f>IF(ISERROR(VLOOKUP(B6792,Sheet5!A6792:A7163,1,FALSE)),0,1)</f>
        <v>0</v>
      </c>
    </row>
    <row r="6793" spans="1:6" x14ac:dyDescent="0.3">
      <c r="A6793" t="s">
        <v>1121</v>
      </c>
      <c r="B6793" t="s">
        <v>3108</v>
      </c>
      <c r="C6793" t="s">
        <v>1377</v>
      </c>
    </row>
    <row r="6794" spans="1:6" hidden="1" x14ac:dyDescent="0.3">
      <c r="A6794" t="s">
        <v>1121</v>
      </c>
      <c r="B6794" t="s">
        <v>1123</v>
      </c>
      <c r="C6794" t="s">
        <v>6</v>
      </c>
      <c r="E6794">
        <f>IF(ISERROR(VLOOKUP(B6794,Sheet5!$D$2:$D$737,1,FALSE)),0,1)</f>
        <v>0</v>
      </c>
      <c r="F6794">
        <f>IF(ISERROR(VLOOKUP(B6794,Sheet5!A6794:A7165,1,FALSE)),0,1)</f>
        <v>0</v>
      </c>
    </row>
    <row r="6795" spans="1:6" hidden="1" x14ac:dyDescent="0.3">
      <c r="A6795" t="s">
        <v>1121</v>
      </c>
      <c r="B6795" t="s">
        <v>1373</v>
      </c>
      <c r="C6795" t="s">
        <v>1372</v>
      </c>
      <c r="F6795">
        <f>IF(ISERROR(VLOOKUP(B6795,Sheet5!A6795:A7166,1,FALSE)),0,1)</f>
        <v>0</v>
      </c>
    </row>
    <row r="6796" spans="1:6" hidden="1" x14ac:dyDescent="0.3">
      <c r="A6796" t="s">
        <v>1121</v>
      </c>
      <c r="B6796" t="s">
        <v>116</v>
      </c>
      <c r="C6796" t="s">
        <v>6</v>
      </c>
      <c r="E6796">
        <f>IF(ISERROR(VLOOKUP(B6796,Sheet5!$D$2:$D$737,1,FALSE)),0,1)</f>
        <v>1</v>
      </c>
      <c r="F6796">
        <f>IF(ISERROR(VLOOKUP(B6796,Sheet5!A6796:A7167,1,FALSE)),0,1)</f>
        <v>0</v>
      </c>
    </row>
    <row r="6797" spans="1:6" hidden="1" x14ac:dyDescent="0.3">
      <c r="A6797" t="s">
        <v>1121</v>
      </c>
      <c r="B6797" t="s">
        <v>1050</v>
      </c>
      <c r="C6797" t="s">
        <v>6</v>
      </c>
      <c r="E6797">
        <f>IF(ISERROR(VLOOKUP(B6797,Sheet5!$D$2:$D$737,1,FALSE)),0,1)</f>
        <v>0</v>
      </c>
      <c r="F6797">
        <f>IF(ISERROR(VLOOKUP(B6797,Sheet5!A6797:A7168,1,FALSE)),0,1)</f>
        <v>0</v>
      </c>
    </row>
    <row r="6798" spans="1:6" hidden="1" x14ac:dyDescent="0.3">
      <c r="A6798" t="s">
        <v>1121</v>
      </c>
      <c r="B6798" t="s">
        <v>1124</v>
      </c>
      <c r="C6798" t="s">
        <v>6</v>
      </c>
      <c r="E6798">
        <f>IF(ISERROR(VLOOKUP(B6798,Sheet5!$D$2:$D$737,1,FALSE)),0,1)</f>
        <v>1</v>
      </c>
      <c r="F6798">
        <f>IF(ISERROR(VLOOKUP(B6798,Sheet5!A6798:A7169,1,FALSE)),0,1)</f>
        <v>0</v>
      </c>
    </row>
    <row r="6799" spans="1:6" hidden="1" x14ac:dyDescent="0.3">
      <c r="A6799" t="s">
        <v>1121</v>
      </c>
      <c r="B6799" t="s">
        <v>1124</v>
      </c>
      <c r="C6799" t="s">
        <v>1372</v>
      </c>
      <c r="F6799">
        <f>IF(ISERROR(VLOOKUP(B6799,Sheet5!A6799:A7170,1,FALSE)),0,1)</f>
        <v>0</v>
      </c>
    </row>
    <row r="6800" spans="1:6" hidden="1" x14ac:dyDescent="0.3">
      <c r="A6800" t="s">
        <v>1121</v>
      </c>
      <c r="B6800" t="s">
        <v>116</v>
      </c>
      <c r="C6800" t="s">
        <v>6</v>
      </c>
      <c r="E6800">
        <f>IF(ISERROR(VLOOKUP(B6800,Sheet5!$D$2:$D$737,1,FALSE)),0,1)</f>
        <v>1</v>
      </c>
      <c r="F6800">
        <f>IF(ISERROR(VLOOKUP(B6800,Sheet5!A6800:A7171,1,FALSE)),0,1)</f>
        <v>0</v>
      </c>
    </row>
    <row r="6801" spans="1:6" hidden="1" x14ac:dyDescent="0.3">
      <c r="A6801" t="s">
        <v>1121</v>
      </c>
      <c r="B6801" t="s">
        <v>1050</v>
      </c>
      <c r="C6801" t="s">
        <v>6</v>
      </c>
      <c r="E6801">
        <f>IF(ISERROR(VLOOKUP(B6801,Sheet5!$D$2:$D$737,1,FALSE)),0,1)</f>
        <v>0</v>
      </c>
      <c r="F6801">
        <f>IF(ISERROR(VLOOKUP(B6801,Sheet5!A6801:A7172,1,FALSE)),0,1)</f>
        <v>0</v>
      </c>
    </row>
    <row r="6802" spans="1:6" hidden="1" x14ac:dyDescent="0.3">
      <c r="A6802" t="s">
        <v>1121</v>
      </c>
      <c r="B6802" t="s">
        <v>1125</v>
      </c>
      <c r="C6802" t="s">
        <v>6</v>
      </c>
      <c r="E6802">
        <f>IF(ISERROR(VLOOKUP(B6802,Sheet5!$D$2:$D$737,1,FALSE)),0,1)</f>
        <v>0</v>
      </c>
      <c r="F6802">
        <f>IF(ISERROR(VLOOKUP(B6802,Sheet5!A6802:A7173,1,FALSE)),0,1)</f>
        <v>0</v>
      </c>
    </row>
    <row r="6803" spans="1:6" hidden="1" x14ac:dyDescent="0.3">
      <c r="A6803" t="s">
        <v>1121</v>
      </c>
      <c r="B6803" t="s">
        <v>3109</v>
      </c>
      <c r="C6803" t="s">
        <v>6</v>
      </c>
      <c r="E6803">
        <f>IF(ISERROR(VLOOKUP(B6803,Sheet5!$D$2:$D$737,1,FALSE)),0,1)</f>
        <v>0</v>
      </c>
      <c r="F6803">
        <f>IF(ISERROR(VLOOKUP(B6803,Sheet5!A6803:A7174,1,FALSE)),0,1)</f>
        <v>0</v>
      </c>
    </row>
    <row r="6804" spans="1:6" hidden="1" x14ac:dyDescent="0.3">
      <c r="A6804" t="s">
        <v>1126</v>
      </c>
      <c r="B6804" t="s">
        <v>1127</v>
      </c>
      <c r="C6804" t="s">
        <v>6</v>
      </c>
      <c r="E6804">
        <f>IF(ISERROR(VLOOKUP(B6804,Sheet5!$D$2:$D$737,1,FALSE)),0,1)</f>
        <v>0</v>
      </c>
      <c r="F6804">
        <f>IF(ISERROR(VLOOKUP(B6804,Sheet5!A6804:A7175,1,FALSE)),0,1)</f>
        <v>0</v>
      </c>
    </row>
    <row r="6805" spans="1:6" hidden="1" x14ac:dyDescent="0.3">
      <c r="A6805" t="s">
        <v>1126</v>
      </c>
      <c r="B6805" t="s">
        <v>1433</v>
      </c>
      <c r="C6805" t="s">
        <v>1372</v>
      </c>
      <c r="F6805">
        <f>IF(ISERROR(VLOOKUP(B6805,Sheet5!A6805:A7176,1,FALSE)),0,1)</f>
        <v>0</v>
      </c>
    </row>
    <row r="6806" spans="1:6" hidden="1" x14ac:dyDescent="0.3">
      <c r="A6806" t="s">
        <v>1126</v>
      </c>
      <c r="B6806" t="s">
        <v>3110</v>
      </c>
      <c r="C6806" t="s">
        <v>1372</v>
      </c>
      <c r="F6806">
        <f>IF(ISERROR(VLOOKUP(B6806,Sheet5!A6806:A7177,1,FALSE)),0,1)</f>
        <v>0</v>
      </c>
    </row>
    <row r="6807" spans="1:6" hidden="1" x14ac:dyDescent="0.3">
      <c r="A6807" t="s">
        <v>1126</v>
      </c>
      <c r="B6807" t="s">
        <v>1498</v>
      </c>
      <c r="C6807" t="s">
        <v>1372</v>
      </c>
      <c r="F6807">
        <f>IF(ISERROR(VLOOKUP(B6807,Sheet5!A6807:A7178,1,FALSE)),0,1)</f>
        <v>0</v>
      </c>
    </row>
    <row r="6808" spans="1:6" hidden="1" x14ac:dyDescent="0.3">
      <c r="A6808" t="s">
        <v>1126</v>
      </c>
      <c r="B6808" t="s">
        <v>1396</v>
      </c>
      <c r="C6808" t="s">
        <v>1372</v>
      </c>
      <c r="F6808">
        <f>IF(ISERROR(VLOOKUP(B6808,Sheet5!A6808:A7179,1,FALSE)),0,1)</f>
        <v>0</v>
      </c>
    </row>
    <row r="6809" spans="1:6" hidden="1" x14ac:dyDescent="0.3">
      <c r="A6809" t="s">
        <v>1126</v>
      </c>
      <c r="B6809" t="s">
        <v>1899</v>
      </c>
      <c r="C6809" t="s">
        <v>1372</v>
      </c>
      <c r="F6809">
        <f>IF(ISERROR(VLOOKUP(B6809,Sheet5!A6809:A7180,1,FALSE)),0,1)</f>
        <v>0</v>
      </c>
    </row>
    <row r="6810" spans="1:6" hidden="1" x14ac:dyDescent="0.3">
      <c r="A6810" t="s">
        <v>1126</v>
      </c>
      <c r="B6810" t="s">
        <v>3111</v>
      </c>
      <c r="C6810" t="s">
        <v>1372</v>
      </c>
      <c r="F6810">
        <f>IF(ISERROR(VLOOKUP(B6810,Sheet5!A6810:A7181,1,FALSE)),0,1)</f>
        <v>0</v>
      </c>
    </row>
    <row r="6811" spans="1:6" hidden="1" x14ac:dyDescent="0.3">
      <c r="A6811" t="s">
        <v>1126</v>
      </c>
      <c r="B6811" t="s">
        <v>3112</v>
      </c>
      <c r="C6811" t="s">
        <v>1372</v>
      </c>
      <c r="F6811">
        <f>IF(ISERROR(VLOOKUP(B6811,Sheet5!A6811:A7182,1,FALSE)),0,1)</f>
        <v>0</v>
      </c>
    </row>
    <row r="6812" spans="1:6" hidden="1" x14ac:dyDescent="0.3">
      <c r="A6812" t="s">
        <v>1126</v>
      </c>
      <c r="B6812" t="s">
        <v>3113</v>
      </c>
      <c r="C6812" t="s">
        <v>1372</v>
      </c>
      <c r="F6812">
        <f>IF(ISERROR(VLOOKUP(B6812,Sheet5!A6812:A7183,1,FALSE)),0,1)</f>
        <v>0</v>
      </c>
    </row>
    <row r="6813" spans="1:6" hidden="1" x14ac:dyDescent="0.3">
      <c r="A6813" t="s">
        <v>1126</v>
      </c>
      <c r="B6813" t="s">
        <v>1127</v>
      </c>
      <c r="C6813" t="s">
        <v>6</v>
      </c>
      <c r="E6813">
        <f>IF(ISERROR(VLOOKUP(B6813,Sheet5!$D$2:$D$737,1,FALSE)),0,1)</f>
        <v>0</v>
      </c>
      <c r="F6813">
        <f>IF(ISERROR(VLOOKUP(B6813,Sheet5!A6813:A7184,1,FALSE)),0,1)</f>
        <v>0</v>
      </c>
    </row>
    <row r="6814" spans="1:6" hidden="1" x14ac:dyDescent="0.3">
      <c r="A6814" t="s">
        <v>1126</v>
      </c>
      <c r="B6814" t="s">
        <v>1899</v>
      </c>
      <c r="C6814" t="s">
        <v>1372</v>
      </c>
      <c r="F6814">
        <f>IF(ISERROR(VLOOKUP(B6814,Sheet5!A6814:A7185,1,FALSE)),0,1)</f>
        <v>0</v>
      </c>
    </row>
    <row r="6815" spans="1:6" hidden="1" x14ac:dyDescent="0.3">
      <c r="A6815" t="s">
        <v>1126</v>
      </c>
      <c r="B6815" t="s">
        <v>1396</v>
      </c>
      <c r="C6815" t="s">
        <v>1372</v>
      </c>
      <c r="F6815">
        <f>IF(ISERROR(VLOOKUP(B6815,Sheet5!A6815:A7186,1,FALSE)),0,1)</f>
        <v>0</v>
      </c>
    </row>
    <row r="6816" spans="1:6" hidden="1" x14ac:dyDescent="0.3">
      <c r="A6816" t="s">
        <v>1126</v>
      </c>
      <c r="B6816" t="s">
        <v>2749</v>
      </c>
      <c r="C6816" t="s">
        <v>1372</v>
      </c>
      <c r="F6816">
        <f>IF(ISERROR(VLOOKUP(B6816,Sheet5!A6816:A7187,1,FALSE)),0,1)</f>
        <v>0</v>
      </c>
    </row>
    <row r="6817" spans="1:6" hidden="1" x14ac:dyDescent="0.3">
      <c r="A6817" t="s">
        <v>1126</v>
      </c>
      <c r="B6817" t="s">
        <v>3114</v>
      </c>
      <c r="C6817" t="s">
        <v>1372</v>
      </c>
      <c r="F6817">
        <f>IF(ISERROR(VLOOKUP(B6817,Sheet5!A6817:A7188,1,FALSE)),0,1)</f>
        <v>0</v>
      </c>
    </row>
    <row r="6818" spans="1:6" hidden="1" x14ac:dyDescent="0.3">
      <c r="A6818" t="s">
        <v>1126</v>
      </c>
      <c r="B6818" t="s">
        <v>43</v>
      </c>
      <c r="C6818" t="s">
        <v>6</v>
      </c>
      <c r="E6818">
        <f>IF(ISERROR(VLOOKUP(B6818,Sheet5!$D$2:$D$737,1,FALSE)),0,1)</f>
        <v>0</v>
      </c>
      <c r="F6818">
        <f>IF(ISERROR(VLOOKUP(B6818,Sheet5!A6818:A7189,1,FALSE)),0,1)</f>
        <v>0</v>
      </c>
    </row>
    <row r="6819" spans="1:6" hidden="1" x14ac:dyDescent="0.3">
      <c r="A6819" t="s">
        <v>1126</v>
      </c>
      <c r="B6819" t="s">
        <v>1128</v>
      </c>
      <c r="C6819" t="s">
        <v>6</v>
      </c>
      <c r="E6819">
        <f>IF(ISERROR(VLOOKUP(B6819,Sheet5!$D$2:$D$737,1,FALSE)),0,1)</f>
        <v>0</v>
      </c>
      <c r="F6819">
        <f>IF(ISERROR(VLOOKUP(B6819,Sheet5!A6819:A7190,1,FALSE)),0,1)</f>
        <v>0</v>
      </c>
    </row>
    <row r="6820" spans="1:6" x14ac:dyDescent="0.3">
      <c r="A6820" t="s">
        <v>1126</v>
      </c>
      <c r="B6820" t="s">
        <v>1925</v>
      </c>
      <c r="C6820" t="s">
        <v>1377</v>
      </c>
    </row>
    <row r="6821" spans="1:6" hidden="1" x14ac:dyDescent="0.3">
      <c r="A6821" t="s">
        <v>1126</v>
      </c>
      <c r="B6821" t="s">
        <v>1617</v>
      </c>
      <c r="C6821" t="s">
        <v>1372</v>
      </c>
      <c r="F6821">
        <f>IF(ISERROR(VLOOKUP(B6821,Sheet5!A6821:A7192,1,FALSE)),0,1)</f>
        <v>0</v>
      </c>
    </row>
    <row r="6822" spans="1:6" x14ac:dyDescent="0.3">
      <c r="A6822" t="s">
        <v>1126</v>
      </c>
      <c r="B6822" t="s">
        <v>3115</v>
      </c>
      <c r="C6822" t="s">
        <v>1377</v>
      </c>
    </row>
    <row r="6823" spans="1:6" x14ac:dyDescent="0.3">
      <c r="A6823" t="s">
        <v>1126</v>
      </c>
      <c r="B6823" t="s">
        <v>3116</v>
      </c>
      <c r="C6823" t="s">
        <v>1377</v>
      </c>
    </row>
    <row r="6824" spans="1:6" hidden="1" x14ac:dyDescent="0.3">
      <c r="A6824" t="s">
        <v>1126</v>
      </c>
      <c r="B6824" t="s">
        <v>2897</v>
      </c>
      <c r="C6824" t="s">
        <v>1372</v>
      </c>
      <c r="F6824">
        <f>IF(ISERROR(VLOOKUP(B6824,Sheet5!A6824:A7195,1,FALSE)),0,1)</f>
        <v>0</v>
      </c>
    </row>
    <row r="6825" spans="1:6" hidden="1" x14ac:dyDescent="0.3">
      <c r="A6825" t="s">
        <v>1126</v>
      </c>
      <c r="B6825" t="s">
        <v>1128</v>
      </c>
      <c r="C6825" t="s">
        <v>1372</v>
      </c>
      <c r="F6825">
        <f>IF(ISERROR(VLOOKUP(B6825,Sheet5!A6825:A7196,1,FALSE)),0,1)</f>
        <v>0</v>
      </c>
    </row>
    <row r="6826" spans="1:6" hidden="1" x14ac:dyDescent="0.3">
      <c r="A6826" t="s">
        <v>1126</v>
      </c>
      <c r="B6826" t="s">
        <v>2897</v>
      </c>
      <c r="C6826" t="s">
        <v>1372</v>
      </c>
      <c r="F6826">
        <f>IF(ISERROR(VLOOKUP(B6826,Sheet5!A6826:A7197,1,FALSE)),0,1)</f>
        <v>0</v>
      </c>
    </row>
    <row r="6827" spans="1:6" hidden="1" x14ac:dyDescent="0.3">
      <c r="A6827" t="s">
        <v>1126</v>
      </c>
      <c r="B6827" t="s">
        <v>3117</v>
      </c>
      <c r="C6827" t="s">
        <v>6</v>
      </c>
      <c r="E6827">
        <f>IF(ISERROR(VLOOKUP(B6827,Sheet5!$D$2:$D$737,1,FALSE)),0,1)</f>
        <v>0</v>
      </c>
      <c r="F6827">
        <f>IF(ISERROR(VLOOKUP(B6827,Sheet5!A6827:A7198,1,FALSE)),0,1)</f>
        <v>0</v>
      </c>
    </row>
    <row r="6828" spans="1:6" hidden="1" x14ac:dyDescent="0.3">
      <c r="A6828" t="s">
        <v>1126</v>
      </c>
      <c r="B6828" t="s">
        <v>1129</v>
      </c>
      <c r="C6828" t="s">
        <v>6</v>
      </c>
      <c r="E6828">
        <f>IF(ISERROR(VLOOKUP(B6828,Sheet5!$D$2:$D$737,1,FALSE)),0,1)</f>
        <v>0</v>
      </c>
      <c r="F6828">
        <f>IF(ISERROR(VLOOKUP(B6828,Sheet5!A6828:A7199,1,FALSE)),0,1)</f>
        <v>0</v>
      </c>
    </row>
    <row r="6829" spans="1:6" hidden="1" x14ac:dyDescent="0.3">
      <c r="A6829" t="s">
        <v>1126</v>
      </c>
      <c r="B6829" t="s">
        <v>2041</v>
      </c>
      <c r="C6829" t="s">
        <v>1372</v>
      </c>
      <c r="F6829">
        <f>IF(ISERROR(VLOOKUP(B6829,Sheet5!A6829:A7200,1,FALSE)),0,1)</f>
        <v>0</v>
      </c>
    </row>
    <row r="6830" spans="1:6" hidden="1" x14ac:dyDescent="0.3">
      <c r="A6830" t="s">
        <v>1126</v>
      </c>
      <c r="B6830" t="s">
        <v>461</v>
      </c>
      <c r="C6830" t="s">
        <v>1372</v>
      </c>
      <c r="F6830">
        <f>IF(ISERROR(VLOOKUP(B6830,Sheet5!A6830:A7201,1,FALSE)),0,1)</f>
        <v>0</v>
      </c>
    </row>
    <row r="6831" spans="1:6" hidden="1" x14ac:dyDescent="0.3">
      <c r="A6831" t="s">
        <v>1126</v>
      </c>
      <c r="B6831" t="s">
        <v>3118</v>
      </c>
      <c r="C6831" t="s">
        <v>1372</v>
      </c>
      <c r="F6831">
        <f>IF(ISERROR(VLOOKUP(B6831,Sheet5!A6831:A7202,1,FALSE)),0,1)</f>
        <v>0</v>
      </c>
    </row>
    <row r="6832" spans="1:6" hidden="1" x14ac:dyDescent="0.3">
      <c r="A6832" t="s">
        <v>1126</v>
      </c>
      <c r="B6832" t="s">
        <v>3119</v>
      </c>
      <c r="C6832" t="s">
        <v>1372</v>
      </c>
      <c r="F6832">
        <f>IF(ISERROR(VLOOKUP(B6832,Sheet5!A6832:A7203,1,FALSE)),0,1)</f>
        <v>0</v>
      </c>
    </row>
    <row r="6833" spans="1:6" hidden="1" x14ac:dyDescent="0.3">
      <c r="A6833" t="s">
        <v>1126</v>
      </c>
      <c r="B6833" t="s">
        <v>43</v>
      </c>
      <c r="C6833" t="s">
        <v>6</v>
      </c>
      <c r="E6833">
        <f>IF(ISERROR(VLOOKUP(B6833,Sheet5!$D$2:$D$737,1,FALSE)),0,1)</f>
        <v>0</v>
      </c>
      <c r="F6833">
        <f>IF(ISERROR(VLOOKUP(B6833,Sheet5!A6833:A7204,1,FALSE)),0,1)</f>
        <v>0</v>
      </c>
    </row>
    <row r="6834" spans="1:6" hidden="1" x14ac:dyDescent="0.3">
      <c r="A6834" t="s">
        <v>1126</v>
      </c>
      <c r="B6834" t="s">
        <v>1130</v>
      </c>
      <c r="C6834" t="s">
        <v>6</v>
      </c>
      <c r="E6834">
        <f>IF(ISERROR(VLOOKUP(B6834,Sheet5!$D$2:$D$737,1,FALSE)),0,1)</f>
        <v>0</v>
      </c>
      <c r="F6834">
        <f>IF(ISERROR(VLOOKUP(B6834,Sheet5!A6834:A7205,1,FALSE)),0,1)</f>
        <v>0</v>
      </c>
    </row>
    <row r="6835" spans="1:6" hidden="1" x14ac:dyDescent="0.3">
      <c r="A6835" t="s">
        <v>1126</v>
      </c>
      <c r="B6835" t="s">
        <v>683</v>
      </c>
      <c r="C6835" t="s">
        <v>6</v>
      </c>
      <c r="E6835">
        <f>IF(ISERROR(VLOOKUP(B6835,Sheet5!$D$2:$D$737,1,FALSE)),0,1)</f>
        <v>0</v>
      </c>
      <c r="F6835">
        <f>IF(ISERROR(VLOOKUP(B6835,Sheet5!A6835:A7206,1,FALSE)),0,1)</f>
        <v>0</v>
      </c>
    </row>
    <row r="6836" spans="1:6" hidden="1" x14ac:dyDescent="0.3">
      <c r="A6836" t="s">
        <v>1126</v>
      </c>
      <c r="B6836" t="s">
        <v>93</v>
      </c>
      <c r="C6836" t="s">
        <v>6</v>
      </c>
      <c r="E6836">
        <f>IF(ISERROR(VLOOKUP(B6836,Sheet5!$D$2:$D$737,1,FALSE)),0,1)</f>
        <v>1</v>
      </c>
      <c r="F6836">
        <f>IF(ISERROR(VLOOKUP(B6836,Sheet5!A6836:A7207,1,FALSE)),0,1)</f>
        <v>0</v>
      </c>
    </row>
    <row r="6837" spans="1:6" hidden="1" x14ac:dyDescent="0.3">
      <c r="A6837" t="s">
        <v>1126</v>
      </c>
      <c r="B6837" t="s">
        <v>1127</v>
      </c>
      <c r="C6837" t="s">
        <v>6</v>
      </c>
      <c r="E6837">
        <f>IF(ISERROR(VLOOKUP(B6837,Sheet5!$D$2:$D$737,1,FALSE)),0,1)</f>
        <v>0</v>
      </c>
      <c r="F6837">
        <f>IF(ISERROR(VLOOKUP(B6837,Sheet5!A6837:A7208,1,FALSE)),0,1)</f>
        <v>0</v>
      </c>
    </row>
    <row r="6838" spans="1:6" hidden="1" x14ac:dyDescent="0.3">
      <c r="A6838" t="s">
        <v>1126</v>
      </c>
      <c r="B6838" t="s">
        <v>1374</v>
      </c>
      <c r="C6838" t="s">
        <v>1372</v>
      </c>
      <c r="F6838">
        <f>IF(ISERROR(VLOOKUP(B6838,Sheet5!A6838:A7209,1,FALSE)),0,1)</f>
        <v>0</v>
      </c>
    </row>
    <row r="6839" spans="1:6" hidden="1" x14ac:dyDescent="0.3">
      <c r="A6839" t="s">
        <v>1126</v>
      </c>
      <c r="B6839" t="s">
        <v>1131</v>
      </c>
      <c r="C6839" t="s">
        <v>6</v>
      </c>
      <c r="E6839">
        <f>IF(ISERROR(VLOOKUP(B6839,Sheet5!$D$2:$D$737,1,FALSE)),0,1)</f>
        <v>1</v>
      </c>
      <c r="F6839">
        <f>IF(ISERROR(VLOOKUP(B6839,Sheet5!A6839:A7210,1,FALSE)),0,1)</f>
        <v>0</v>
      </c>
    </row>
    <row r="6840" spans="1:6" hidden="1" x14ac:dyDescent="0.3">
      <c r="A6840" t="s">
        <v>1126</v>
      </c>
      <c r="B6840" t="s">
        <v>1127</v>
      </c>
      <c r="C6840" t="s">
        <v>6</v>
      </c>
      <c r="E6840">
        <f>IF(ISERROR(VLOOKUP(B6840,Sheet5!$D$2:$D$737,1,FALSE)),0,1)</f>
        <v>0</v>
      </c>
      <c r="F6840">
        <f>IF(ISERROR(VLOOKUP(B6840,Sheet5!A6840:A7211,1,FALSE)),0,1)</f>
        <v>0</v>
      </c>
    </row>
    <row r="6841" spans="1:6" hidden="1" x14ac:dyDescent="0.3">
      <c r="A6841" t="s">
        <v>1126</v>
      </c>
      <c r="B6841" t="s">
        <v>461</v>
      </c>
      <c r="C6841" t="s">
        <v>6</v>
      </c>
      <c r="E6841">
        <f>IF(ISERROR(VLOOKUP(B6841,Sheet5!$D$2:$D$737,1,FALSE)),0,1)</f>
        <v>0</v>
      </c>
      <c r="F6841">
        <f>IF(ISERROR(VLOOKUP(B6841,Sheet5!A6841:A7212,1,FALSE)),0,1)</f>
        <v>0</v>
      </c>
    </row>
    <row r="6842" spans="1:6" hidden="1" x14ac:dyDescent="0.3">
      <c r="A6842" t="s">
        <v>1126</v>
      </c>
      <c r="B6842" t="s">
        <v>1132</v>
      </c>
      <c r="C6842" t="s">
        <v>6</v>
      </c>
      <c r="E6842">
        <f>IF(ISERROR(VLOOKUP(B6842,Sheet5!$D$2:$D$737,1,FALSE)),0,1)</f>
        <v>0</v>
      </c>
      <c r="F6842">
        <f>IF(ISERROR(VLOOKUP(B6842,Sheet5!A6842:A7213,1,FALSE)),0,1)</f>
        <v>0</v>
      </c>
    </row>
    <row r="6843" spans="1:6" hidden="1" x14ac:dyDescent="0.3">
      <c r="A6843" t="s">
        <v>1126</v>
      </c>
      <c r="B6843" t="s">
        <v>461</v>
      </c>
      <c r="C6843" t="s">
        <v>6</v>
      </c>
      <c r="E6843">
        <f>IF(ISERROR(VLOOKUP(B6843,Sheet5!$D$2:$D$737,1,FALSE)),0,1)</f>
        <v>0</v>
      </c>
      <c r="F6843">
        <f>IF(ISERROR(VLOOKUP(B6843,Sheet5!A6843:A7214,1,FALSE)),0,1)</f>
        <v>0</v>
      </c>
    </row>
    <row r="6844" spans="1:6" hidden="1" x14ac:dyDescent="0.3">
      <c r="A6844" t="s">
        <v>1126</v>
      </c>
      <c r="B6844" t="s">
        <v>3120</v>
      </c>
      <c r="C6844" t="s">
        <v>1372</v>
      </c>
      <c r="F6844">
        <f>IF(ISERROR(VLOOKUP(B6844,Sheet5!A6844:A7215,1,FALSE)),0,1)</f>
        <v>0</v>
      </c>
    </row>
    <row r="6845" spans="1:6" hidden="1" x14ac:dyDescent="0.3">
      <c r="A6845" t="s">
        <v>1126</v>
      </c>
      <c r="B6845" t="s">
        <v>1127</v>
      </c>
      <c r="C6845" t="s">
        <v>6</v>
      </c>
      <c r="E6845">
        <f>IF(ISERROR(VLOOKUP(B6845,Sheet5!$D$2:$D$737,1,FALSE)),0,1)</f>
        <v>0</v>
      </c>
      <c r="F6845">
        <f>IF(ISERROR(VLOOKUP(B6845,Sheet5!A6845:A7216,1,FALSE)),0,1)</f>
        <v>0</v>
      </c>
    </row>
    <row r="6846" spans="1:6" hidden="1" x14ac:dyDescent="0.3">
      <c r="A6846" t="s">
        <v>1126</v>
      </c>
      <c r="B6846" t="s">
        <v>1133</v>
      </c>
      <c r="C6846" t="s">
        <v>6</v>
      </c>
      <c r="E6846">
        <f>IF(ISERROR(VLOOKUP(B6846,Sheet5!$D$2:$D$737,1,FALSE)),0,1)</f>
        <v>0</v>
      </c>
      <c r="F6846">
        <f>IF(ISERROR(VLOOKUP(B6846,Sheet5!A6846:A7217,1,FALSE)),0,1)</f>
        <v>0</v>
      </c>
    </row>
    <row r="6847" spans="1:6" hidden="1" x14ac:dyDescent="0.3">
      <c r="A6847" t="s">
        <v>1134</v>
      </c>
      <c r="B6847" t="s">
        <v>1464</v>
      </c>
      <c r="C6847" t="s">
        <v>1372</v>
      </c>
      <c r="F6847">
        <f>IF(ISERROR(VLOOKUP(B6847,Sheet5!A6847:A7218,1,FALSE)),0,1)</f>
        <v>0</v>
      </c>
    </row>
    <row r="6848" spans="1:6" hidden="1" x14ac:dyDescent="0.3">
      <c r="A6848" t="s">
        <v>1134</v>
      </c>
      <c r="B6848" t="s">
        <v>1465</v>
      </c>
      <c r="C6848" t="s">
        <v>1372</v>
      </c>
      <c r="F6848">
        <f>IF(ISERROR(VLOOKUP(B6848,Sheet5!A6848:A7219,1,FALSE)),0,1)</f>
        <v>0</v>
      </c>
    </row>
    <row r="6849" spans="1:6" hidden="1" x14ac:dyDescent="0.3">
      <c r="A6849" t="s">
        <v>1134</v>
      </c>
      <c r="B6849" t="s">
        <v>3121</v>
      </c>
      <c r="C6849" t="s">
        <v>6</v>
      </c>
      <c r="E6849">
        <f>IF(ISERROR(VLOOKUP(B6849,Sheet5!$D$2:$D$737,1,FALSE)),0,1)</f>
        <v>0</v>
      </c>
      <c r="F6849">
        <f>IF(ISERROR(VLOOKUP(B6849,Sheet5!A6849:A7220,1,FALSE)),0,1)</f>
        <v>0</v>
      </c>
    </row>
    <row r="6850" spans="1:6" hidden="1" x14ac:dyDescent="0.3">
      <c r="A6850" t="s">
        <v>1134</v>
      </c>
      <c r="B6850" t="s">
        <v>1371</v>
      </c>
      <c r="C6850" t="s">
        <v>1372</v>
      </c>
      <c r="F6850">
        <f>IF(ISERROR(VLOOKUP(B6850,Sheet5!A6850:A7221,1,FALSE)),0,1)</f>
        <v>0</v>
      </c>
    </row>
    <row r="6851" spans="1:6" hidden="1" x14ac:dyDescent="0.3">
      <c r="A6851" t="s">
        <v>1134</v>
      </c>
      <c r="B6851" t="s">
        <v>1135</v>
      </c>
      <c r="C6851" t="s">
        <v>6</v>
      </c>
      <c r="E6851">
        <f>IF(ISERROR(VLOOKUP(B6851,Sheet5!$D$2:$D$737,1,FALSE)),0,1)</f>
        <v>0</v>
      </c>
      <c r="F6851">
        <f>IF(ISERROR(VLOOKUP(B6851,Sheet5!A6851:A7222,1,FALSE)),0,1)</f>
        <v>0</v>
      </c>
    </row>
    <row r="6852" spans="1:6" hidden="1" x14ac:dyDescent="0.3">
      <c r="A6852" t="s">
        <v>1134</v>
      </c>
      <c r="B6852" t="s">
        <v>1136</v>
      </c>
      <c r="C6852" t="s">
        <v>6</v>
      </c>
      <c r="E6852">
        <f>IF(ISERROR(VLOOKUP(B6852,Sheet5!$D$2:$D$737,1,FALSE)),0,1)</f>
        <v>0</v>
      </c>
      <c r="F6852">
        <f>IF(ISERROR(VLOOKUP(B6852,Sheet5!A6852:A7223,1,FALSE)),0,1)</f>
        <v>0</v>
      </c>
    </row>
    <row r="6853" spans="1:6" hidden="1" x14ac:dyDescent="0.3">
      <c r="A6853" t="s">
        <v>1134</v>
      </c>
      <c r="B6853" t="s">
        <v>3122</v>
      </c>
      <c r="C6853" t="s">
        <v>6</v>
      </c>
      <c r="E6853">
        <f>IF(ISERROR(VLOOKUP(B6853,Sheet5!$D$2:$D$737,1,FALSE)),0,1)</f>
        <v>0</v>
      </c>
      <c r="F6853">
        <f>IF(ISERROR(VLOOKUP(B6853,Sheet5!A6853:A7224,1,FALSE)),0,1)</f>
        <v>0</v>
      </c>
    </row>
    <row r="6854" spans="1:6" hidden="1" x14ac:dyDescent="0.3">
      <c r="A6854" t="s">
        <v>1134</v>
      </c>
      <c r="B6854" t="s">
        <v>1137</v>
      </c>
      <c r="C6854" t="s">
        <v>6</v>
      </c>
      <c r="E6854">
        <f>IF(ISERROR(VLOOKUP(B6854,Sheet5!$D$2:$D$737,1,FALSE)),0,1)</f>
        <v>1</v>
      </c>
      <c r="F6854">
        <f>IF(ISERROR(VLOOKUP(B6854,Sheet5!A6854:A7225,1,FALSE)),0,1)</f>
        <v>0</v>
      </c>
    </row>
    <row r="6855" spans="1:6" hidden="1" x14ac:dyDescent="0.3">
      <c r="A6855" t="s">
        <v>1134</v>
      </c>
      <c r="B6855" t="s">
        <v>114</v>
      </c>
      <c r="C6855" t="s">
        <v>6</v>
      </c>
      <c r="E6855">
        <f>IF(ISERROR(VLOOKUP(B6855,Sheet5!$D$2:$D$737,1,FALSE)),0,1)</f>
        <v>1</v>
      </c>
      <c r="F6855">
        <f>IF(ISERROR(VLOOKUP(B6855,Sheet5!A6855:A7226,1,FALSE)),0,1)</f>
        <v>0</v>
      </c>
    </row>
    <row r="6856" spans="1:6" hidden="1" x14ac:dyDescent="0.3">
      <c r="A6856" t="s">
        <v>1134</v>
      </c>
      <c r="B6856" t="s">
        <v>115</v>
      </c>
      <c r="C6856" t="s">
        <v>6</v>
      </c>
      <c r="E6856">
        <f>IF(ISERROR(VLOOKUP(B6856,Sheet5!$D$2:$D$737,1,FALSE)),0,1)</f>
        <v>0</v>
      </c>
      <c r="F6856">
        <f>IF(ISERROR(VLOOKUP(B6856,Sheet5!A6856:A7227,1,FALSE)),0,1)</f>
        <v>0</v>
      </c>
    </row>
    <row r="6857" spans="1:6" hidden="1" x14ac:dyDescent="0.3">
      <c r="A6857" t="s">
        <v>1134</v>
      </c>
      <c r="B6857" t="s">
        <v>1541</v>
      </c>
      <c r="C6857" t="s">
        <v>6</v>
      </c>
      <c r="E6857">
        <f>IF(ISERROR(VLOOKUP(B6857,Sheet5!$D$2:$D$737,1,FALSE)),0,1)</f>
        <v>0</v>
      </c>
      <c r="F6857">
        <f>IF(ISERROR(VLOOKUP(B6857,Sheet5!A6857:A7228,1,FALSE)),0,1)</f>
        <v>0</v>
      </c>
    </row>
    <row r="6858" spans="1:6" hidden="1" x14ac:dyDescent="0.3">
      <c r="A6858" t="s">
        <v>1134</v>
      </c>
      <c r="B6858" t="s">
        <v>1373</v>
      </c>
      <c r="C6858" t="s">
        <v>1372</v>
      </c>
      <c r="F6858">
        <f>IF(ISERROR(VLOOKUP(B6858,Sheet5!A6858:A7229,1,FALSE)),0,1)</f>
        <v>0</v>
      </c>
    </row>
    <row r="6859" spans="1:6" x14ac:dyDescent="0.3">
      <c r="A6859" t="s">
        <v>1134</v>
      </c>
      <c r="B6859" t="s">
        <v>3123</v>
      </c>
      <c r="C6859" t="s">
        <v>1377</v>
      </c>
    </row>
    <row r="6860" spans="1:6" hidden="1" x14ac:dyDescent="0.3">
      <c r="A6860" t="s">
        <v>1134</v>
      </c>
      <c r="B6860" t="s">
        <v>1373</v>
      </c>
      <c r="C6860" t="s">
        <v>6</v>
      </c>
      <c r="E6860">
        <f>IF(ISERROR(VLOOKUP(B6860,Sheet5!$D$2:$D$737,1,FALSE)),0,1)</f>
        <v>0</v>
      </c>
      <c r="F6860">
        <f>IF(ISERROR(VLOOKUP(B6860,Sheet5!A6860:A7231,1,FALSE)),0,1)</f>
        <v>0</v>
      </c>
    </row>
    <row r="6861" spans="1:6" hidden="1" x14ac:dyDescent="0.3">
      <c r="A6861" t="s">
        <v>1134</v>
      </c>
      <c r="B6861" t="s">
        <v>484</v>
      </c>
      <c r="C6861" t="s">
        <v>6</v>
      </c>
      <c r="E6861">
        <f>IF(ISERROR(VLOOKUP(B6861,Sheet5!$D$2:$D$737,1,FALSE)),0,1)</f>
        <v>1</v>
      </c>
      <c r="F6861">
        <f>IF(ISERROR(VLOOKUP(B6861,Sheet5!A6861:A7232,1,FALSE)),0,1)</f>
        <v>0</v>
      </c>
    </row>
    <row r="6862" spans="1:6" hidden="1" x14ac:dyDescent="0.3">
      <c r="A6862" t="s">
        <v>1134</v>
      </c>
      <c r="B6862" t="s">
        <v>3124</v>
      </c>
      <c r="C6862" t="s">
        <v>6</v>
      </c>
      <c r="E6862">
        <f>IF(ISERROR(VLOOKUP(B6862,Sheet5!$D$2:$D$737,1,FALSE)),0,1)</f>
        <v>1</v>
      </c>
      <c r="F6862">
        <f>IF(ISERROR(VLOOKUP(B6862,Sheet5!A6862:A7233,1,FALSE)),0,1)</f>
        <v>0</v>
      </c>
    </row>
    <row r="6863" spans="1:6" x14ac:dyDescent="0.3">
      <c r="A6863" t="s">
        <v>1134</v>
      </c>
      <c r="B6863" t="s">
        <v>2505</v>
      </c>
      <c r="C6863" t="s">
        <v>1377</v>
      </c>
    </row>
    <row r="6864" spans="1:6" x14ac:dyDescent="0.3">
      <c r="A6864" t="s">
        <v>1134</v>
      </c>
      <c r="B6864" t="s">
        <v>3125</v>
      </c>
      <c r="C6864" t="s">
        <v>1377</v>
      </c>
    </row>
    <row r="6865" spans="1:6" hidden="1" x14ac:dyDescent="0.3">
      <c r="A6865" t="s">
        <v>1134</v>
      </c>
      <c r="B6865" t="s">
        <v>1396</v>
      </c>
      <c r="C6865" t="s">
        <v>6</v>
      </c>
      <c r="E6865">
        <f>IF(ISERROR(VLOOKUP(B6865,Sheet5!$D$2:$D$737,1,FALSE)),0,1)</f>
        <v>1</v>
      </c>
      <c r="F6865">
        <f>IF(ISERROR(VLOOKUP(B6865,Sheet5!A6865:A7236,1,FALSE)),0,1)</f>
        <v>0</v>
      </c>
    </row>
    <row r="6866" spans="1:6" hidden="1" x14ac:dyDescent="0.3">
      <c r="A6866" t="s">
        <v>1134</v>
      </c>
      <c r="B6866" t="s">
        <v>1423</v>
      </c>
      <c r="C6866" t="s">
        <v>1372</v>
      </c>
      <c r="F6866">
        <f>IF(ISERROR(VLOOKUP(B6866,Sheet5!A6866:A7237,1,FALSE)),0,1)</f>
        <v>0</v>
      </c>
    </row>
    <row r="6867" spans="1:6" hidden="1" x14ac:dyDescent="0.3">
      <c r="A6867" t="s">
        <v>1134</v>
      </c>
      <c r="B6867" t="s">
        <v>3126</v>
      </c>
      <c r="C6867" t="s">
        <v>1372</v>
      </c>
      <c r="F6867">
        <f>IF(ISERROR(VLOOKUP(B6867,Sheet5!A6867:A7238,1,FALSE)),0,1)</f>
        <v>0</v>
      </c>
    </row>
    <row r="6868" spans="1:6" hidden="1" x14ac:dyDescent="0.3">
      <c r="A6868" t="s">
        <v>1134</v>
      </c>
      <c r="B6868" t="s">
        <v>1426</v>
      </c>
      <c r="C6868" t="s">
        <v>1372</v>
      </c>
      <c r="F6868">
        <f>IF(ISERROR(VLOOKUP(B6868,Sheet5!A6868:A7239,1,FALSE)),0,1)</f>
        <v>0</v>
      </c>
    </row>
    <row r="6869" spans="1:6" hidden="1" x14ac:dyDescent="0.3">
      <c r="A6869" t="s">
        <v>1134</v>
      </c>
      <c r="B6869" t="s">
        <v>3127</v>
      </c>
      <c r="C6869" t="s">
        <v>1372</v>
      </c>
      <c r="F6869">
        <f>IF(ISERROR(VLOOKUP(B6869,Sheet5!A6869:A7240,1,FALSE)),0,1)</f>
        <v>0</v>
      </c>
    </row>
    <row r="6870" spans="1:6" x14ac:dyDescent="0.3">
      <c r="A6870" t="s">
        <v>1134</v>
      </c>
      <c r="B6870" t="s">
        <v>3128</v>
      </c>
      <c r="C6870" t="s">
        <v>1377</v>
      </c>
    </row>
    <row r="6871" spans="1:6" hidden="1" x14ac:dyDescent="0.3">
      <c r="A6871" t="s">
        <v>1134</v>
      </c>
      <c r="B6871" t="s">
        <v>3129</v>
      </c>
      <c r="C6871" t="s">
        <v>1372</v>
      </c>
      <c r="F6871">
        <f>IF(ISERROR(VLOOKUP(B6871,Sheet5!A6871:A7242,1,FALSE)),0,1)</f>
        <v>0</v>
      </c>
    </row>
    <row r="6872" spans="1:6" hidden="1" x14ac:dyDescent="0.3">
      <c r="A6872" t="s">
        <v>1134</v>
      </c>
      <c r="B6872" t="s">
        <v>1426</v>
      </c>
      <c r="C6872" t="s">
        <v>1372</v>
      </c>
      <c r="F6872">
        <f>IF(ISERROR(VLOOKUP(B6872,Sheet5!A6872:A7243,1,FALSE)),0,1)</f>
        <v>0</v>
      </c>
    </row>
    <row r="6873" spans="1:6" hidden="1" x14ac:dyDescent="0.3">
      <c r="A6873" t="s">
        <v>1134</v>
      </c>
      <c r="B6873" t="s">
        <v>3130</v>
      </c>
      <c r="C6873" t="s">
        <v>1372</v>
      </c>
      <c r="F6873">
        <f>IF(ISERROR(VLOOKUP(B6873,Sheet5!A6873:A7244,1,FALSE)),0,1)</f>
        <v>0</v>
      </c>
    </row>
    <row r="6874" spans="1:6" hidden="1" x14ac:dyDescent="0.3">
      <c r="A6874" t="s">
        <v>1134</v>
      </c>
      <c r="B6874" t="s">
        <v>1423</v>
      </c>
      <c r="C6874" t="s">
        <v>1372</v>
      </c>
      <c r="F6874">
        <f>IF(ISERROR(VLOOKUP(B6874,Sheet5!A6874:A7245,1,FALSE)),0,1)</f>
        <v>0</v>
      </c>
    </row>
    <row r="6875" spans="1:6" hidden="1" x14ac:dyDescent="0.3">
      <c r="A6875" t="s">
        <v>1134</v>
      </c>
      <c r="B6875" t="s">
        <v>2224</v>
      </c>
      <c r="C6875" t="s">
        <v>1372</v>
      </c>
      <c r="F6875">
        <f>IF(ISERROR(VLOOKUP(B6875,Sheet5!A6875:A7246,1,FALSE)),0,1)</f>
        <v>0</v>
      </c>
    </row>
    <row r="6876" spans="1:6" hidden="1" x14ac:dyDescent="0.3">
      <c r="A6876" t="s">
        <v>1134</v>
      </c>
      <c r="B6876" t="s">
        <v>1426</v>
      </c>
      <c r="C6876" t="s">
        <v>1372</v>
      </c>
      <c r="F6876">
        <f>IF(ISERROR(VLOOKUP(B6876,Sheet5!A6876:A7247,1,FALSE)),0,1)</f>
        <v>0</v>
      </c>
    </row>
    <row r="6877" spans="1:6" hidden="1" x14ac:dyDescent="0.3">
      <c r="A6877" t="s">
        <v>1134</v>
      </c>
      <c r="B6877" t="s">
        <v>1138</v>
      </c>
      <c r="C6877" t="s">
        <v>6</v>
      </c>
      <c r="E6877">
        <f>IF(ISERROR(VLOOKUP(B6877,Sheet5!$D$2:$D$737,1,FALSE)),0,1)</f>
        <v>0</v>
      </c>
      <c r="F6877">
        <f>IF(ISERROR(VLOOKUP(B6877,Sheet5!A6877:A7248,1,FALSE)),0,1)</f>
        <v>0</v>
      </c>
    </row>
    <row r="6878" spans="1:6" hidden="1" x14ac:dyDescent="0.3">
      <c r="A6878" t="s">
        <v>1134</v>
      </c>
      <c r="B6878" t="s">
        <v>2463</v>
      </c>
      <c r="C6878" t="s">
        <v>6</v>
      </c>
      <c r="E6878">
        <f>IF(ISERROR(VLOOKUP(B6878,Sheet5!$D$2:$D$737,1,FALSE)),0,1)</f>
        <v>1</v>
      </c>
      <c r="F6878">
        <f>IF(ISERROR(VLOOKUP(B6878,Sheet5!A6878:A7249,1,FALSE)),0,1)</f>
        <v>0</v>
      </c>
    </row>
    <row r="6879" spans="1:6" hidden="1" x14ac:dyDescent="0.3">
      <c r="A6879" t="s">
        <v>1134</v>
      </c>
      <c r="B6879" t="s">
        <v>3131</v>
      </c>
      <c r="C6879" t="s">
        <v>6</v>
      </c>
      <c r="E6879">
        <f>IF(ISERROR(VLOOKUP(B6879,Sheet5!$D$2:$D$737,1,FALSE)),0,1)</f>
        <v>1</v>
      </c>
      <c r="F6879">
        <f>IF(ISERROR(VLOOKUP(B6879,Sheet5!A6879:A7250,1,FALSE)),0,1)</f>
        <v>0</v>
      </c>
    </row>
    <row r="6880" spans="1:6" hidden="1" x14ac:dyDescent="0.3">
      <c r="A6880" t="s">
        <v>1134</v>
      </c>
      <c r="B6880" t="s">
        <v>3132</v>
      </c>
      <c r="C6880" t="s">
        <v>1372</v>
      </c>
      <c r="F6880">
        <f>IF(ISERROR(VLOOKUP(B6880,Sheet5!A6880:A7251,1,FALSE)),0,1)</f>
        <v>0</v>
      </c>
    </row>
    <row r="6881" spans="1:6" hidden="1" x14ac:dyDescent="0.3">
      <c r="A6881" t="s">
        <v>1134</v>
      </c>
      <c r="B6881" t="s">
        <v>2691</v>
      </c>
      <c r="C6881" t="s">
        <v>1372</v>
      </c>
      <c r="F6881">
        <f>IF(ISERROR(VLOOKUP(B6881,Sheet5!A6881:A7252,1,FALSE)),0,1)</f>
        <v>0</v>
      </c>
    </row>
    <row r="6882" spans="1:6" hidden="1" x14ac:dyDescent="0.3">
      <c r="A6882" t="s">
        <v>1134</v>
      </c>
      <c r="B6882" t="s">
        <v>3133</v>
      </c>
      <c r="C6882" t="s">
        <v>1372</v>
      </c>
      <c r="F6882">
        <f>IF(ISERROR(VLOOKUP(B6882,Sheet5!A6882:A7253,1,FALSE)),0,1)</f>
        <v>0</v>
      </c>
    </row>
    <row r="6883" spans="1:6" hidden="1" x14ac:dyDescent="0.3">
      <c r="A6883" t="s">
        <v>1134</v>
      </c>
      <c r="B6883" t="s">
        <v>3134</v>
      </c>
      <c r="C6883" t="s">
        <v>1372</v>
      </c>
      <c r="F6883">
        <f>IF(ISERROR(VLOOKUP(B6883,Sheet5!A6883:A7254,1,FALSE)),0,1)</f>
        <v>0</v>
      </c>
    </row>
    <row r="6884" spans="1:6" hidden="1" x14ac:dyDescent="0.3">
      <c r="A6884" t="s">
        <v>1134</v>
      </c>
      <c r="B6884" t="s">
        <v>3135</v>
      </c>
      <c r="C6884" t="s">
        <v>1372</v>
      </c>
      <c r="F6884">
        <f>IF(ISERROR(VLOOKUP(B6884,Sheet5!A6884:A7255,1,FALSE)),0,1)</f>
        <v>0</v>
      </c>
    </row>
    <row r="6885" spans="1:6" hidden="1" x14ac:dyDescent="0.3">
      <c r="A6885" t="s">
        <v>1134</v>
      </c>
      <c r="B6885" t="s">
        <v>1139</v>
      </c>
      <c r="C6885" t="s">
        <v>6</v>
      </c>
      <c r="E6885">
        <f>IF(ISERROR(VLOOKUP(B6885,Sheet5!$D$2:$D$737,1,FALSE)),0,1)</f>
        <v>0</v>
      </c>
      <c r="F6885">
        <f>IF(ISERROR(VLOOKUP(B6885,Sheet5!A6885:A7256,1,FALSE)),0,1)</f>
        <v>0</v>
      </c>
    </row>
    <row r="6886" spans="1:6" x14ac:dyDescent="0.3">
      <c r="A6886" t="s">
        <v>1134</v>
      </c>
      <c r="B6886" t="s">
        <v>1373</v>
      </c>
      <c r="C6886" t="s">
        <v>1377</v>
      </c>
    </row>
    <row r="6887" spans="1:6" x14ac:dyDescent="0.3">
      <c r="A6887" t="s">
        <v>1134</v>
      </c>
      <c r="B6887" t="s">
        <v>3136</v>
      </c>
      <c r="C6887" t="s">
        <v>1377</v>
      </c>
    </row>
    <row r="6888" spans="1:6" x14ac:dyDescent="0.3">
      <c r="A6888" t="s">
        <v>1134</v>
      </c>
      <c r="B6888" t="s">
        <v>1390</v>
      </c>
      <c r="C6888" t="s">
        <v>1377</v>
      </c>
    </row>
    <row r="6889" spans="1:6" hidden="1" x14ac:dyDescent="0.3">
      <c r="A6889" t="s">
        <v>1134</v>
      </c>
      <c r="B6889" t="s">
        <v>3137</v>
      </c>
      <c r="C6889" t="s">
        <v>6</v>
      </c>
      <c r="E6889">
        <f>IF(ISERROR(VLOOKUP(B6889,Sheet5!$D$2:$D$737,1,FALSE)),0,1)</f>
        <v>0</v>
      </c>
      <c r="F6889">
        <f>IF(ISERROR(VLOOKUP(B6889,Sheet5!A6889:A7260,1,FALSE)),0,1)</f>
        <v>0</v>
      </c>
    </row>
    <row r="6890" spans="1:6" hidden="1" x14ac:dyDescent="0.3">
      <c r="A6890" t="s">
        <v>1134</v>
      </c>
      <c r="B6890" t="s">
        <v>3137</v>
      </c>
      <c r="C6890" t="s">
        <v>6</v>
      </c>
      <c r="E6890">
        <f>IF(ISERROR(VLOOKUP(B6890,Sheet5!$D$2:$D$737,1,FALSE)),0,1)</f>
        <v>0</v>
      </c>
      <c r="F6890">
        <f>IF(ISERROR(VLOOKUP(B6890,Sheet5!A6890:A7261,1,FALSE)),0,1)</f>
        <v>0</v>
      </c>
    </row>
    <row r="6891" spans="1:6" hidden="1" x14ac:dyDescent="0.3">
      <c r="A6891" t="s">
        <v>1134</v>
      </c>
      <c r="B6891" t="s">
        <v>1426</v>
      </c>
      <c r="C6891" t="s">
        <v>1372</v>
      </c>
      <c r="F6891">
        <f>IF(ISERROR(VLOOKUP(B6891,Sheet5!A6891:A7262,1,FALSE)),0,1)</f>
        <v>0</v>
      </c>
    </row>
    <row r="6892" spans="1:6" hidden="1" x14ac:dyDescent="0.3">
      <c r="A6892" t="s">
        <v>1134</v>
      </c>
      <c r="B6892" t="s">
        <v>1138</v>
      </c>
      <c r="C6892" t="s">
        <v>6</v>
      </c>
      <c r="E6892">
        <f>IF(ISERROR(VLOOKUP(B6892,Sheet5!$D$2:$D$737,1,FALSE)),0,1)</f>
        <v>0</v>
      </c>
      <c r="F6892">
        <f>IF(ISERROR(VLOOKUP(B6892,Sheet5!A6892:A7263,1,FALSE)),0,1)</f>
        <v>0</v>
      </c>
    </row>
    <row r="6893" spans="1:6" hidden="1" x14ac:dyDescent="0.3">
      <c r="A6893" t="s">
        <v>1134</v>
      </c>
      <c r="B6893" t="s">
        <v>1464</v>
      </c>
      <c r="C6893" t="s">
        <v>1372</v>
      </c>
      <c r="F6893">
        <f>IF(ISERROR(VLOOKUP(B6893,Sheet5!A6893:A7264,1,FALSE)),0,1)</f>
        <v>0</v>
      </c>
    </row>
    <row r="6894" spans="1:6" hidden="1" x14ac:dyDescent="0.3">
      <c r="A6894" t="s">
        <v>1134</v>
      </c>
      <c r="B6894" t="s">
        <v>1465</v>
      </c>
      <c r="C6894" t="s">
        <v>1372</v>
      </c>
      <c r="F6894">
        <f>IF(ISERROR(VLOOKUP(B6894,Sheet5!A6894:A7265,1,FALSE)),0,1)</f>
        <v>0</v>
      </c>
    </row>
    <row r="6895" spans="1:6" hidden="1" x14ac:dyDescent="0.3">
      <c r="A6895" t="s">
        <v>1134</v>
      </c>
      <c r="B6895" t="s">
        <v>3121</v>
      </c>
      <c r="C6895" t="s">
        <v>6</v>
      </c>
      <c r="E6895">
        <f>IF(ISERROR(VLOOKUP(B6895,Sheet5!$D$2:$D$737,1,FALSE)),0,1)</f>
        <v>0</v>
      </c>
      <c r="F6895">
        <f>IF(ISERROR(VLOOKUP(B6895,Sheet5!A6895:A7266,1,FALSE)),0,1)</f>
        <v>0</v>
      </c>
    </row>
    <row r="6896" spans="1:6" hidden="1" x14ac:dyDescent="0.3">
      <c r="A6896" t="s">
        <v>1134</v>
      </c>
      <c r="B6896" t="s">
        <v>1371</v>
      </c>
      <c r="C6896" t="s">
        <v>1372</v>
      </c>
      <c r="F6896">
        <f>IF(ISERROR(VLOOKUP(B6896,Sheet5!A6896:A7267,1,FALSE)),0,1)</f>
        <v>0</v>
      </c>
    </row>
    <row r="6897" spans="1:6" hidden="1" x14ac:dyDescent="0.3">
      <c r="A6897" t="s">
        <v>1134</v>
      </c>
      <c r="B6897" t="s">
        <v>1135</v>
      </c>
      <c r="C6897" t="s">
        <v>6</v>
      </c>
      <c r="E6897">
        <f>IF(ISERROR(VLOOKUP(B6897,Sheet5!$D$2:$D$737,1,FALSE)),0,1)</f>
        <v>0</v>
      </c>
      <c r="F6897">
        <f>IF(ISERROR(VLOOKUP(B6897,Sheet5!A6897:A7268,1,FALSE)),0,1)</f>
        <v>0</v>
      </c>
    </row>
    <row r="6898" spans="1:6" hidden="1" x14ac:dyDescent="0.3">
      <c r="A6898" t="s">
        <v>1134</v>
      </c>
      <c r="B6898" t="s">
        <v>1136</v>
      </c>
      <c r="C6898" t="s">
        <v>6</v>
      </c>
      <c r="E6898">
        <f>IF(ISERROR(VLOOKUP(B6898,Sheet5!$D$2:$D$737,1,FALSE)),0,1)</f>
        <v>0</v>
      </c>
      <c r="F6898">
        <f>IF(ISERROR(VLOOKUP(B6898,Sheet5!A6898:A7269,1,FALSE)),0,1)</f>
        <v>0</v>
      </c>
    </row>
    <row r="6899" spans="1:6" hidden="1" x14ac:dyDescent="0.3">
      <c r="A6899" t="s">
        <v>1134</v>
      </c>
      <c r="B6899" t="s">
        <v>3122</v>
      </c>
      <c r="C6899" t="s">
        <v>6</v>
      </c>
      <c r="E6899">
        <f>IF(ISERROR(VLOOKUP(B6899,Sheet5!$D$2:$D$737,1,FALSE)),0,1)</f>
        <v>0</v>
      </c>
      <c r="F6899">
        <f>IF(ISERROR(VLOOKUP(B6899,Sheet5!A6899:A7270,1,FALSE)),0,1)</f>
        <v>0</v>
      </c>
    </row>
    <row r="6900" spans="1:6" hidden="1" x14ac:dyDescent="0.3">
      <c r="A6900" t="s">
        <v>1140</v>
      </c>
      <c r="B6900" t="s">
        <v>31</v>
      </c>
      <c r="C6900" t="s">
        <v>6</v>
      </c>
      <c r="D6900" t="s">
        <v>31</v>
      </c>
      <c r="E6900">
        <f>IF(ISERROR(VLOOKUP(B6900,Sheet5!$D$2:$D$737,1,FALSE)),0,1)</f>
        <v>1</v>
      </c>
      <c r="F6900">
        <f>IF(ISERROR(VLOOKUP(B6900,Sheet5!A6900:A7271,1,FALSE)),0,1)</f>
        <v>0</v>
      </c>
    </row>
    <row r="6901" spans="1:6" hidden="1" x14ac:dyDescent="0.3">
      <c r="A6901" t="s">
        <v>1140</v>
      </c>
      <c r="B6901" t="s">
        <v>3138</v>
      </c>
      <c r="C6901" t="s">
        <v>6</v>
      </c>
      <c r="E6901">
        <f>IF(ISERROR(VLOOKUP(B6901,Sheet5!$D$2:$D$737,1,FALSE)),0,1)</f>
        <v>0</v>
      </c>
      <c r="F6901">
        <f>IF(ISERROR(VLOOKUP(B6901,Sheet5!A6901:A7272,1,FALSE)),0,1)</f>
        <v>0</v>
      </c>
    </row>
    <row r="6902" spans="1:6" hidden="1" x14ac:dyDescent="0.3">
      <c r="A6902" t="s">
        <v>1140</v>
      </c>
      <c r="B6902" t="s">
        <v>3139</v>
      </c>
      <c r="C6902" t="s">
        <v>1372</v>
      </c>
      <c r="F6902">
        <f>IF(ISERROR(VLOOKUP(B6902,Sheet5!A6902:A7273,1,FALSE)),0,1)</f>
        <v>0</v>
      </c>
    </row>
    <row r="6903" spans="1:6" hidden="1" x14ac:dyDescent="0.3">
      <c r="A6903" t="s">
        <v>1140</v>
      </c>
      <c r="B6903" t="s">
        <v>1647</v>
      </c>
      <c r="C6903" t="s">
        <v>1372</v>
      </c>
      <c r="F6903">
        <f>IF(ISERROR(VLOOKUP(B6903,Sheet5!A6903:A7274,1,FALSE)),0,1)</f>
        <v>0</v>
      </c>
    </row>
    <row r="6904" spans="1:6" x14ac:dyDescent="0.3">
      <c r="A6904" t="s">
        <v>1140</v>
      </c>
      <c r="B6904" t="s">
        <v>1831</v>
      </c>
      <c r="C6904" t="s">
        <v>1377</v>
      </c>
    </row>
    <row r="6905" spans="1:6" hidden="1" x14ac:dyDescent="0.3">
      <c r="A6905" t="s">
        <v>1140</v>
      </c>
      <c r="B6905" t="s">
        <v>1373</v>
      </c>
      <c r="C6905" t="s">
        <v>1372</v>
      </c>
      <c r="F6905">
        <f>IF(ISERROR(VLOOKUP(B6905,Sheet5!A6905:A7276,1,FALSE)),0,1)</f>
        <v>0</v>
      </c>
    </row>
    <row r="6906" spans="1:6" hidden="1" x14ac:dyDescent="0.3">
      <c r="A6906" t="s">
        <v>1140</v>
      </c>
      <c r="B6906" t="s">
        <v>3140</v>
      </c>
      <c r="C6906" t="s">
        <v>1372</v>
      </c>
      <c r="F6906">
        <f>IF(ISERROR(VLOOKUP(B6906,Sheet5!A6906:A7277,1,FALSE)),0,1)</f>
        <v>0</v>
      </c>
    </row>
    <row r="6907" spans="1:6" hidden="1" x14ac:dyDescent="0.3">
      <c r="A6907" t="s">
        <v>1140</v>
      </c>
      <c r="B6907" t="s">
        <v>2897</v>
      </c>
      <c r="C6907" t="s">
        <v>1372</v>
      </c>
      <c r="F6907">
        <f>IF(ISERROR(VLOOKUP(B6907,Sheet5!A6907:A7278,1,FALSE)),0,1)</f>
        <v>0</v>
      </c>
    </row>
    <row r="6908" spans="1:6" hidden="1" x14ac:dyDescent="0.3">
      <c r="A6908" t="s">
        <v>1140</v>
      </c>
      <c r="B6908" t="s">
        <v>3141</v>
      </c>
      <c r="C6908" t="s">
        <v>1372</v>
      </c>
      <c r="F6908">
        <f>IF(ISERROR(VLOOKUP(B6908,Sheet5!A6908:A7279,1,FALSE)),0,1)</f>
        <v>0</v>
      </c>
    </row>
    <row r="6909" spans="1:6" hidden="1" x14ac:dyDescent="0.3">
      <c r="A6909" t="s">
        <v>1140</v>
      </c>
      <c r="B6909" t="s">
        <v>3142</v>
      </c>
      <c r="C6909" t="s">
        <v>1372</v>
      </c>
      <c r="F6909">
        <f>IF(ISERROR(VLOOKUP(B6909,Sheet5!A6909:A7280,1,FALSE)),0,1)</f>
        <v>0</v>
      </c>
    </row>
    <row r="6910" spans="1:6" hidden="1" x14ac:dyDescent="0.3">
      <c r="A6910" t="s">
        <v>1140</v>
      </c>
      <c r="B6910" t="s">
        <v>2897</v>
      </c>
      <c r="C6910" t="s">
        <v>1372</v>
      </c>
      <c r="F6910">
        <f>IF(ISERROR(VLOOKUP(B6910,Sheet5!A6910:A7281,1,FALSE)),0,1)</f>
        <v>0</v>
      </c>
    </row>
    <row r="6911" spans="1:6" x14ac:dyDescent="0.3">
      <c r="A6911" t="s">
        <v>1140</v>
      </c>
      <c r="B6911" t="s">
        <v>3143</v>
      </c>
      <c r="C6911" t="s">
        <v>1377</v>
      </c>
    </row>
    <row r="6912" spans="1:6" hidden="1" x14ac:dyDescent="0.3">
      <c r="A6912" t="s">
        <v>1140</v>
      </c>
      <c r="B6912" t="s">
        <v>3144</v>
      </c>
      <c r="C6912" t="s">
        <v>1372</v>
      </c>
      <c r="F6912">
        <f>IF(ISERROR(VLOOKUP(B6912,Sheet5!A6912:A7283,1,FALSE)),0,1)</f>
        <v>0</v>
      </c>
    </row>
    <row r="6913" spans="1:6" x14ac:dyDescent="0.3">
      <c r="A6913" t="s">
        <v>1140</v>
      </c>
      <c r="B6913" t="s">
        <v>3145</v>
      </c>
      <c r="C6913" t="s">
        <v>1377</v>
      </c>
    </row>
    <row r="6914" spans="1:6" hidden="1" x14ac:dyDescent="0.3">
      <c r="A6914" t="s">
        <v>1140</v>
      </c>
      <c r="B6914" t="s">
        <v>3146</v>
      </c>
      <c r="C6914" t="s">
        <v>6</v>
      </c>
      <c r="E6914">
        <f>IF(ISERROR(VLOOKUP(B6914,Sheet5!$D$2:$D$737,1,FALSE)),0,1)</f>
        <v>1</v>
      </c>
      <c r="F6914">
        <f>IF(ISERROR(VLOOKUP(B6914,Sheet5!A6914:A7285,1,FALSE)),0,1)</f>
        <v>0</v>
      </c>
    </row>
    <row r="6915" spans="1:6" hidden="1" x14ac:dyDescent="0.3">
      <c r="A6915" t="s">
        <v>1140</v>
      </c>
      <c r="B6915" t="s">
        <v>2897</v>
      </c>
      <c r="C6915" t="s">
        <v>1372</v>
      </c>
      <c r="F6915">
        <f>IF(ISERROR(VLOOKUP(B6915,Sheet5!A6915:A7286,1,FALSE)),0,1)</f>
        <v>0</v>
      </c>
    </row>
    <row r="6916" spans="1:6" hidden="1" x14ac:dyDescent="0.3">
      <c r="A6916" t="s">
        <v>1140</v>
      </c>
      <c r="B6916" t="s">
        <v>1390</v>
      </c>
      <c r="C6916" t="s">
        <v>6</v>
      </c>
      <c r="E6916">
        <f>IF(ISERROR(VLOOKUP(B6916,Sheet5!$D$2:$D$737,1,FALSE)),0,1)</f>
        <v>1</v>
      </c>
      <c r="F6916">
        <f>IF(ISERROR(VLOOKUP(B6916,Sheet5!A6916:A7287,1,FALSE)),0,1)</f>
        <v>0</v>
      </c>
    </row>
    <row r="6917" spans="1:6" hidden="1" x14ac:dyDescent="0.3">
      <c r="A6917" t="s">
        <v>1140</v>
      </c>
      <c r="B6917" t="s">
        <v>31</v>
      </c>
      <c r="C6917" t="s">
        <v>6</v>
      </c>
      <c r="D6917" t="s">
        <v>31</v>
      </c>
      <c r="E6917">
        <f>IF(ISERROR(VLOOKUP(B6917,Sheet5!$D$2:$D$737,1,FALSE)),0,1)</f>
        <v>1</v>
      </c>
      <c r="F6917">
        <f>IF(ISERROR(VLOOKUP(B6917,Sheet5!A6917:A7288,1,FALSE)),0,1)</f>
        <v>0</v>
      </c>
    </row>
    <row r="6918" spans="1:6" hidden="1" x14ac:dyDescent="0.3">
      <c r="A6918" t="s">
        <v>1140</v>
      </c>
      <c r="B6918" t="s">
        <v>3138</v>
      </c>
      <c r="C6918" t="s">
        <v>6</v>
      </c>
      <c r="E6918">
        <f>IF(ISERROR(VLOOKUP(B6918,Sheet5!$D$2:$D$737,1,FALSE)),0,1)</f>
        <v>0</v>
      </c>
      <c r="F6918">
        <f>IF(ISERROR(VLOOKUP(B6918,Sheet5!A6918:A7289,1,FALSE)),0,1)</f>
        <v>0</v>
      </c>
    </row>
    <row r="6919" spans="1:6" hidden="1" x14ac:dyDescent="0.3">
      <c r="A6919" t="s">
        <v>1140</v>
      </c>
      <c r="B6919" t="s">
        <v>31</v>
      </c>
      <c r="C6919" t="s">
        <v>6</v>
      </c>
      <c r="D6919" t="s">
        <v>31</v>
      </c>
      <c r="E6919">
        <f>IF(ISERROR(VLOOKUP(B6919,Sheet5!$D$2:$D$737,1,FALSE)),0,1)</f>
        <v>1</v>
      </c>
      <c r="F6919">
        <f>IF(ISERROR(VLOOKUP(B6919,Sheet5!A6919:A7290,1,FALSE)),0,1)</f>
        <v>0</v>
      </c>
    </row>
    <row r="6920" spans="1:6" hidden="1" x14ac:dyDescent="0.3">
      <c r="A6920" t="s">
        <v>1140</v>
      </c>
      <c r="B6920" t="s">
        <v>3138</v>
      </c>
      <c r="C6920" t="s">
        <v>6</v>
      </c>
      <c r="E6920">
        <f>IF(ISERROR(VLOOKUP(B6920,Sheet5!$D$2:$D$737,1,FALSE)),0,1)</f>
        <v>0</v>
      </c>
      <c r="F6920">
        <f>IF(ISERROR(VLOOKUP(B6920,Sheet5!A6920:A7291,1,FALSE)),0,1)</f>
        <v>0</v>
      </c>
    </row>
    <row r="6921" spans="1:6" hidden="1" x14ac:dyDescent="0.3">
      <c r="A6921" t="s">
        <v>1140</v>
      </c>
      <c r="B6921" t="s">
        <v>1373</v>
      </c>
      <c r="C6921" t="s">
        <v>1372</v>
      </c>
      <c r="F6921">
        <f>IF(ISERROR(VLOOKUP(B6921,Sheet5!A6921:A7292,1,FALSE)),0,1)</f>
        <v>0</v>
      </c>
    </row>
    <row r="6922" spans="1:6" hidden="1" x14ac:dyDescent="0.3">
      <c r="A6922" t="s">
        <v>1140</v>
      </c>
      <c r="B6922" t="s">
        <v>3147</v>
      </c>
      <c r="C6922" t="s">
        <v>1372</v>
      </c>
      <c r="F6922">
        <f>IF(ISERROR(VLOOKUP(B6922,Sheet5!A6922:A7293,1,FALSE)),0,1)</f>
        <v>0</v>
      </c>
    </row>
    <row r="6923" spans="1:6" x14ac:dyDescent="0.3">
      <c r="A6923" t="s">
        <v>1140</v>
      </c>
      <c r="B6923" t="s">
        <v>1720</v>
      </c>
      <c r="C6923" t="s">
        <v>1377</v>
      </c>
    </row>
    <row r="6924" spans="1:6" hidden="1" x14ac:dyDescent="0.3">
      <c r="A6924" t="s">
        <v>1140</v>
      </c>
      <c r="B6924" t="s">
        <v>31</v>
      </c>
      <c r="C6924" t="s">
        <v>6</v>
      </c>
      <c r="D6924" t="s">
        <v>31</v>
      </c>
      <c r="E6924">
        <f>IF(ISERROR(VLOOKUP(B6924,Sheet5!$D$2:$D$737,1,FALSE)),0,1)</f>
        <v>1</v>
      </c>
      <c r="F6924">
        <f>IF(ISERROR(VLOOKUP(B6924,Sheet5!A6924:A7295,1,FALSE)),0,1)</f>
        <v>0</v>
      </c>
    </row>
    <row r="6925" spans="1:6" hidden="1" x14ac:dyDescent="0.3">
      <c r="A6925" t="s">
        <v>1140</v>
      </c>
      <c r="B6925" t="s">
        <v>3138</v>
      </c>
      <c r="C6925" t="s">
        <v>6</v>
      </c>
      <c r="E6925">
        <f>IF(ISERROR(VLOOKUP(B6925,Sheet5!$D$2:$D$737,1,FALSE)),0,1)</f>
        <v>0</v>
      </c>
      <c r="F6925">
        <f>IF(ISERROR(VLOOKUP(B6925,Sheet5!A6925:A7296,1,FALSE)),0,1)</f>
        <v>0</v>
      </c>
    </row>
    <row r="6926" spans="1:6" hidden="1" x14ac:dyDescent="0.3">
      <c r="A6926" t="s">
        <v>1140</v>
      </c>
      <c r="B6926" t="s">
        <v>3139</v>
      </c>
      <c r="C6926" t="s">
        <v>1372</v>
      </c>
      <c r="F6926">
        <f>IF(ISERROR(VLOOKUP(B6926,Sheet5!A6926:A7297,1,FALSE)),0,1)</f>
        <v>0</v>
      </c>
    </row>
    <row r="6927" spans="1:6" hidden="1" x14ac:dyDescent="0.3">
      <c r="A6927" t="s">
        <v>1140</v>
      </c>
      <c r="B6927" t="s">
        <v>1647</v>
      </c>
      <c r="C6927" t="s">
        <v>1372</v>
      </c>
      <c r="F6927">
        <f>IF(ISERROR(VLOOKUP(B6927,Sheet5!A6927:A7298,1,FALSE)),0,1)</f>
        <v>0</v>
      </c>
    </row>
    <row r="6928" spans="1:6" x14ac:dyDescent="0.3">
      <c r="A6928" t="s">
        <v>1140</v>
      </c>
      <c r="B6928" t="s">
        <v>2604</v>
      </c>
      <c r="C6928" t="s">
        <v>1377</v>
      </c>
    </row>
    <row r="6929" spans="1:6" hidden="1" x14ac:dyDescent="0.3">
      <c r="A6929" t="s">
        <v>1140</v>
      </c>
      <c r="B6929" t="s">
        <v>3140</v>
      </c>
      <c r="C6929" t="s">
        <v>1372</v>
      </c>
      <c r="F6929">
        <f>IF(ISERROR(VLOOKUP(B6929,Sheet5!A6929:A7300,1,FALSE)),0,1)</f>
        <v>0</v>
      </c>
    </row>
    <row r="6930" spans="1:6" hidden="1" x14ac:dyDescent="0.3">
      <c r="A6930" t="s">
        <v>1140</v>
      </c>
      <c r="B6930" t="s">
        <v>2897</v>
      </c>
      <c r="C6930" t="s">
        <v>1372</v>
      </c>
      <c r="F6930">
        <f>IF(ISERROR(VLOOKUP(B6930,Sheet5!A6930:A7301,1,FALSE)),0,1)</f>
        <v>0</v>
      </c>
    </row>
    <row r="6931" spans="1:6" hidden="1" x14ac:dyDescent="0.3">
      <c r="A6931" t="s">
        <v>544</v>
      </c>
      <c r="B6931" t="s">
        <v>1141</v>
      </c>
      <c r="C6931" t="s">
        <v>6</v>
      </c>
      <c r="E6931">
        <f>IF(ISERROR(VLOOKUP(B6931,Sheet5!$D$2:$D$737,1,FALSE)),0,1)</f>
        <v>0</v>
      </c>
      <c r="F6931">
        <f>IF(ISERROR(VLOOKUP(B6931,Sheet5!A6931:A7302,1,FALSE)),0,1)</f>
        <v>0</v>
      </c>
    </row>
    <row r="6932" spans="1:6" hidden="1" x14ac:dyDescent="0.3">
      <c r="A6932" t="s">
        <v>544</v>
      </c>
      <c r="B6932" t="s">
        <v>1371</v>
      </c>
      <c r="C6932" t="s">
        <v>1372</v>
      </c>
      <c r="F6932">
        <f>IF(ISERROR(VLOOKUP(B6932,Sheet5!A6932:A7303,1,FALSE)),0,1)</f>
        <v>0</v>
      </c>
    </row>
    <row r="6933" spans="1:6" hidden="1" x14ac:dyDescent="0.3">
      <c r="A6933" t="s">
        <v>544</v>
      </c>
      <c r="B6933" t="s">
        <v>3148</v>
      </c>
      <c r="C6933" t="s">
        <v>6</v>
      </c>
      <c r="E6933">
        <f>IF(ISERROR(VLOOKUP(B6933,Sheet5!$D$2:$D$737,1,FALSE)),0,1)</f>
        <v>0</v>
      </c>
      <c r="F6933">
        <f>IF(ISERROR(VLOOKUP(B6933,Sheet5!A6933:A7304,1,FALSE)),0,1)</f>
        <v>0</v>
      </c>
    </row>
    <row r="6934" spans="1:6" hidden="1" x14ac:dyDescent="0.3">
      <c r="A6934" t="s">
        <v>544</v>
      </c>
      <c r="B6934" t="s">
        <v>3149</v>
      </c>
      <c r="C6934" t="s">
        <v>6</v>
      </c>
      <c r="E6934">
        <f>IF(ISERROR(VLOOKUP(B6934,Sheet5!$D$2:$D$737,1,FALSE)),0,1)</f>
        <v>0</v>
      </c>
      <c r="F6934">
        <f>IF(ISERROR(VLOOKUP(B6934,Sheet5!A6934:A7305,1,FALSE)),0,1)</f>
        <v>0</v>
      </c>
    </row>
    <row r="6935" spans="1:6" hidden="1" x14ac:dyDescent="0.3">
      <c r="A6935" t="s">
        <v>544</v>
      </c>
      <c r="B6935" t="s">
        <v>2278</v>
      </c>
      <c r="C6935" t="s">
        <v>1372</v>
      </c>
      <c r="F6935">
        <f>IF(ISERROR(VLOOKUP(B6935,Sheet5!A6935:A7306,1,FALSE)),0,1)</f>
        <v>0</v>
      </c>
    </row>
    <row r="6936" spans="1:6" hidden="1" x14ac:dyDescent="0.3">
      <c r="A6936" t="s">
        <v>544</v>
      </c>
      <c r="B6936" t="s">
        <v>1142</v>
      </c>
      <c r="C6936" t="s">
        <v>6</v>
      </c>
      <c r="E6936">
        <f>IF(ISERROR(VLOOKUP(B6936,Sheet5!$D$2:$D$737,1,FALSE)),0,1)</f>
        <v>1</v>
      </c>
      <c r="F6936">
        <f>IF(ISERROR(VLOOKUP(B6936,Sheet5!A6936:A7307,1,FALSE)),0,1)</f>
        <v>0</v>
      </c>
    </row>
    <row r="6937" spans="1:6" hidden="1" x14ac:dyDescent="0.3">
      <c r="A6937" t="s">
        <v>544</v>
      </c>
      <c r="B6937" t="s">
        <v>301</v>
      </c>
      <c r="C6937" t="s">
        <v>6</v>
      </c>
      <c r="E6937">
        <f>IF(ISERROR(VLOOKUP(B6937,Sheet5!$D$2:$D$737,1,FALSE)),0,1)</f>
        <v>1</v>
      </c>
      <c r="F6937">
        <f>IF(ISERROR(VLOOKUP(B6937,Sheet5!A6937:A7308,1,FALSE)),0,1)</f>
        <v>0</v>
      </c>
    </row>
    <row r="6938" spans="1:6" hidden="1" x14ac:dyDescent="0.3">
      <c r="A6938" t="s">
        <v>544</v>
      </c>
      <c r="B6938" t="s">
        <v>1143</v>
      </c>
      <c r="C6938" t="s">
        <v>6</v>
      </c>
      <c r="E6938">
        <f>IF(ISERROR(VLOOKUP(B6938,Sheet5!$D$2:$D$737,1,FALSE)),0,1)</f>
        <v>1</v>
      </c>
      <c r="F6938">
        <f>IF(ISERROR(VLOOKUP(B6938,Sheet5!A6938:A7309,1,FALSE)),0,1)</f>
        <v>0</v>
      </c>
    </row>
    <row r="6939" spans="1:6" hidden="1" x14ac:dyDescent="0.3">
      <c r="A6939" t="s">
        <v>544</v>
      </c>
      <c r="B6939" t="s">
        <v>1144</v>
      </c>
      <c r="C6939" t="s">
        <v>6</v>
      </c>
      <c r="E6939">
        <f>IF(ISERROR(VLOOKUP(B6939,Sheet5!$D$2:$D$737,1,FALSE)),0,1)</f>
        <v>1</v>
      </c>
      <c r="F6939">
        <f>IF(ISERROR(VLOOKUP(B6939,Sheet5!A6939:A7310,1,FALSE)),0,1)</f>
        <v>0</v>
      </c>
    </row>
    <row r="6940" spans="1:6" hidden="1" x14ac:dyDescent="0.3">
      <c r="A6940" t="s">
        <v>544</v>
      </c>
      <c r="B6940" t="s">
        <v>1141</v>
      </c>
      <c r="C6940" t="s">
        <v>6</v>
      </c>
      <c r="E6940">
        <f>IF(ISERROR(VLOOKUP(B6940,Sheet5!$D$2:$D$737,1,FALSE)),0,1)</f>
        <v>0</v>
      </c>
      <c r="F6940">
        <f>IF(ISERROR(VLOOKUP(B6940,Sheet5!A6940:A7311,1,FALSE)),0,1)</f>
        <v>0</v>
      </c>
    </row>
    <row r="6941" spans="1:6" x14ac:dyDescent="0.3">
      <c r="A6941" t="s">
        <v>544</v>
      </c>
      <c r="B6941" t="s">
        <v>3150</v>
      </c>
      <c r="C6941" t="s">
        <v>1377</v>
      </c>
    </row>
    <row r="6942" spans="1:6" hidden="1" x14ac:dyDescent="0.3">
      <c r="A6942" t="s">
        <v>544</v>
      </c>
      <c r="B6942" t="s">
        <v>1371</v>
      </c>
      <c r="C6942" t="s">
        <v>1372</v>
      </c>
      <c r="F6942">
        <f>IF(ISERROR(VLOOKUP(B6942,Sheet5!A6942:A7313,1,FALSE)),0,1)</f>
        <v>0</v>
      </c>
    </row>
    <row r="6943" spans="1:6" hidden="1" x14ac:dyDescent="0.3">
      <c r="A6943" t="s">
        <v>544</v>
      </c>
      <c r="B6943" t="s">
        <v>3151</v>
      </c>
      <c r="C6943" t="s">
        <v>6</v>
      </c>
      <c r="E6943">
        <f>IF(ISERROR(VLOOKUP(B6943,Sheet5!$D$2:$D$737,1,FALSE)),0,1)</f>
        <v>0</v>
      </c>
      <c r="F6943">
        <f>IF(ISERROR(VLOOKUP(B6943,Sheet5!A6943:A7314,1,FALSE)),0,1)</f>
        <v>0</v>
      </c>
    </row>
    <row r="6944" spans="1:6" hidden="1" x14ac:dyDescent="0.3">
      <c r="A6944" t="s">
        <v>544</v>
      </c>
      <c r="B6944" t="s">
        <v>3152</v>
      </c>
      <c r="C6944" t="s">
        <v>1372</v>
      </c>
      <c r="F6944">
        <f>IF(ISERROR(VLOOKUP(B6944,Sheet5!A6944:A7315,1,FALSE)),0,1)</f>
        <v>0</v>
      </c>
    </row>
    <row r="6945" spans="1:6" hidden="1" x14ac:dyDescent="0.3">
      <c r="A6945" t="s">
        <v>544</v>
      </c>
      <c r="B6945" t="s">
        <v>1145</v>
      </c>
      <c r="C6945" t="s">
        <v>1372</v>
      </c>
      <c r="F6945">
        <f>IF(ISERROR(VLOOKUP(B6945,Sheet5!A6945:A7316,1,FALSE)),0,1)</f>
        <v>0</v>
      </c>
    </row>
    <row r="6946" spans="1:6" hidden="1" x14ac:dyDescent="0.3">
      <c r="A6946" t="s">
        <v>544</v>
      </c>
      <c r="B6946" t="s">
        <v>773</v>
      </c>
      <c r="C6946" t="s">
        <v>6</v>
      </c>
      <c r="E6946">
        <f>IF(ISERROR(VLOOKUP(B6946,Sheet5!$D$2:$D$737,1,FALSE)),0,1)</f>
        <v>1</v>
      </c>
      <c r="F6946">
        <f>IF(ISERROR(VLOOKUP(B6946,Sheet5!A6946:A7317,1,FALSE)),0,1)</f>
        <v>0</v>
      </c>
    </row>
    <row r="6947" spans="1:6" hidden="1" x14ac:dyDescent="0.3">
      <c r="A6947" t="s">
        <v>544</v>
      </c>
      <c r="B6947" t="s">
        <v>1145</v>
      </c>
      <c r="C6947" t="s">
        <v>6</v>
      </c>
      <c r="E6947">
        <f>IF(ISERROR(VLOOKUP(B6947,Sheet5!$D$2:$D$737,1,FALSE)),0,1)</f>
        <v>1</v>
      </c>
      <c r="F6947">
        <f>IF(ISERROR(VLOOKUP(B6947,Sheet5!A6947:A7318,1,FALSE)),0,1)</f>
        <v>0</v>
      </c>
    </row>
    <row r="6948" spans="1:6" hidden="1" x14ac:dyDescent="0.3">
      <c r="A6948" t="s">
        <v>544</v>
      </c>
      <c r="B6948" t="s">
        <v>1141</v>
      </c>
      <c r="C6948" t="s">
        <v>6</v>
      </c>
      <c r="E6948">
        <f>IF(ISERROR(VLOOKUP(B6948,Sheet5!$D$2:$D$737,1,FALSE)),0,1)</f>
        <v>0</v>
      </c>
      <c r="F6948">
        <f>IF(ISERROR(VLOOKUP(B6948,Sheet5!A6948:A7319,1,FALSE)),0,1)</f>
        <v>0</v>
      </c>
    </row>
    <row r="6949" spans="1:6" hidden="1" x14ac:dyDescent="0.3">
      <c r="A6949" t="s">
        <v>544</v>
      </c>
      <c r="B6949" t="s">
        <v>1146</v>
      </c>
      <c r="C6949" t="s">
        <v>6</v>
      </c>
      <c r="E6949">
        <f>IF(ISERROR(VLOOKUP(B6949,Sheet5!$D$2:$D$737,1,FALSE)),0,1)</f>
        <v>0</v>
      </c>
      <c r="F6949">
        <f>IF(ISERROR(VLOOKUP(B6949,Sheet5!A6949:A7320,1,FALSE)),0,1)</f>
        <v>0</v>
      </c>
    </row>
    <row r="6950" spans="1:6" hidden="1" x14ac:dyDescent="0.3">
      <c r="A6950" t="s">
        <v>544</v>
      </c>
      <c r="B6950" t="s">
        <v>1147</v>
      </c>
      <c r="C6950" t="s">
        <v>6</v>
      </c>
      <c r="E6950">
        <f>IF(ISERROR(VLOOKUP(B6950,Sheet5!$D$2:$D$737,1,FALSE)),0,1)</f>
        <v>1</v>
      </c>
      <c r="F6950">
        <f>IF(ISERROR(VLOOKUP(B6950,Sheet5!A6950:A7321,1,FALSE)),0,1)</f>
        <v>0</v>
      </c>
    </row>
    <row r="6951" spans="1:6" hidden="1" x14ac:dyDescent="0.3">
      <c r="A6951" t="s">
        <v>544</v>
      </c>
      <c r="B6951" t="s">
        <v>179</v>
      </c>
      <c r="C6951" t="s">
        <v>6</v>
      </c>
      <c r="E6951">
        <f>IF(ISERROR(VLOOKUP(B6951,Sheet5!$D$2:$D$737,1,FALSE)),0,1)</f>
        <v>0</v>
      </c>
      <c r="F6951">
        <f>IF(ISERROR(VLOOKUP(B6951,Sheet5!A6951:A7322,1,FALSE)),0,1)</f>
        <v>0</v>
      </c>
    </row>
    <row r="6952" spans="1:6" hidden="1" x14ac:dyDescent="0.3">
      <c r="A6952" t="s">
        <v>544</v>
      </c>
      <c r="B6952" t="s">
        <v>1148</v>
      </c>
      <c r="C6952" t="s">
        <v>6</v>
      </c>
      <c r="E6952">
        <f>IF(ISERROR(VLOOKUP(B6952,Sheet5!$D$2:$D$737,1,FALSE)),0,1)</f>
        <v>0</v>
      </c>
      <c r="F6952">
        <f>IF(ISERROR(VLOOKUP(B6952,Sheet5!A6952:A7323,1,FALSE)),0,1)</f>
        <v>0</v>
      </c>
    </row>
    <row r="6953" spans="1:6" x14ac:dyDescent="0.3">
      <c r="A6953" t="s">
        <v>544</v>
      </c>
      <c r="B6953" t="s">
        <v>3153</v>
      </c>
      <c r="C6953" t="s">
        <v>1377</v>
      </c>
    </row>
    <row r="6954" spans="1:6" x14ac:dyDescent="0.3">
      <c r="A6954" t="s">
        <v>544</v>
      </c>
      <c r="B6954" t="s">
        <v>3154</v>
      </c>
      <c r="C6954" t="s">
        <v>1377</v>
      </c>
    </row>
    <row r="6955" spans="1:6" x14ac:dyDescent="0.3">
      <c r="A6955" t="s">
        <v>544</v>
      </c>
      <c r="B6955" t="s">
        <v>3155</v>
      </c>
      <c r="C6955" t="s">
        <v>1377</v>
      </c>
    </row>
    <row r="6956" spans="1:6" hidden="1" x14ac:dyDescent="0.3">
      <c r="A6956" t="s">
        <v>544</v>
      </c>
      <c r="B6956" t="s">
        <v>1960</v>
      </c>
      <c r="C6956" t="s">
        <v>1372</v>
      </c>
      <c r="F6956">
        <f>IF(ISERROR(VLOOKUP(B6956,Sheet5!A6956:A7327,1,FALSE)),0,1)</f>
        <v>0</v>
      </c>
    </row>
    <row r="6957" spans="1:6" hidden="1" x14ac:dyDescent="0.3">
      <c r="A6957" t="s">
        <v>544</v>
      </c>
      <c r="B6957" t="s">
        <v>1149</v>
      </c>
      <c r="C6957" t="s">
        <v>6</v>
      </c>
      <c r="E6957">
        <f>IF(ISERROR(VLOOKUP(B6957,Sheet5!$D$2:$D$737,1,FALSE)),0,1)</f>
        <v>0</v>
      </c>
      <c r="F6957">
        <f>IF(ISERROR(VLOOKUP(B6957,Sheet5!A6957:A7328,1,FALSE)),0,1)</f>
        <v>0</v>
      </c>
    </row>
    <row r="6958" spans="1:6" hidden="1" x14ac:dyDescent="0.3">
      <c r="A6958" t="s">
        <v>544</v>
      </c>
      <c r="B6958" t="s">
        <v>1150</v>
      </c>
      <c r="C6958" t="s">
        <v>6</v>
      </c>
      <c r="E6958">
        <f>IF(ISERROR(VLOOKUP(B6958,Sheet5!$D$2:$D$737,1,FALSE)),0,1)</f>
        <v>0</v>
      </c>
      <c r="F6958">
        <f>IF(ISERROR(VLOOKUP(B6958,Sheet5!A6958:A7329,1,FALSE)),0,1)</f>
        <v>0</v>
      </c>
    </row>
    <row r="6959" spans="1:6" hidden="1" x14ac:dyDescent="0.3">
      <c r="A6959" t="s">
        <v>544</v>
      </c>
      <c r="B6959" t="s">
        <v>1960</v>
      </c>
      <c r="C6959" t="s">
        <v>1372</v>
      </c>
      <c r="F6959">
        <f>IF(ISERROR(VLOOKUP(B6959,Sheet5!A6959:A7330,1,FALSE)),0,1)</f>
        <v>0</v>
      </c>
    </row>
    <row r="6960" spans="1:6" hidden="1" x14ac:dyDescent="0.3">
      <c r="A6960" t="s">
        <v>544</v>
      </c>
      <c r="B6960" t="s">
        <v>1141</v>
      </c>
      <c r="C6960" t="s">
        <v>6</v>
      </c>
      <c r="E6960">
        <f>IF(ISERROR(VLOOKUP(B6960,Sheet5!$D$2:$D$737,1,FALSE)),0,1)</f>
        <v>0</v>
      </c>
      <c r="F6960">
        <f>IF(ISERROR(VLOOKUP(B6960,Sheet5!A6960:A7331,1,FALSE)),0,1)</f>
        <v>0</v>
      </c>
    </row>
    <row r="6961" spans="1:6" x14ac:dyDescent="0.3">
      <c r="A6961" t="s">
        <v>544</v>
      </c>
      <c r="B6961" t="s">
        <v>3156</v>
      </c>
      <c r="C6961" t="s">
        <v>1377</v>
      </c>
    </row>
    <row r="6962" spans="1:6" hidden="1" x14ac:dyDescent="0.3">
      <c r="A6962" t="s">
        <v>544</v>
      </c>
      <c r="B6962" t="s">
        <v>3157</v>
      </c>
      <c r="C6962" t="s">
        <v>1372</v>
      </c>
      <c r="F6962">
        <f>IF(ISERROR(VLOOKUP(B6962,Sheet5!A6962:A7333,1,FALSE)),0,1)</f>
        <v>0</v>
      </c>
    </row>
    <row r="6963" spans="1:6" hidden="1" x14ac:dyDescent="0.3">
      <c r="A6963" t="s">
        <v>544</v>
      </c>
      <c r="B6963" t="s">
        <v>15</v>
      </c>
      <c r="C6963" t="s">
        <v>6</v>
      </c>
      <c r="E6963">
        <f>IF(ISERROR(VLOOKUP(B6963,Sheet5!$D$2:$D$737,1,FALSE)),0,1)</f>
        <v>1</v>
      </c>
      <c r="F6963">
        <f>IF(ISERROR(VLOOKUP(B6963,Sheet5!A6963:A7334,1,FALSE)),0,1)</f>
        <v>0</v>
      </c>
    </row>
    <row r="6964" spans="1:6" hidden="1" x14ac:dyDescent="0.3">
      <c r="A6964" t="s">
        <v>544</v>
      </c>
      <c r="B6964" t="s">
        <v>2276</v>
      </c>
      <c r="C6964" t="s">
        <v>6</v>
      </c>
      <c r="E6964">
        <f>IF(ISERROR(VLOOKUP(B6964,Sheet5!$D$2:$D$737,1,FALSE)),0,1)</f>
        <v>1</v>
      </c>
      <c r="F6964">
        <f>IF(ISERROR(VLOOKUP(B6964,Sheet5!A6964:A7335,1,FALSE)),0,1)</f>
        <v>0</v>
      </c>
    </row>
    <row r="6965" spans="1:6" hidden="1" x14ac:dyDescent="0.3">
      <c r="A6965" t="s">
        <v>544</v>
      </c>
      <c r="B6965" t="s">
        <v>1528</v>
      </c>
      <c r="C6965" t="s">
        <v>1372</v>
      </c>
      <c r="F6965">
        <f>IF(ISERROR(VLOOKUP(B6965,Sheet5!A6965:A7336,1,FALSE)),0,1)</f>
        <v>0</v>
      </c>
    </row>
    <row r="6966" spans="1:6" hidden="1" x14ac:dyDescent="0.3">
      <c r="A6966" t="s">
        <v>544</v>
      </c>
      <c r="B6966" t="s">
        <v>1390</v>
      </c>
      <c r="C6966" t="s">
        <v>1372</v>
      </c>
      <c r="F6966">
        <f>IF(ISERROR(VLOOKUP(B6966,Sheet5!A6966:A7337,1,FALSE)),0,1)</f>
        <v>0</v>
      </c>
    </row>
    <row r="6967" spans="1:6" hidden="1" x14ac:dyDescent="0.3">
      <c r="A6967" t="s">
        <v>544</v>
      </c>
      <c r="B6967" t="s">
        <v>1151</v>
      </c>
      <c r="C6967" t="s">
        <v>6</v>
      </c>
      <c r="E6967">
        <f>IF(ISERROR(VLOOKUP(B6967,Sheet5!$D$2:$D$737,1,FALSE)),0,1)</f>
        <v>1</v>
      </c>
      <c r="F6967">
        <f>IF(ISERROR(VLOOKUP(B6967,Sheet5!A6967:A7338,1,FALSE)),0,1)</f>
        <v>0</v>
      </c>
    </row>
    <row r="6968" spans="1:6" hidden="1" x14ac:dyDescent="0.3">
      <c r="A6968" t="s">
        <v>544</v>
      </c>
      <c r="B6968" t="s">
        <v>1152</v>
      </c>
      <c r="C6968" t="s">
        <v>6</v>
      </c>
      <c r="E6968">
        <f>IF(ISERROR(VLOOKUP(B6968,Sheet5!$D$2:$D$737,1,FALSE)),0,1)</f>
        <v>0</v>
      </c>
      <c r="F6968">
        <f>IF(ISERROR(VLOOKUP(B6968,Sheet5!A6968:A7339,1,FALSE)),0,1)</f>
        <v>0</v>
      </c>
    </row>
    <row r="6969" spans="1:6" hidden="1" x14ac:dyDescent="0.3">
      <c r="A6969" t="s">
        <v>544</v>
      </c>
      <c r="B6969" t="s">
        <v>1153</v>
      </c>
      <c r="C6969" t="s">
        <v>6</v>
      </c>
      <c r="E6969">
        <f>IF(ISERROR(VLOOKUP(B6969,Sheet5!$D$2:$D$737,1,FALSE)),0,1)</f>
        <v>1</v>
      </c>
      <c r="F6969">
        <f>IF(ISERROR(VLOOKUP(B6969,Sheet5!A6969:A7340,1,FALSE)),0,1)</f>
        <v>0</v>
      </c>
    </row>
    <row r="6970" spans="1:6" hidden="1" x14ac:dyDescent="0.3">
      <c r="A6970" t="s">
        <v>544</v>
      </c>
      <c r="B6970" t="s">
        <v>1141</v>
      </c>
      <c r="C6970" t="s">
        <v>6</v>
      </c>
      <c r="E6970">
        <f>IF(ISERROR(VLOOKUP(B6970,Sheet5!$D$2:$D$737,1,FALSE)),0,1)</f>
        <v>0</v>
      </c>
      <c r="F6970">
        <f>IF(ISERROR(VLOOKUP(B6970,Sheet5!A6970:A7341,1,FALSE)),0,1)</f>
        <v>0</v>
      </c>
    </row>
    <row r="6971" spans="1:6" hidden="1" x14ac:dyDescent="0.3">
      <c r="A6971" t="s">
        <v>544</v>
      </c>
      <c r="B6971" t="s">
        <v>698</v>
      </c>
      <c r="C6971" t="s">
        <v>6</v>
      </c>
      <c r="E6971">
        <f>IF(ISERROR(VLOOKUP(B6971,Sheet5!$D$2:$D$737,1,FALSE)),0,1)</f>
        <v>0</v>
      </c>
      <c r="F6971">
        <f>IF(ISERROR(VLOOKUP(B6971,Sheet5!A6971:A7342,1,FALSE)),0,1)</f>
        <v>0</v>
      </c>
    </row>
    <row r="6972" spans="1:6" hidden="1" x14ac:dyDescent="0.3">
      <c r="A6972" t="s">
        <v>544</v>
      </c>
      <c r="B6972" t="s">
        <v>2361</v>
      </c>
      <c r="C6972" t="s">
        <v>6</v>
      </c>
      <c r="E6972">
        <f>IF(ISERROR(VLOOKUP(B6972,Sheet5!$D$2:$D$737,1,FALSE)),0,1)</f>
        <v>0</v>
      </c>
      <c r="F6972">
        <f>IF(ISERROR(VLOOKUP(B6972,Sheet5!A6972:A7343,1,FALSE)),0,1)</f>
        <v>0</v>
      </c>
    </row>
    <row r="6973" spans="1:6" hidden="1" x14ac:dyDescent="0.3">
      <c r="A6973" t="s">
        <v>544</v>
      </c>
      <c r="B6973" t="s">
        <v>698</v>
      </c>
      <c r="C6973" t="s">
        <v>6</v>
      </c>
      <c r="E6973">
        <f>IF(ISERROR(VLOOKUP(B6973,Sheet5!$D$2:$D$737,1,FALSE)),0,1)</f>
        <v>0</v>
      </c>
      <c r="F6973">
        <f>IF(ISERROR(VLOOKUP(B6973,Sheet5!A6973:A7344,1,FALSE)),0,1)</f>
        <v>0</v>
      </c>
    </row>
    <row r="6974" spans="1:6" hidden="1" x14ac:dyDescent="0.3">
      <c r="A6974" t="s">
        <v>544</v>
      </c>
      <c r="B6974" t="s">
        <v>2361</v>
      </c>
      <c r="C6974" t="s">
        <v>6</v>
      </c>
      <c r="E6974">
        <f>IF(ISERROR(VLOOKUP(B6974,Sheet5!$D$2:$D$737,1,FALSE)),0,1)</f>
        <v>0</v>
      </c>
      <c r="F6974">
        <f>IF(ISERROR(VLOOKUP(B6974,Sheet5!A6974:A7345,1,FALSE)),0,1)</f>
        <v>0</v>
      </c>
    </row>
    <row r="6975" spans="1:6" hidden="1" x14ac:dyDescent="0.3">
      <c r="A6975" t="s">
        <v>544</v>
      </c>
      <c r="B6975" t="s">
        <v>699</v>
      </c>
      <c r="C6975" t="s">
        <v>6</v>
      </c>
      <c r="E6975">
        <f>IF(ISERROR(VLOOKUP(B6975,Sheet5!$D$2:$D$737,1,FALSE)),0,1)</f>
        <v>0</v>
      </c>
      <c r="F6975">
        <f>IF(ISERROR(VLOOKUP(B6975,Sheet5!A6975:A7346,1,FALSE)),0,1)</f>
        <v>0</v>
      </c>
    </row>
    <row r="6976" spans="1:6" hidden="1" x14ac:dyDescent="0.3">
      <c r="A6976" t="s">
        <v>544</v>
      </c>
      <c r="B6976" t="s">
        <v>599</v>
      </c>
      <c r="C6976" t="s">
        <v>6</v>
      </c>
      <c r="E6976">
        <f>IF(ISERROR(VLOOKUP(B6976,Sheet5!$D$2:$D$737,1,FALSE)),0,1)</f>
        <v>0</v>
      </c>
      <c r="F6976">
        <f>IF(ISERROR(VLOOKUP(B6976,Sheet5!A6976:A7347,1,FALSE)),0,1)</f>
        <v>0</v>
      </c>
    </row>
    <row r="6977" spans="1:6" hidden="1" x14ac:dyDescent="0.3">
      <c r="A6977" t="s">
        <v>544</v>
      </c>
      <c r="B6977" t="s">
        <v>2795</v>
      </c>
      <c r="C6977" t="s">
        <v>6</v>
      </c>
      <c r="E6977">
        <f>IF(ISERROR(VLOOKUP(B6977,Sheet5!$D$2:$D$737,1,FALSE)),0,1)</f>
        <v>0</v>
      </c>
      <c r="F6977">
        <f>IF(ISERROR(VLOOKUP(B6977,Sheet5!A6977:A7348,1,FALSE)),0,1)</f>
        <v>0</v>
      </c>
    </row>
    <row r="6978" spans="1:6" hidden="1" x14ac:dyDescent="0.3">
      <c r="A6978" t="s">
        <v>544</v>
      </c>
      <c r="B6978" t="s">
        <v>2498</v>
      </c>
      <c r="C6978" t="s">
        <v>6</v>
      </c>
      <c r="E6978">
        <f>IF(ISERROR(VLOOKUP(B6978,Sheet5!$D$2:$D$737,1,FALSE)),0,1)</f>
        <v>0</v>
      </c>
      <c r="F6978">
        <f>IF(ISERROR(VLOOKUP(B6978,Sheet5!A6978:A7349,1,FALSE)),0,1)</f>
        <v>0</v>
      </c>
    </row>
    <row r="6979" spans="1:6" hidden="1" x14ac:dyDescent="0.3">
      <c r="A6979" t="s">
        <v>544</v>
      </c>
      <c r="B6979" t="s">
        <v>596</v>
      </c>
      <c r="C6979" t="s">
        <v>6</v>
      </c>
      <c r="E6979">
        <f>IF(ISERROR(VLOOKUP(B6979,Sheet5!$D$2:$D$737,1,FALSE)),0,1)</f>
        <v>0</v>
      </c>
      <c r="F6979">
        <f>IF(ISERROR(VLOOKUP(B6979,Sheet5!A6979:A7350,1,FALSE)),0,1)</f>
        <v>0</v>
      </c>
    </row>
    <row r="6980" spans="1:6" hidden="1" x14ac:dyDescent="0.3">
      <c r="A6980" t="s">
        <v>544</v>
      </c>
      <c r="B6980" t="s">
        <v>3158</v>
      </c>
      <c r="C6980" t="s">
        <v>6</v>
      </c>
      <c r="E6980">
        <f>IF(ISERROR(VLOOKUP(B6980,Sheet5!$D$2:$D$737,1,FALSE)),0,1)</f>
        <v>0</v>
      </c>
      <c r="F6980">
        <f>IF(ISERROR(VLOOKUP(B6980,Sheet5!A6980:A7351,1,FALSE)),0,1)</f>
        <v>0</v>
      </c>
    </row>
    <row r="6981" spans="1:6" hidden="1" x14ac:dyDescent="0.3">
      <c r="A6981" t="s">
        <v>544</v>
      </c>
      <c r="B6981" t="s">
        <v>1005</v>
      </c>
      <c r="C6981" t="s">
        <v>6</v>
      </c>
      <c r="E6981">
        <f>IF(ISERROR(VLOOKUP(B6981,Sheet5!$D$2:$D$737,1,FALSE)),0,1)</f>
        <v>0</v>
      </c>
      <c r="F6981">
        <f>IF(ISERROR(VLOOKUP(B6981,Sheet5!A6981:A7352,1,FALSE)),0,1)</f>
        <v>0</v>
      </c>
    </row>
    <row r="6982" spans="1:6" hidden="1" x14ac:dyDescent="0.3">
      <c r="A6982" t="s">
        <v>544</v>
      </c>
      <c r="B6982" t="s">
        <v>1154</v>
      </c>
      <c r="C6982" t="s">
        <v>6</v>
      </c>
      <c r="E6982">
        <f>IF(ISERROR(VLOOKUP(B6982,Sheet5!$D$2:$D$737,1,FALSE)),0,1)</f>
        <v>0</v>
      </c>
      <c r="F6982">
        <f>IF(ISERROR(VLOOKUP(B6982,Sheet5!A6982:A7353,1,FALSE)),0,1)</f>
        <v>0</v>
      </c>
    </row>
    <row r="6983" spans="1:6" hidden="1" x14ac:dyDescent="0.3">
      <c r="A6983" t="s">
        <v>544</v>
      </c>
      <c r="B6983" t="s">
        <v>2497</v>
      </c>
      <c r="C6983" t="s">
        <v>6</v>
      </c>
      <c r="E6983">
        <f>IF(ISERROR(VLOOKUP(B6983,Sheet5!$D$2:$D$737,1,FALSE)),0,1)</f>
        <v>1</v>
      </c>
      <c r="F6983">
        <f>IF(ISERROR(VLOOKUP(B6983,Sheet5!A6983:A7354,1,FALSE)),0,1)</f>
        <v>0</v>
      </c>
    </row>
    <row r="6984" spans="1:6" hidden="1" x14ac:dyDescent="0.3">
      <c r="A6984" t="s">
        <v>544</v>
      </c>
      <c r="B6984" t="s">
        <v>831</v>
      </c>
      <c r="C6984" t="s">
        <v>6</v>
      </c>
      <c r="E6984">
        <f>IF(ISERROR(VLOOKUP(B6984,Sheet5!$D$2:$D$737,1,FALSE)),0,1)</f>
        <v>1</v>
      </c>
      <c r="F6984">
        <f>IF(ISERROR(VLOOKUP(B6984,Sheet5!A6984:A7355,1,FALSE)),0,1)</f>
        <v>0</v>
      </c>
    </row>
    <row r="6985" spans="1:6" hidden="1" x14ac:dyDescent="0.3">
      <c r="A6985" t="s">
        <v>544</v>
      </c>
      <c r="B6985" t="s">
        <v>71</v>
      </c>
      <c r="C6985" t="s">
        <v>1372</v>
      </c>
      <c r="F6985">
        <f>IF(ISERROR(VLOOKUP(B6985,Sheet5!A6985:A7356,1,FALSE)),0,1)</f>
        <v>0</v>
      </c>
    </row>
    <row r="6986" spans="1:6" hidden="1" x14ac:dyDescent="0.3">
      <c r="A6986" t="s">
        <v>544</v>
      </c>
      <c r="B6986" t="s">
        <v>832</v>
      </c>
      <c r="C6986" t="s">
        <v>1372</v>
      </c>
      <c r="F6986">
        <f>IF(ISERROR(VLOOKUP(B6986,Sheet5!A6986:A7357,1,FALSE)),0,1)</f>
        <v>0</v>
      </c>
    </row>
    <row r="6987" spans="1:6" hidden="1" x14ac:dyDescent="0.3">
      <c r="A6987" t="s">
        <v>544</v>
      </c>
      <c r="B6987" t="s">
        <v>1373</v>
      </c>
      <c r="C6987" t="s">
        <v>1372</v>
      </c>
      <c r="F6987">
        <f>IF(ISERROR(VLOOKUP(B6987,Sheet5!A6987:A7358,1,FALSE)),0,1)</f>
        <v>0</v>
      </c>
    </row>
    <row r="6988" spans="1:6" hidden="1" x14ac:dyDescent="0.3">
      <c r="A6988" t="s">
        <v>544</v>
      </c>
      <c r="B6988" t="s">
        <v>748</v>
      </c>
      <c r="C6988" t="s">
        <v>6</v>
      </c>
      <c r="E6988">
        <f>IF(ISERROR(VLOOKUP(B6988,Sheet5!$D$2:$D$737,1,FALSE)),0,1)</f>
        <v>1</v>
      </c>
      <c r="F6988">
        <f>IF(ISERROR(VLOOKUP(B6988,Sheet5!A6988:A7359,1,FALSE)),0,1)</f>
        <v>0</v>
      </c>
    </row>
    <row r="6989" spans="1:6" hidden="1" x14ac:dyDescent="0.3">
      <c r="A6989" t="s">
        <v>544</v>
      </c>
      <c r="B6989" t="s">
        <v>231</v>
      </c>
      <c r="C6989" t="s">
        <v>6</v>
      </c>
      <c r="E6989">
        <f>IF(ISERROR(VLOOKUP(B6989,Sheet5!$D$2:$D$737,1,FALSE)),0,1)</f>
        <v>1</v>
      </c>
      <c r="F6989">
        <f>IF(ISERROR(VLOOKUP(B6989,Sheet5!A6989:A7360,1,FALSE)),0,1)</f>
        <v>0</v>
      </c>
    </row>
    <row r="6990" spans="1:6" hidden="1" x14ac:dyDescent="0.3">
      <c r="A6990" t="s">
        <v>544</v>
      </c>
      <c r="B6990" t="s">
        <v>2497</v>
      </c>
      <c r="C6990" t="s">
        <v>1372</v>
      </c>
      <c r="F6990">
        <f>IF(ISERROR(VLOOKUP(B6990,Sheet5!A6990:A7361,1,FALSE)),0,1)</f>
        <v>0</v>
      </c>
    </row>
    <row r="6991" spans="1:6" hidden="1" x14ac:dyDescent="0.3">
      <c r="A6991" t="s">
        <v>544</v>
      </c>
      <c r="B6991" t="s">
        <v>1155</v>
      </c>
      <c r="C6991" t="s">
        <v>6</v>
      </c>
      <c r="E6991">
        <f>IF(ISERROR(VLOOKUP(B6991,Sheet5!$D$2:$D$737,1,FALSE)),0,1)</f>
        <v>0</v>
      </c>
      <c r="F6991">
        <f>IF(ISERROR(VLOOKUP(B6991,Sheet5!A6991:A7362,1,FALSE)),0,1)</f>
        <v>0</v>
      </c>
    </row>
    <row r="6992" spans="1:6" hidden="1" x14ac:dyDescent="0.3">
      <c r="A6992" t="s">
        <v>544</v>
      </c>
      <c r="B6992" t="s">
        <v>3159</v>
      </c>
      <c r="C6992" t="s">
        <v>6</v>
      </c>
      <c r="E6992">
        <f>IF(ISERROR(VLOOKUP(B6992,Sheet5!$D$2:$D$737,1,FALSE)),0,1)</f>
        <v>1</v>
      </c>
      <c r="F6992">
        <f>IF(ISERROR(VLOOKUP(B6992,Sheet5!A6992:A7363,1,FALSE)),0,1)</f>
        <v>0</v>
      </c>
    </row>
    <row r="6993" spans="1:6" hidden="1" x14ac:dyDescent="0.3">
      <c r="A6993" t="s">
        <v>544</v>
      </c>
      <c r="B6993" t="s">
        <v>1371</v>
      </c>
      <c r="C6993" t="s">
        <v>1372</v>
      </c>
      <c r="F6993">
        <f>IF(ISERROR(VLOOKUP(B6993,Sheet5!A6993:A7364,1,FALSE)),0,1)</f>
        <v>0</v>
      </c>
    </row>
    <row r="6994" spans="1:6" hidden="1" x14ac:dyDescent="0.3">
      <c r="A6994" t="s">
        <v>544</v>
      </c>
      <c r="B6994" t="s">
        <v>1156</v>
      </c>
      <c r="C6994" t="s">
        <v>6</v>
      </c>
      <c r="E6994">
        <f>IF(ISERROR(VLOOKUP(B6994,Sheet5!$D$2:$D$737,1,FALSE)),0,1)</f>
        <v>1</v>
      </c>
      <c r="F6994">
        <f>IF(ISERROR(VLOOKUP(B6994,Sheet5!A6994:A7365,1,FALSE)),0,1)</f>
        <v>0</v>
      </c>
    </row>
    <row r="6995" spans="1:6" hidden="1" x14ac:dyDescent="0.3">
      <c r="A6995" t="s">
        <v>544</v>
      </c>
      <c r="B6995" t="s">
        <v>3160</v>
      </c>
      <c r="C6995" t="s">
        <v>6</v>
      </c>
      <c r="E6995">
        <f>IF(ISERROR(VLOOKUP(B6995,Sheet5!$D$2:$D$737,1,FALSE)),0,1)</f>
        <v>0</v>
      </c>
      <c r="F6995">
        <f>IF(ISERROR(VLOOKUP(B6995,Sheet5!A6995:A7366,1,FALSE)),0,1)</f>
        <v>0</v>
      </c>
    </row>
    <row r="6996" spans="1:6" hidden="1" x14ac:dyDescent="0.3">
      <c r="A6996" t="s">
        <v>544</v>
      </c>
      <c r="B6996" t="s">
        <v>1371</v>
      </c>
      <c r="C6996" t="s">
        <v>1372</v>
      </c>
      <c r="F6996">
        <f>IF(ISERROR(VLOOKUP(B6996,Sheet5!A6996:A7367,1,FALSE)),0,1)</f>
        <v>0</v>
      </c>
    </row>
    <row r="6997" spans="1:6" hidden="1" x14ac:dyDescent="0.3">
      <c r="A6997" t="s">
        <v>544</v>
      </c>
      <c r="B6997" t="s">
        <v>1156</v>
      </c>
      <c r="C6997" t="s">
        <v>6</v>
      </c>
      <c r="E6997">
        <f>IF(ISERROR(VLOOKUP(B6997,Sheet5!$D$2:$D$737,1,FALSE)),0,1)</f>
        <v>1</v>
      </c>
      <c r="F6997">
        <f>IF(ISERROR(VLOOKUP(B6997,Sheet5!A6997:A7368,1,FALSE)),0,1)</f>
        <v>0</v>
      </c>
    </row>
    <row r="6998" spans="1:6" hidden="1" x14ac:dyDescent="0.3">
      <c r="A6998" t="s">
        <v>544</v>
      </c>
      <c r="B6998" t="s">
        <v>3161</v>
      </c>
      <c r="C6998" t="s">
        <v>1372</v>
      </c>
      <c r="F6998">
        <f>IF(ISERROR(VLOOKUP(B6998,Sheet5!A6998:A7369,1,FALSE)),0,1)</f>
        <v>0</v>
      </c>
    </row>
    <row r="6999" spans="1:6" hidden="1" x14ac:dyDescent="0.3">
      <c r="A6999" t="s">
        <v>544</v>
      </c>
      <c r="B6999" t="s">
        <v>699</v>
      </c>
      <c r="C6999" t="s">
        <v>6</v>
      </c>
      <c r="E6999">
        <f>IF(ISERROR(VLOOKUP(B6999,Sheet5!$D$2:$D$737,1,FALSE)),0,1)</f>
        <v>0</v>
      </c>
      <c r="F6999">
        <f>IF(ISERROR(VLOOKUP(B6999,Sheet5!A6999:A7370,1,FALSE)),0,1)</f>
        <v>0</v>
      </c>
    </row>
    <row r="7000" spans="1:6" hidden="1" x14ac:dyDescent="0.3">
      <c r="A7000" t="s">
        <v>544</v>
      </c>
      <c r="B7000" t="s">
        <v>3162</v>
      </c>
      <c r="C7000" t="s">
        <v>6</v>
      </c>
      <c r="E7000">
        <f>IF(ISERROR(VLOOKUP(B7000,Sheet5!$D$2:$D$737,1,FALSE)),0,1)</f>
        <v>1</v>
      </c>
      <c r="F7000">
        <f>IF(ISERROR(VLOOKUP(B7000,Sheet5!A7000:A7371,1,FALSE)),0,1)</f>
        <v>0</v>
      </c>
    </row>
    <row r="7001" spans="1:6" hidden="1" x14ac:dyDescent="0.3">
      <c r="A7001" t="s">
        <v>544</v>
      </c>
      <c r="B7001" t="s">
        <v>1391</v>
      </c>
      <c r="C7001" t="s">
        <v>6</v>
      </c>
      <c r="E7001">
        <f>IF(ISERROR(VLOOKUP(B7001,Sheet5!$D$2:$D$737,1,FALSE)),0,1)</f>
        <v>1</v>
      </c>
      <c r="F7001">
        <f>IF(ISERROR(VLOOKUP(B7001,Sheet5!A7001:A7372,1,FALSE)),0,1)</f>
        <v>0</v>
      </c>
    </row>
    <row r="7002" spans="1:6" hidden="1" x14ac:dyDescent="0.3">
      <c r="A7002" t="s">
        <v>544</v>
      </c>
      <c r="B7002" t="s">
        <v>1392</v>
      </c>
      <c r="C7002" t="s">
        <v>1372</v>
      </c>
      <c r="F7002">
        <f>IF(ISERROR(VLOOKUP(B7002,Sheet5!A7002:A7373,1,FALSE)),0,1)</f>
        <v>0</v>
      </c>
    </row>
    <row r="7003" spans="1:6" hidden="1" x14ac:dyDescent="0.3">
      <c r="A7003" t="s">
        <v>544</v>
      </c>
      <c r="B7003" t="s">
        <v>1141</v>
      </c>
      <c r="C7003" t="s">
        <v>6</v>
      </c>
      <c r="E7003">
        <f>IF(ISERROR(VLOOKUP(B7003,Sheet5!$D$2:$D$737,1,FALSE)),0,1)</f>
        <v>0</v>
      </c>
      <c r="F7003">
        <f>IF(ISERROR(VLOOKUP(B7003,Sheet5!A7003:A7374,1,FALSE)),0,1)</f>
        <v>0</v>
      </c>
    </row>
    <row r="7004" spans="1:6" hidden="1" x14ac:dyDescent="0.3">
      <c r="A7004" t="s">
        <v>544</v>
      </c>
      <c r="B7004" t="s">
        <v>1157</v>
      </c>
      <c r="C7004" t="s">
        <v>6</v>
      </c>
      <c r="E7004">
        <f>IF(ISERROR(VLOOKUP(B7004,Sheet5!$D$2:$D$737,1,FALSE)),0,1)</f>
        <v>0</v>
      </c>
      <c r="F7004">
        <f>IF(ISERROR(VLOOKUP(B7004,Sheet5!A7004:A7375,1,FALSE)),0,1)</f>
        <v>0</v>
      </c>
    </row>
    <row r="7005" spans="1:6" hidden="1" x14ac:dyDescent="0.3">
      <c r="A7005" t="s">
        <v>544</v>
      </c>
      <c r="B7005" t="s">
        <v>1158</v>
      </c>
      <c r="C7005" t="s">
        <v>6</v>
      </c>
      <c r="E7005">
        <f>IF(ISERROR(VLOOKUP(B7005,Sheet5!$D$2:$D$737,1,FALSE)),0,1)</f>
        <v>1</v>
      </c>
      <c r="F7005">
        <f>IF(ISERROR(VLOOKUP(B7005,Sheet5!A7005:A7376,1,FALSE)),0,1)</f>
        <v>0</v>
      </c>
    </row>
    <row r="7006" spans="1:6" hidden="1" x14ac:dyDescent="0.3">
      <c r="A7006" t="s">
        <v>544</v>
      </c>
      <c r="B7006" t="s">
        <v>1371</v>
      </c>
      <c r="C7006" t="s">
        <v>1372</v>
      </c>
      <c r="F7006">
        <f>IF(ISERROR(VLOOKUP(B7006,Sheet5!A7006:A7377,1,FALSE)),0,1)</f>
        <v>0</v>
      </c>
    </row>
    <row r="7007" spans="1:6" hidden="1" x14ac:dyDescent="0.3">
      <c r="A7007" t="s">
        <v>544</v>
      </c>
      <c r="B7007" t="s">
        <v>1159</v>
      </c>
      <c r="C7007" t="s">
        <v>6</v>
      </c>
      <c r="E7007">
        <f>IF(ISERROR(VLOOKUP(B7007,Sheet5!$D$2:$D$737,1,FALSE)),0,1)</f>
        <v>0</v>
      </c>
      <c r="F7007">
        <f>IF(ISERROR(VLOOKUP(B7007,Sheet5!A7007:A7378,1,FALSE)),0,1)</f>
        <v>0</v>
      </c>
    </row>
    <row r="7008" spans="1:6" hidden="1" x14ac:dyDescent="0.3">
      <c r="A7008" t="s">
        <v>544</v>
      </c>
      <c r="B7008" t="s">
        <v>1374</v>
      </c>
      <c r="C7008" t="s">
        <v>1372</v>
      </c>
      <c r="F7008">
        <f>IF(ISERROR(VLOOKUP(B7008,Sheet5!A7008:A7379,1,FALSE)),0,1)</f>
        <v>0</v>
      </c>
    </row>
    <row r="7009" spans="1:6" hidden="1" x14ac:dyDescent="0.3">
      <c r="A7009" t="s">
        <v>544</v>
      </c>
      <c r="B7009" t="s">
        <v>71</v>
      </c>
      <c r="C7009" t="s">
        <v>6</v>
      </c>
      <c r="E7009">
        <f>IF(ISERROR(VLOOKUP(B7009,Sheet5!$D$2:$D$737,1,FALSE)),0,1)</f>
        <v>1</v>
      </c>
      <c r="F7009">
        <f>IF(ISERROR(VLOOKUP(B7009,Sheet5!A7009:A7380,1,FALSE)),0,1)</f>
        <v>0</v>
      </c>
    </row>
    <row r="7010" spans="1:6" hidden="1" x14ac:dyDescent="0.3">
      <c r="A7010" t="s">
        <v>544</v>
      </c>
      <c r="B7010" t="s">
        <v>1160</v>
      </c>
      <c r="C7010" t="s">
        <v>6</v>
      </c>
      <c r="E7010">
        <f>IF(ISERROR(VLOOKUP(B7010,Sheet5!$D$2:$D$737,1,FALSE)),0,1)</f>
        <v>0</v>
      </c>
      <c r="F7010">
        <f>IF(ISERROR(VLOOKUP(B7010,Sheet5!A7010:A7381,1,FALSE)),0,1)</f>
        <v>0</v>
      </c>
    </row>
    <row r="7011" spans="1:6" hidden="1" x14ac:dyDescent="0.3">
      <c r="A7011" t="s">
        <v>544</v>
      </c>
      <c r="B7011" t="s">
        <v>1862</v>
      </c>
      <c r="C7011" t="s">
        <v>6</v>
      </c>
      <c r="E7011">
        <f>IF(ISERROR(VLOOKUP(B7011,Sheet5!$D$2:$D$737,1,FALSE)),0,1)</f>
        <v>1</v>
      </c>
      <c r="F7011">
        <f>IF(ISERROR(VLOOKUP(B7011,Sheet5!A7011:A7382,1,FALSE)),0,1)</f>
        <v>0</v>
      </c>
    </row>
    <row r="7012" spans="1:6" hidden="1" x14ac:dyDescent="0.3">
      <c r="A7012" t="s">
        <v>544</v>
      </c>
      <c r="B7012" t="s">
        <v>225</v>
      </c>
      <c r="C7012" t="s">
        <v>6</v>
      </c>
      <c r="E7012">
        <f>IF(ISERROR(VLOOKUP(B7012,Sheet5!$D$2:$D$737,1,FALSE)),0,1)</f>
        <v>0</v>
      </c>
      <c r="F7012">
        <f>IF(ISERROR(VLOOKUP(B7012,Sheet5!A7012:A7383,1,FALSE)),0,1)</f>
        <v>0</v>
      </c>
    </row>
    <row r="7013" spans="1:6" hidden="1" x14ac:dyDescent="0.3">
      <c r="A7013" t="s">
        <v>544</v>
      </c>
      <c r="B7013" t="s">
        <v>3163</v>
      </c>
      <c r="C7013" t="s">
        <v>6</v>
      </c>
      <c r="E7013">
        <f>IF(ISERROR(VLOOKUP(B7013,Sheet5!$D$2:$D$737,1,FALSE)),0,1)</f>
        <v>0</v>
      </c>
      <c r="F7013">
        <f>IF(ISERROR(VLOOKUP(B7013,Sheet5!A7013:A7384,1,FALSE)),0,1)</f>
        <v>0</v>
      </c>
    </row>
    <row r="7014" spans="1:6" hidden="1" x14ac:dyDescent="0.3">
      <c r="A7014" t="s">
        <v>544</v>
      </c>
      <c r="B7014" t="s">
        <v>3164</v>
      </c>
      <c r="C7014" t="s">
        <v>6</v>
      </c>
      <c r="E7014">
        <f>IF(ISERROR(VLOOKUP(B7014,Sheet5!$D$2:$D$737,1,FALSE)),0,1)</f>
        <v>1</v>
      </c>
      <c r="F7014">
        <f>IF(ISERROR(VLOOKUP(B7014,Sheet5!A7014:A7385,1,FALSE)),0,1)</f>
        <v>0</v>
      </c>
    </row>
    <row r="7015" spans="1:6" hidden="1" x14ac:dyDescent="0.3">
      <c r="A7015" t="s">
        <v>544</v>
      </c>
      <c r="B7015" t="s">
        <v>1161</v>
      </c>
      <c r="C7015" t="s">
        <v>6</v>
      </c>
      <c r="E7015">
        <f>IF(ISERROR(VLOOKUP(B7015,Sheet5!$D$2:$D$737,1,FALSE)),0,1)</f>
        <v>0</v>
      </c>
      <c r="F7015">
        <f>IF(ISERROR(VLOOKUP(B7015,Sheet5!A7015:A7386,1,FALSE)),0,1)</f>
        <v>0</v>
      </c>
    </row>
    <row r="7016" spans="1:6" hidden="1" x14ac:dyDescent="0.3">
      <c r="A7016" t="s">
        <v>544</v>
      </c>
      <c r="B7016" t="s">
        <v>1374</v>
      </c>
      <c r="C7016" t="s">
        <v>1372</v>
      </c>
      <c r="F7016">
        <f>IF(ISERROR(VLOOKUP(B7016,Sheet5!A7016:A7387,1,FALSE)),0,1)</f>
        <v>0</v>
      </c>
    </row>
    <row r="7017" spans="1:6" hidden="1" x14ac:dyDescent="0.3">
      <c r="A7017" t="s">
        <v>544</v>
      </c>
      <c r="B7017" t="s">
        <v>2498</v>
      </c>
      <c r="C7017" t="s">
        <v>6</v>
      </c>
      <c r="E7017">
        <f>IF(ISERROR(VLOOKUP(B7017,Sheet5!$D$2:$D$737,1,FALSE)),0,1)</f>
        <v>0</v>
      </c>
      <c r="F7017">
        <f>IF(ISERROR(VLOOKUP(B7017,Sheet5!A7017:A7388,1,FALSE)),0,1)</f>
        <v>0</v>
      </c>
    </row>
    <row r="7018" spans="1:6" hidden="1" x14ac:dyDescent="0.3">
      <c r="A7018" t="s">
        <v>544</v>
      </c>
      <c r="B7018" t="s">
        <v>1156</v>
      </c>
      <c r="C7018" t="s">
        <v>6</v>
      </c>
      <c r="E7018">
        <f>IF(ISERROR(VLOOKUP(B7018,Sheet5!$D$2:$D$737,1,FALSE)),0,1)</f>
        <v>1</v>
      </c>
      <c r="F7018">
        <f>IF(ISERROR(VLOOKUP(B7018,Sheet5!A7018:A7389,1,FALSE)),0,1)</f>
        <v>0</v>
      </c>
    </row>
    <row r="7019" spans="1:6" hidden="1" x14ac:dyDescent="0.3">
      <c r="A7019" t="s">
        <v>544</v>
      </c>
      <c r="B7019" t="s">
        <v>1162</v>
      </c>
      <c r="C7019" t="s">
        <v>6</v>
      </c>
      <c r="E7019">
        <f>IF(ISERROR(VLOOKUP(B7019,Sheet5!$D$2:$D$737,1,FALSE)),0,1)</f>
        <v>0</v>
      </c>
      <c r="F7019">
        <f>IF(ISERROR(VLOOKUP(B7019,Sheet5!A7019:A7390,1,FALSE)),0,1)</f>
        <v>0</v>
      </c>
    </row>
    <row r="7020" spans="1:6" x14ac:dyDescent="0.3">
      <c r="A7020" t="s">
        <v>544</v>
      </c>
      <c r="B7020" t="s">
        <v>3080</v>
      </c>
      <c r="C7020" t="s">
        <v>1377</v>
      </c>
    </row>
    <row r="7021" spans="1:6" hidden="1" x14ac:dyDescent="0.3">
      <c r="A7021" t="s">
        <v>544</v>
      </c>
      <c r="B7021" t="s">
        <v>2498</v>
      </c>
      <c r="C7021" t="s">
        <v>6</v>
      </c>
      <c r="E7021">
        <f>IF(ISERROR(VLOOKUP(B7021,Sheet5!$D$2:$D$737,1,FALSE)),0,1)</f>
        <v>0</v>
      </c>
      <c r="F7021">
        <f>IF(ISERROR(VLOOKUP(B7021,Sheet5!A7021:A7392,1,FALSE)),0,1)</f>
        <v>0</v>
      </c>
    </row>
    <row r="7022" spans="1:6" hidden="1" x14ac:dyDescent="0.3">
      <c r="A7022" t="s">
        <v>544</v>
      </c>
      <c r="B7022" t="s">
        <v>231</v>
      </c>
      <c r="C7022" t="s">
        <v>6</v>
      </c>
      <c r="E7022">
        <f>IF(ISERROR(VLOOKUP(B7022,Sheet5!$D$2:$D$737,1,FALSE)),0,1)</f>
        <v>1</v>
      </c>
      <c r="F7022">
        <f>IF(ISERROR(VLOOKUP(B7022,Sheet5!A7022:A7393,1,FALSE)),0,1)</f>
        <v>0</v>
      </c>
    </row>
    <row r="7023" spans="1:6" hidden="1" x14ac:dyDescent="0.3">
      <c r="A7023" t="s">
        <v>544</v>
      </c>
      <c r="B7023" t="s">
        <v>2497</v>
      </c>
      <c r="C7023" t="s">
        <v>1372</v>
      </c>
      <c r="F7023">
        <f>IF(ISERROR(VLOOKUP(B7023,Sheet5!A7023:A7394,1,FALSE)),0,1)</f>
        <v>0</v>
      </c>
    </row>
    <row r="7024" spans="1:6" hidden="1" x14ac:dyDescent="0.3">
      <c r="A7024" t="s">
        <v>544</v>
      </c>
      <c r="B7024" t="s">
        <v>1163</v>
      </c>
      <c r="C7024" t="s">
        <v>6</v>
      </c>
      <c r="E7024">
        <f>IF(ISERROR(VLOOKUP(B7024,Sheet5!$D$2:$D$737,1,FALSE)),0,1)</f>
        <v>1</v>
      </c>
      <c r="F7024">
        <f>IF(ISERROR(VLOOKUP(B7024,Sheet5!A7024:A7395,1,FALSE)),0,1)</f>
        <v>0</v>
      </c>
    </row>
    <row r="7025" spans="1:6" hidden="1" x14ac:dyDescent="0.3">
      <c r="A7025" t="s">
        <v>544</v>
      </c>
      <c r="B7025" t="s">
        <v>3165</v>
      </c>
      <c r="C7025" t="s">
        <v>6</v>
      </c>
      <c r="E7025">
        <f>IF(ISERROR(VLOOKUP(B7025,Sheet5!$D$2:$D$737,1,FALSE)),0,1)</f>
        <v>0</v>
      </c>
      <c r="F7025">
        <f>IF(ISERROR(VLOOKUP(B7025,Sheet5!A7025:A7396,1,FALSE)),0,1)</f>
        <v>0</v>
      </c>
    </row>
    <row r="7026" spans="1:6" hidden="1" x14ac:dyDescent="0.3">
      <c r="A7026" t="s">
        <v>544</v>
      </c>
      <c r="B7026" t="s">
        <v>1373</v>
      </c>
      <c r="C7026" t="s">
        <v>1372</v>
      </c>
      <c r="F7026">
        <f>IF(ISERROR(VLOOKUP(B7026,Sheet5!A7026:A7397,1,FALSE)),0,1)</f>
        <v>0</v>
      </c>
    </row>
    <row r="7027" spans="1:6" hidden="1" x14ac:dyDescent="0.3">
      <c r="A7027" t="s">
        <v>544</v>
      </c>
      <c r="B7027" t="s">
        <v>2361</v>
      </c>
      <c r="C7027" t="s">
        <v>6</v>
      </c>
      <c r="E7027">
        <f>IF(ISERROR(VLOOKUP(B7027,Sheet5!$D$2:$D$737,1,FALSE)),0,1)</f>
        <v>0</v>
      </c>
      <c r="F7027">
        <f>IF(ISERROR(VLOOKUP(B7027,Sheet5!A7027:A7398,1,FALSE)),0,1)</f>
        <v>0</v>
      </c>
    </row>
    <row r="7028" spans="1:6" hidden="1" x14ac:dyDescent="0.3">
      <c r="A7028" t="s">
        <v>544</v>
      </c>
      <c r="B7028" t="s">
        <v>1156</v>
      </c>
      <c r="C7028" t="s">
        <v>1372</v>
      </c>
      <c r="F7028">
        <f>IF(ISERROR(VLOOKUP(B7028,Sheet5!A7028:A7399,1,FALSE)),0,1)</f>
        <v>0</v>
      </c>
    </row>
    <row r="7029" spans="1:6" hidden="1" x14ac:dyDescent="0.3">
      <c r="A7029" t="s">
        <v>544</v>
      </c>
      <c r="B7029" t="s">
        <v>2276</v>
      </c>
      <c r="C7029" t="s">
        <v>1372</v>
      </c>
      <c r="F7029">
        <f>IF(ISERROR(VLOOKUP(B7029,Sheet5!A7029:A7400,1,FALSE)),0,1)</f>
        <v>0</v>
      </c>
    </row>
    <row r="7030" spans="1:6" hidden="1" x14ac:dyDescent="0.3">
      <c r="A7030" t="s">
        <v>544</v>
      </c>
      <c r="B7030" t="s">
        <v>1602</v>
      </c>
      <c r="C7030" t="s">
        <v>1372</v>
      </c>
      <c r="F7030">
        <f>IF(ISERROR(VLOOKUP(B7030,Sheet5!A7030:A7401,1,FALSE)),0,1)</f>
        <v>0</v>
      </c>
    </row>
    <row r="7031" spans="1:6" hidden="1" x14ac:dyDescent="0.3">
      <c r="A7031" t="s">
        <v>544</v>
      </c>
      <c r="B7031" t="s">
        <v>1498</v>
      </c>
      <c r="C7031" t="s">
        <v>1372</v>
      </c>
      <c r="F7031">
        <f>IF(ISERROR(VLOOKUP(B7031,Sheet5!A7031:A7402,1,FALSE)),0,1)</f>
        <v>0</v>
      </c>
    </row>
    <row r="7032" spans="1:6" hidden="1" x14ac:dyDescent="0.3">
      <c r="A7032" t="s">
        <v>544</v>
      </c>
      <c r="B7032" t="s">
        <v>3166</v>
      </c>
      <c r="C7032" t="s">
        <v>6</v>
      </c>
      <c r="E7032">
        <f>IF(ISERROR(VLOOKUP(B7032,Sheet5!$D$2:$D$737,1,FALSE)),0,1)</f>
        <v>0</v>
      </c>
      <c r="F7032">
        <f>IF(ISERROR(VLOOKUP(B7032,Sheet5!A7032:A7403,1,FALSE)),0,1)</f>
        <v>0</v>
      </c>
    </row>
    <row r="7033" spans="1:6" hidden="1" x14ac:dyDescent="0.3">
      <c r="A7033" t="s">
        <v>544</v>
      </c>
      <c r="B7033" t="s">
        <v>3167</v>
      </c>
      <c r="C7033" t="s">
        <v>6</v>
      </c>
      <c r="E7033">
        <f>IF(ISERROR(VLOOKUP(B7033,Sheet5!$D$2:$D$737,1,FALSE)),0,1)</f>
        <v>0</v>
      </c>
      <c r="F7033">
        <f>IF(ISERROR(VLOOKUP(B7033,Sheet5!A7033:A7404,1,FALSE)),0,1)</f>
        <v>0</v>
      </c>
    </row>
    <row r="7034" spans="1:6" hidden="1" x14ac:dyDescent="0.3">
      <c r="A7034" t="s">
        <v>544</v>
      </c>
      <c r="B7034" t="s">
        <v>1164</v>
      </c>
      <c r="C7034" t="s">
        <v>6</v>
      </c>
      <c r="E7034">
        <f>IF(ISERROR(VLOOKUP(B7034,Sheet5!$D$2:$D$737,1,FALSE)),0,1)</f>
        <v>1</v>
      </c>
      <c r="F7034">
        <f>IF(ISERROR(VLOOKUP(B7034,Sheet5!A7034:A7405,1,FALSE)),0,1)</f>
        <v>0</v>
      </c>
    </row>
    <row r="7035" spans="1:6" hidden="1" x14ac:dyDescent="0.3">
      <c r="A7035" t="s">
        <v>544</v>
      </c>
      <c r="B7035" t="s">
        <v>1162</v>
      </c>
      <c r="C7035" t="s">
        <v>6</v>
      </c>
      <c r="E7035">
        <f>IF(ISERROR(VLOOKUP(B7035,Sheet5!$D$2:$D$737,1,FALSE)),0,1)</f>
        <v>0</v>
      </c>
      <c r="F7035">
        <f>IF(ISERROR(VLOOKUP(B7035,Sheet5!A7035:A7406,1,FALSE)),0,1)</f>
        <v>0</v>
      </c>
    </row>
    <row r="7036" spans="1:6" hidden="1" x14ac:dyDescent="0.3">
      <c r="A7036" t="s">
        <v>544</v>
      </c>
      <c r="B7036" t="s">
        <v>3168</v>
      </c>
      <c r="C7036" t="s">
        <v>1372</v>
      </c>
      <c r="F7036">
        <f>IF(ISERROR(VLOOKUP(B7036,Sheet5!A7036:A7407,1,FALSE)),0,1)</f>
        <v>0</v>
      </c>
    </row>
    <row r="7037" spans="1:6" hidden="1" x14ac:dyDescent="0.3">
      <c r="A7037" t="s">
        <v>544</v>
      </c>
      <c r="B7037" t="s">
        <v>1165</v>
      </c>
      <c r="C7037" t="s">
        <v>6</v>
      </c>
      <c r="E7037">
        <f>IF(ISERROR(VLOOKUP(B7037,Sheet5!$D$2:$D$737,1,FALSE)),0,1)</f>
        <v>1</v>
      </c>
      <c r="F7037">
        <f>IF(ISERROR(VLOOKUP(B7037,Sheet5!A7037:A7408,1,FALSE)),0,1)</f>
        <v>0</v>
      </c>
    </row>
    <row r="7038" spans="1:6" hidden="1" x14ac:dyDescent="0.3">
      <c r="A7038" t="s">
        <v>544</v>
      </c>
      <c r="B7038" t="s">
        <v>1156</v>
      </c>
      <c r="C7038" t="s">
        <v>1372</v>
      </c>
      <c r="F7038">
        <f>IF(ISERROR(VLOOKUP(B7038,Sheet5!A7038:A7409,1,FALSE)),0,1)</f>
        <v>0</v>
      </c>
    </row>
    <row r="7039" spans="1:6" hidden="1" x14ac:dyDescent="0.3">
      <c r="A7039" t="s">
        <v>544</v>
      </c>
      <c r="B7039" t="s">
        <v>1165</v>
      </c>
      <c r="C7039" t="s">
        <v>1372</v>
      </c>
      <c r="F7039">
        <f>IF(ISERROR(VLOOKUP(B7039,Sheet5!A7039:A7410,1,FALSE)),0,1)</f>
        <v>0</v>
      </c>
    </row>
    <row r="7040" spans="1:6" hidden="1" x14ac:dyDescent="0.3">
      <c r="A7040" t="s">
        <v>544</v>
      </c>
      <c r="B7040" t="s">
        <v>1156</v>
      </c>
      <c r="C7040" t="s">
        <v>1372</v>
      </c>
      <c r="F7040">
        <f>IF(ISERROR(VLOOKUP(B7040,Sheet5!A7040:A7411,1,FALSE)),0,1)</f>
        <v>0</v>
      </c>
    </row>
    <row r="7041" spans="1:6" hidden="1" x14ac:dyDescent="0.3">
      <c r="A7041" t="s">
        <v>544</v>
      </c>
      <c r="B7041" t="s">
        <v>1374</v>
      </c>
      <c r="C7041" t="s">
        <v>1372</v>
      </c>
      <c r="F7041">
        <f>IF(ISERROR(VLOOKUP(B7041,Sheet5!A7041:A7412,1,FALSE)),0,1)</f>
        <v>0</v>
      </c>
    </row>
    <row r="7042" spans="1:6" hidden="1" x14ac:dyDescent="0.3">
      <c r="A7042" t="s">
        <v>544</v>
      </c>
      <c r="B7042" t="s">
        <v>1166</v>
      </c>
      <c r="C7042" t="s">
        <v>6</v>
      </c>
      <c r="E7042">
        <f>IF(ISERROR(VLOOKUP(B7042,Sheet5!$D$2:$D$737,1,FALSE)),0,1)</f>
        <v>1</v>
      </c>
      <c r="F7042">
        <f>IF(ISERROR(VLOOKUP(B7042,Sheet5!A7042:A7413,1,FALSE)),0,1)</f>
        <v>0</v>
      </c>
    </row>
    <row r="7043" spans="1:6" hidden="1" x14ac:dyDescent="0.3">
      <c r="A7043" t="s">
        <v>544</v>
      </c>
      <c r="B7043" t="s">
        <v>1419</v>
      </c>
      <c r="C7043" t="s">
        <v>1372</v>
      </c>
      <c r="F7043">
        <f>IF(ISERROR(VLOOKUP(B7043,Sheet5!A7043:A7414,1,FALSE)),0,1)</f>
        <v>0</v>
      </c>
    </row>
    <row r="7044" spans="1:6" x14ac:dyDescent="0.3">
      <c r="A7044" t="s">
        <v>544</v>
      </c>
      <c r="B7044" t="s">
        <v>3169</v>
      </c>
      <c r="C7044" t="s">
        <v>1377</v>
      </c>
    </row>
    <row r="7045" spans="1:6" hidden="1" x14ac:dyDescent="0.3">
      <c r="A7045" t="s">
        <v>544</v>
      </c>
      <c r="B7045" t="s">
        <v>25</v>
      </c>
      <c r="C7045" t="s">
        <v>6</v>
      </c>
      <c r="E7045">
        <f>IF(ISERROR(VLOOKUP(B7045,Sheet5!$D$2:$D$737,1,FALSE)),0,1)</f>
        <v>1</v>
      </c>
      <c r="F7045">
        <f>IF(ISERROR(VLOOKUP(B7045,Sheet5!A7045:A7416,1,FALSE)),0,1)</f>
        <v>0</v>
      </c>
    </row>
    <row r="7046" spans="1:6" hidden="1" x14ac:dyDescent="0.3">
      <c r="A7046" t="s">
        <v>544</v>
      </c>
      <c r="B7046" t="s">
        <v>1373</v>
      </c>
      <c r="C7046" t="s">
        <v>1372</v>
      </c>
      <c r="F7046">
        <f>IF(ISERROR(VLOOKUP(B7046,Sheet5!A7046:A7417,1,FALSE)),0,1)</f>
        <v>0</v>
      </c>
    </row>
    <row r="7047" spans="1:6" hidden="1" x14ac:dyDescent="0.3">
      <c r="A7047" t="s">
        <v>544</v>
      </c>
      <c r="B7047" t="s">
        <v>1374</v>
      </c>
      <c r="C7047" t="s">
        <v>1372</v>
      </c>
      <c r="F7047">
        <f>IF(ISERROR(VLOOKUP(B7047,Sheet5!A7047:A7418,1,FALSE)),0,1)</f>
        <v>0</v>
      </c>
    </row>
    <row r="7048" spans="1:6" hidden="1" x14ac:dyDescent="0.3">
      <c r="A7048" t="s">
        <v>544</v>
      </c>
      <c r="B7048" t="s">
        <v>3170</v>
      </c>
      <c r="C7048" t="s">
        <v>1372</v>
      </c>
      <c r="F7048">
        <f>IF(ISERROR(VLOOKUP(B7048,Sheet5!A7048:A7419,1,FALSE)),0,1)</f>
        <v>0</v>
      </c>
    </row>
    <row r="7049" spans="1:6" hidden="1" x14ac:dyDescent="0.3">
      <c r="A7049" t="s">
        <v>544</v>
      </c>
      <c r="B7049" t="s">
        <v>1162</v>
      </c>
      <c r="C7049" t="s">
        <v>6</v>
      </c>
      <c r="E7049">
        <f>IF(ISERROR(VLOOKUP(B7049,Sheet5!$D$2:$D$737,1,FALSE)),0,1)</f>
        <v>0</v>
      </c>
      <c r="F7049">
        <f>IF(ISERROR(VLOOKUP(B7049,Sheet5!A7049:A7420,1,FALSE)),0,1)</f>
        <v>0</v>
      </c>
    </row>
    <row r="7050" spans="1:6" hidden="1" x14ac:dyDescent="0.3">
      <c r="A7050" t="s">
        <v>544</v>
      </c>
      <c r="B7050" t="s">
        <v>1167</v>
      </c>
      <c r="C7050" t="s">
        <v>6</v>
      </c>
      <c r="E7050">
        <f>IF(ISERROR(VLOOKUP(B7050,Sheet5!$D$2:$D$737,1,FALSE)),0,1)</f>
        <v>0</v>
      </c>
      <c r="F7050">
        <f>IF(ISERROR(VLOOKUP(B7050,Sheet5!A7050:A7421,1,FALSE)),0,1)</f>
        <v>0</v>
      </c>
    </row>
    <row r="7051" spans="1:6" hidden="1" x14ac:dyDescent="0.3">
      <c r="A7051" t="s">
        <v>544</v>
      </c>
      <c r="B7051" t="s">
        <v>3171</v>
      </c>
      <c r="C7051" t="s">
        <v>6</v>
      </c>
      <c r="E7051">
        <f>IF(ISERROR(VLOOKUP(B7051,Sheet5!$D$2:$D$737,1,FALSE)),0,1)</f>
        <v>0</v>
      </c>
      <c r="F7051">
        <f>IF(ISERROR(VLOOKUP(B7051,Sheet5!A7051:A7422,1,FALSE)),0,1)</f>
        <v>0</v>
      </c>
    </row>
    <row r="7052" spans="1:6" hidden="1" x14ac:dyDescent="0.3">
      <c r="A7052" t="s">
        <v>544</v>
      </c>
      <c r="B7052" t="s">
        <v>1156</v>
      </c>
      <c r="C7052" t="s">
        <v>1372</v>
      </c>
      <c r="F7052">
        <f>IF(ISERROR(VLOOKUP(B7052,Sheet5!A7052:A7423,1,FALSE)),0,1)</f>
        <v>0</v>
      </c>
    </row>
    <row r="7053" spans="1:6" hidden="1" x14ac:dyDescent="0.3">
      <c r="A7053" t="s">
        <v>544</v>
      </c>
      <c r="B7053" t="s">
        <v>1374</v>
      </c>
      <c r="C7053" t="s">
        <v>1372</v>
      </c>
      <c r="F7053">
        <f>IF(ISERROR(VLOOKUP(B7053,Sheet5!A7053:A7424,1,FALSE)),0,1)</f>
        <v>0</v>
      </c>
    </row>
    <row r="7054" spans="1:6" hidden="1" x14ac:dyDescent="0.3">
      <c r="A7054" t="s">
        <v>544</v>
      </c>
      <c r="B7054" t="s">
        <v>1396</v>
      </c>
      <c r="C7054" t="s">
        <v>6</v>
      </c>
      <c r="E7054">
        <f>IF(ISERROR(VLOOKUP(B7054,Sheet5!$D$2:$D$737,1,FALSE)),0,1)</f>
        <v>1</v>
      </c>
      <c r="F7054">
        <f>IF(ISERROR(VLOOKUP(B7054,Sheet5!A7054:A7425,1,FALSE)),0,1)</f>
        <v>0</v>
      </c>
    </row>
    <row r="7055" spans="1:6" hidden="1" x14ac:dyDescent="0.3">
      <c r="A7055" t="s">
        <v>544</v>
      </c>
      <c r="B7055" t="s">
        <v>3172</v>
      </c>
      <c r="C7055" t="s">
        <v>1372</v>
      </c>
      <c r="F7055">
        <f>IF(ISERROR(VLOOKUP(B7055,Sheet5!A7055:A7426,1,FALSE)),0,1)</f>
        <v>0</v>
      </c>
    </row>
    <row r="7056" spans="1:6" hidden="1" x14ac:dyDescent="0.3">
      <c r="A7056" t="s">
        <v>544</v>
      </c>
      <c r="B7056" t="s">
        <v>1172</v>
      </c>
      <c r="C7056" t="s">
        <v>1372</v>
      </c>
      <c r="F7056">
        <f>IF(ISERROR(VLOOKUP(B7056,Sheet5!A7056:A7427,1,FALSE)),0,1)</f>
        <v>0</v>
      </c>
    </row>
    <row r="7057" spans="1:6" hidden="1" x14ac:dyDescent="0.3">
      <c r="A7057" t="s">
        <v>544</v>
      </c>
      <c r="B7057" t="s">
        <v>1168</v>
      </c>
      <c r="C7057" t="s">
        <v>6</v>
      </c>
      <c r="E7057">
        <f>IF(ISERROR(VLOOKUP(B7057,Sheet5!$D$2:$D$737,1,FALSE)),0,1)</f>
        <v>0</v>
      </c>
      <c r="F7057">
        <f>IF(ISERROR(VLOOKUP(B7057,Sheet5!A7057:A7428,1,FALSE)),0,1)</f>
        <v>0</v>
      </c>
    </row>
    <row r="7058" spans="1:6" hidden="1" x14ac:dyDescent="0.3">
      <c r="A7058" t="s">
        <v>544</v>
      </c>
      <c r="B7058" t="s">
        <v>3173</v>
      </c>
      <c r="C7058" t="s">
        <v>6</v>
      </c>
      <c r="E7058">
        <f>IF(ISERROR(VLOOKUP(B7058,Sheet5!$D$2:$D$737,1,FALSE)),0,1)</f>
        <v>1</v>
      </c>
      <c r="F7058">
        <f>IF(ISERROR(VLOOKUP(B7058,Sheet5!A7058:A7429,1,FALSE)),0,1)</f>
        <v>0</v>
      </c>
    </row>
    <row r="7059" spans="1:6" hidden="1" x14ac:dyDescent="0.3">
      <c r="A7059" t="s">
        <v>544</v>
      </c>
      <c r="B7059" t="s">
        <v>1602</v>
      </c>
      <c r="C7059" t="s">
        <v>1372</v>
      </c>
      <c r="F7059">
        <f>IF(ISERROR(VLOOKUP(B7059,Sheet5!A7059:A7430,1,FALSE)),0,1)</f>
        <v>0</v>
      </c>
    </row>
    <row r="7060" spans="1:6" hidden="1" x14ac:dyDescent="0.3">
      <c r="A7060" t="s">
        <v>544</v>
      </c>
      <c r="B7060" t="s">
        <v>347</v>
      </c>
      <c r="C7060" t="s">
        <v>6</v>
      </c>
      <c r="E7060">
        <f>IF(ISERROR(VLOOKUP(B7060,Sheet5!$D$2:$D$737,1,FALSE)),0,1)</f>
        <v>0</v>
      </c>
      <c r="F7060">
        <f>IF(ISERROR(VLOOKUP(B7060,Sheet5!A7060:A7431,1,FALSE)),0,1)</f>
        <v>0</v>
      </c>
    </row>
    <row r="7061" spans="1:6" hidden="1" x14ac:dyDescent="0.3">
      <c r="A7061" t="s">
        <v>544</v>
      </c>
      <c r="B7061" t="s">
        <v>3174</v>
      </c>
      <c r="C7061" t="s">
        <v>1372</v>
      </c>
      <c r="F7061">
        <f>IF(ISERROR(VLOOKUP(B7061,Sheet5!A7061:A7432,1,FALSE)),0,1)</f>
        <v>0</v>
      </c>
    </row>
    <row r="7062" spans="1:6" hidden="1" x14ac:dyDescent="0.3">
      <c r="A7062" t="s">
        <v>544</v>
      </c>
      <c r="B7062" t="s">
        <v>3175</v>
      </c>
      <c r="C7062" t="s">
        <v>1372</v>
      </c>
      <c r="F7062">
        <f>IF(ISERROR(VLOOKUP(B7062,Sheet5!A7062:A7433,1,FALSE)),0,1)</f>
        <v>0</v>
      </c>
    </row>
    <row r="7063" spans="1:6" hidden="1" x14ac:dyDescent="0.3">
      <c r="A7063" t="s">
        <v>544</v>
      </c>
      <c r="B7063" t="s">
        <v>1374</v>
      </c>
      <c r="C7063" t="s">
        <v>1372</v>
      </c>
      <c r="F7063">
        <f>IF(ISERROR(VLOOKUP(B7063,Sheet5!A7063:A7434,1,FALSE)),0,1)</f>
        <v>0</v>
      </c>
    </row>
    <row r="7064" spans="1:6" hidden="1" x14ac:dyDescent="0.3">
      <c r="A7064" t="s">
        <v>544</v>
      </c>
      <c r="B7064" t="s">
        <v>3176</v>
      </c>
      <c r="C7064" t="s">
        <v>6</v>
      </c>
      <c r="E7064">
        <f>IF(ISERROR(VLOOKUP(B7064,Sheet5!$D$2:$D$737,1,FALSE)),0,1)</f>
        <v>0</v>
      </c>
      <c r="F7064">
        <f>IF(ISERROR(VLOOKUP(B7064,Sheet5!A7064:A7435,1,FALSE)),0,1)</f>
        <v>0</v>
      </c>
    </row>
    <row r="7065" spans="1:6" hidden="1" x14ac:dyDescent="0.3">
      <c r="A7065" t="s">
        <v>544</v>
      </c>
      <c r="B7065" t="s">
        <v>1169</v>
      </c>
      <c r="C7065" t="s">
        <v>6</v>
      </c>
      <c r="E7065">
        <f>IF(ISERROR(VLOOKUP(B7065,Sheet5!$D$2:$D$737,1,FALSE)),0,1)</f>
        <v>0</v>
      </c>
      <c r="F7065">
        <f>IF(ISERROR(VLOOKUP(B7065,Sheet5!A7065:A7436,1,FALSE)),0,1)</f>
        <v>0</v>
      </c>
    </row>
    <row r="7066" spans="1:6" hidden="1" x14ac:dyDescent="0.3">
      <c r="A7066" t="s">
        <v>544</v>
      </c>
      <c r="B7066" t="s">
        <v>31</v>
      </c>
      <c r="C7066" t="s">
        <v>6</v>
      </c>
      <c r="D7066" t="s">
        <v>31</v>
      </c>
      <c r="E7066">
        <f>IF(ISERROR(VLOOKUP(B7066,Sheet5!$D$2:$D$737,1,FALSE)),0,1)</f>
        <v>1</v>
      </c>
      <c r="F7066">
        <f>IF(ISERROR(VLOOKUP(B7066,Sheet5!A7066:A7437,1,FALSE)),0,1)</f>
        <v>0</v>
      </c>
    </row>
    <row r="7067" spans="1:6" hidden="1" x14ac:dyDescent="0.3">
      <c r="A7067" t="s">
        <v>544</v>
      </c>
      <c r="B7067" t="s">
        <v>3177</v>
      </c>
      <c r="C7067" t="s">
        <v>6</v>
      </c>
      <c r="E7067">
        <f>IF(ISERROR(VLOOKUP(B7067,Sheet5!$D$2:$D$737,1,FALSE)),0,1)</f>
        <v>0</v>
      </c>
      <c r="F7067">
        <f>IF(ISERROR(VLOOKUP(B7067,Sheet5!A7067:A7438,1,FALSE)),0,1)</f>
        <v>0</v>
      </c>
    </row>
    <row r="7068" spans="1:6" hidden="1" x14ac:dyDescent="0.3">
      <c r="A7068" t="s">
        <v>544</v>
      </c>
      <c r="B7068" t="s">
        <v>1170</v>
      </c>
      <c r="C7068" t="s">
        <v>6</v>
      </c>
      <c r="E7068">
        <f>IF(ISERROR(VLOOKUP(B7068,Sheet5!$D$2:$D$737,1,FALSE)),0,1)</f>
        <v>0</v>
      </c>
      <c r="F7068">
        <f>IF(ISERROR(VLOOKUP(B7068,Sheet5!A7068:A7439,1,FALSE)),0,1)</f>
        <v>0</v>
      </c>
    </row>
    <row r="7069" spans="1:6" hidden="1" x14ac:dyDescent="0.3">
      <c r="A7069" t="s">
        <v>544</v>
      </c>
      <c r="B7069" t="s">
        <v>1171</v>
      </c>
      <c r="C7069" t="s">
        <v>6</v>
      </c>
      <c r="E7069">
        <f>IF(ISERROR(VLOOKUP(B7069,Sheet5!$D$2:$D$737,1,FALSE)),0,1)</f>
        <v>0</v>
      </c>
      <c r="F7069">
        <f>IF(ISERROR(VLOOKUP(B7069,Sheet5!A7069:A7440,1,FALSE)),0,1)</f>
        <v>0</v>
      </c>
    </row>
    <row r="7070" spans="1:6" hidden="1" x14ac:dyDescent="0.3">
      <c r="A7070" t="s">
        <v>544</v>
      </c>
      <c r="B7070" t="s">
        <v>3178</v>
      </c>
      <c r="C7070" t="s">
        <v>1372</v>
      </c>
      <c r="F7070">
        <f>IF(ISERROR(VLOOKUP(B7070,Sheet5!A7070:A7441,1,FALSE)),0,1)</f>
        <v>0</v>
      </c>
    </row>
    <row r="7071" spans="1:6" hidden="1" x14ac:dyDescent="0.3">
      <c r="A7071" t="s">
        <v>544</v>
      </c>
      <c r="B7071" t="s">
        <v>1528</v>
      </c>
      <c r="C7071" t="s">
        <v>1372</v>
      </c>
      <c r="F7071">
        <f>IF(ISERROR(VLOOKUP(B7071,Sheet5!A7071:A7442,1,FALSE)),0,1)</f>
        <v>0</v>
      </c>
    </row>
    <row r="7072" spans="1:6" hidden="1" x14ac:dyDescent="0.3">
      <c r="A7072" t="s">
        <v>544</v>
      </c>
      <c r="B7072" t="s">
        <v>3178</v>
      </c>
      <c r="C7072" t="s">
        <v>1372</v>
      </c>
      <c r="F7072">
        <f>IF(ISERROR(VLOOKUP(B7072,Sheet5!A7072:A7443,1,FALSE)),0,1)</f>
        <v>0</v>
      </c>
    </row>
    <row r="7073" spans="1:6" hidden="1" x14ac:dyDescent="0.3">
      <c r="A7073" t="s">
        <v>544</v>
      </c>
      <c r="B7073" t="s">
        <v>1373</v>
      </c>
      <c r="C7073" t="s">
        <v>1372</v>
      </c>
      <c r="F7073">
        <f>IF(ISERROR(VLOOKUP(B7073,Sheet5!A7073:A7444,1,FALSE)),0,1)</f>
        <v>0</v>
      </c>
    </row>
    <row r="7074" spans="1:6" hidden="1" x14ac:dyDescent="0.3">
      <c r="A7074" t="s">
        <v>544</v>
      </c>
      <c r="B7074" t="s">
        <v>1374</v>
      </c>
      <c r="C7074" t="s">
        <v>1372</v>
      </c>
      <c r="F7074">
        <f>IF(ISERROR(VLOOKUP(B7074,Sheet5!A7074:A7445,1,FALSE)),0,1)</f>
        <v>0</v>
      </c>
    </row>
    <row r="7075" spans="1:6" hidden="1" x14ac:dyDescent="0.3">
      <c r="A7075" t="s">
        <v>544</v>
      </c>
      <c r="B7075" t="s">
        <v>3179</v>
      </c>
      <c r="C7075" t="s">
        <v>6</v>
      </c>
      <c r="E7075">
        <f>IF(ISERROR(VLOOKUP(B7075,Sheet5!$D$2:$D$737,1,FALSE)),0,1)</f>
        <v>0</v>
      </c>
      <c r="F7075">
        <f>IF(ISERROR(VLOOKUP(B7075,Sheet5!A7075:A7446,1,FALSE)),0,1)</f>
        <v>0</v>
      </c>
    </row>
    <row r="7076" spans="1:6" x14ac:dyDescent="0.3">
      <c r="A7076" t="s">
        <v>544</v>
      </c>
      <c r="B7076" t="s">
        <v>722</v>
      </c>
      <c r="C7076" t="s">
        <v>1377</v>
      </c>
    </row>
    <row r="7077" spans="1:6" hidden="1" x14ac:dyDescent="0.3">
      <c r="A7077" t="s">
        <v>544</v>
      </c>
      <c r="B7077" t="s">
        <v>1426</v>
      </c>
      <c r="C7077" t="s">
        <v>1372</v>
      </c>
      <c r="F7077">
        <f>IF(ISERROR(VLOOKUP(B7077,Sheet5!A7077:A7448,1,FALSE)),0,1)</f>
        <v>0</v>
      </c>
    </row>
    <row r="7078" spans="1:6" hidden="1" x14ac:dyDescent="0.3">
      <c r="A7078" t="s">
        <v>544</v>
      </c>
      <c r="B7078" t="s">
        <v>1172</v>
      </c>
      <c r="C7078" t="s">
        <v>6</v>
      </c>
      <c r="E7078">
        <f>IF(ISERROR(VLOOKUP(B7078,Sheet5!$D$2:$D$737,1,FALSE)),0,1)</f>
        <v>1</v>
      </c>
      <c r="F7078">
        <f>IF(ISERROR(VLOOKUP(B7078,Sheet5!A7078:A7449,1,FALSE)),0,1)</f>
        <v>0</v>
      </c>
    </row>
    <row r="7079" spans="1:6" hidden="1" x14ac:dyDescent="0.3">
      <c r="A7079" t="s">
        <v>544</v>
      </c>
      <c r="B7079" t="s">
        <v>1374</v>
      </c>
      <c r="C7079" t="s">
        <v>1372</v>
      </c>
      <c r="F7079">
        <f>IF(ISERROR(VLOOKUP(B7079,Sheet5!A7079:A7450,1,FALSE)),0,1)</f>
        <v>0</v>
      </c>
    </row>
    <row r="7080" spans="1:6" hidden="1" x14ac:dyDescent="0.3">
      <c r="A7080" t="s">
        <v>544</v>
      </c>
      <c r="B7080" t="s">
        <v>1426</v>
      </c>
      <c r="C7080" t="s">
        <v>1372</v>
      </c>
      <c r="F7080">
        <f>IF(ISERROR(VLOOKUP(B7080,Sheet5!A7080:A7451,1,FALSE)),0,1)</f>
        <v>0</v>
      </c>
    </row>
    <row r="7081" spans="1:6" hidden="1" x14ac:dyDescent="0.3">
      <c r="A7081" t="s">
        <v>544</v>
      </c>
      <c r="B7081" t="s">
        <v>1173</v>
      </c>
      <c r="C7081" t="s">
        <v>6</v>
      </c>
      <c r="E7081">
        <f>IF(ISERROR(VLOOKUP(B7081,Sheet5!$D$2:$D$737,1,FALSE)),0,1)</f>
        <v>1</v>
      </c>
      <c r="F7081">
        <f>IF(ISERROR(VLOOKUP(B7081,Sheet5!A7081:A7452,1,FALSE)),0,1)</f>
        <v>0</v>
      </c>
    </row>
    <row r="7082" spans="1:6" hidden="1" x14ac:dyDescent="0.3">
      <c r="A7082" t="s">
        <v>544</v>
      </c>
      <c r="B7082" t="s">
        <v>1174</v>
      </c>
      <c r="C7082" t="s">
        <v>6</v>
      </c>
      <c r="E7082">
        <f>IF(ISERROR(VLOOKUP(B7082,Sheet5!$D$2:$D$737,1,FALSE)),0,1)</f>
        <v>1</v>
      </c>
      <c r="F7082">
        <f>IF(ISERROR(VLOOKUP(B7082,Sheet5!A7082:A7453,1,FALSE)),0,1)</f>
        <v>0</v>
      </c>
    </row>
    <row r="7083" spans="1:6" hidden="1" x14ac:dyDescent="0.3">
      <c r="A7083" t="s">
        <v>544</v>
      </c>
      <c r="B7083" t="s">
        <v>1396</v>
      </c>
      <c r="C7083" t="s">
        <v>6</v>
      </c>
      <c r="E7083">
        <f>IF(ISERROR(VLOOKUP(B7083,Sheet5!$D$2:$D$737,1,FALSE)),0,1)</f>
        <v>1</v>
      </c>
      <c r="F7083">
        <f>IF(ISERROR(VLOOKUP(B7083,Sheet5!A7083:A7454,1,FALSE)),0,1)</f>
        <v>0</v>
      </c>
    </row>
    <row r="7084" spans="1:6" hidden="1" x14ac:dyDescent="0.3">
      <c r="A7084" t="s">
        <v>544</v>
      </c>
      <c r="B7084" t="s">
        <v>1141</v>
      </c>
      <c r="C7084" t="s">
        <v>6</v>
      </c>
      <c r="E7084">
        <f>IF(ISERROR(VLOOKUP(B7084,Sheet5!$D$2:$D$737,1,FALSE)),0,1)</f>
        <v>0</v>
      </c>
      <c r="F7084">
        <f>IF(ISERROR(VLOOKUP(B7084,Sheet5!A7084:A7455,1,FALSE)),0,1)</f>
        <v>0</v>
      </c>
    </row>
    <row r="7085" spans="1:6" hidden="1" x14ac:dyDescent="0.3">
      <c r="A7085" t="s">
        <v>544</v>
      </c>
      <c r="B7085" t="s">
        <v>1141</v>
      </c>
      <c r="C7085" t="s">
        <v>6</v>
      </c>
      <c r="E7085">
        <f>IF(ISERROR(VLOOKUP(B7085,Sheet5!$D$2:$D$737,1,FALSE)),0,1)</f>
        <v>0</v>
      </c>
      <c r="F7085">
        <f>IF(ISERROR(VLOOKUP(B7085,Sheet5!A7085:A7456,1,FALSE)),0,1)</f>
        <v>0</v>
      </c>
    </row>
    <row r="7086" spans="1:6" hidden="1" x14ac:dyDescent="0.3">
      <c r="A7086" t="s">
        <v>544</v>
      </c>
      <c r="B7086" t="s">
        <v>1373</v>
      </c>
      <c r="C7086" t="s">
        <v>1372</v>
      </c>
      <c r="F7086">
        <f>IF(ISERROR(VLOOKUP(B7086,Sheet5!A7086:A7457,1,FALSE)),0,1)</f>
        <v>0</v>
      </c>
    </row>
    <row r="7087" spans="1:6" hidden="1" x14ac:dyDescent="0.3">
      <c r="A7087" t="s">
        <v>544</v>
      </c>
      <c r="B7087" t="s">
        <v>2361</v>
      </c>
      <c r="C7087" t="s">
        <v>6</v>
      </c>
      <c r="E7087">
        <f>IF(ISERROR(VLOOKUP(B7087,Sheet5!$D$2:$D$737,1,FALSE)),0,1)</f>
        <v>0</v>
      </c>
      <c r="F7087">
        <f>IF(ISERROR(VLOOKUP(B7087,Sheet5!A7087:A7458,1,FALSE)),0,1)</f>
        <v>0</v>
      </c>
    </row>
    <row r="7088" spans="1:6" hidden="1" x14ac:dyDescent="0.3">
      <c r="A7088" t="s">
        <v>544</v>
      </c>
      <c r="B7088" t="s">
        <v>1371</v>
      </c>
      <c r="C7088" t="s">
        <v>1372</v>
      </c>
      <c r="F7088">
        <f>IF(ISERROR(VLOOKUP(B7088,Sheet5!A7088:A7459,1,FALSE)),0,1)</f>
        <v>0</v>
      </c>
    </row>
    <row r="7089" spans="1:6" hidden="1" x14ac:dyDescent="0.3">
      <c r="A7089" t="s">
        <v>544</v>
      </c>
      <c r="B7089" t="s">
        <v>1156</v>
      </c>
      <c r="C7089" t="s">
        <v>6</v>
      </c>
      <c r="E7089">
        <f>IF(ISERROR(VLOOKUP(B7089,Sheet5!$D$2:$D$737,1,FALSE)),0,1)</f>
        <v>1</v>
      </c>
      <c r="F7089">
        <f>IF(ISERROR(VLOOKUP(B7089,Sheet5!A7089:A7460,1,FALSE)),0,1)</f>
        <v>0</v>
      </c>
    </row>
    <row r="7090" spans="1:6" hidden="1" x14ac:dyDescent="0.3">
      <c r="A7090" t="s">
        <v>544</v>
      </c>
      <c r="B7090" t="s">
        <v>1727</v>
      </c>
      <c r="C7090" t="s">
        <v>6</v>
      </c>
      <c r="E7090">
        <f>IF(ISERROR(VLOOKUP(B7090,Sheet5!$D$2:$D$737,1,FALSE)),0,1)</f>
        <v>1</v>
      </c>
      <c r="F7090">
        <f>IF(ISERROR(VLOOKUP(B7090,Sheet5!A7090:A7461,1,FALSE)),0,1)</f>
        <v>0</v>
      </c>
    </row>
    <row r="7091" spans="1:6" hidden="1" x14ac:dyDescent="0.3">
      <c r="A7091" t="s">
        <v>544</v>
      </c>
      <c r="B7091" t="s">
        <v>1426</v>
      </c>
      <c r="C7091" t="s">
        <v>1372</v>
      </c>
      <c r="F7091">
        <f>IF(ISERROR(VLOOKUP(B7091,Sheet5!A7091:A7462,1,FALSE)),0,1)</f>
        <v>0</v>
      </c>
    </row>
    <row r="7092" spans="1:6" hidden="1" x14ac:dyDescent="0.3">
      <c r="A7092" t="s">
        <v>544</v>
      </c>
      <c r="B7092" t="s">
        <v>1390</v>
      </c>
      <c r="C7092" t="s">
        <v>1372</v>
      </c>
      <c r="F7092">
        <f>IF(ISERROR(VLOOKUP(B7092,Sheet5!A7092:A7463,1,FALSE)),0,1)</f>
        <v>0</v>
      </c>
    </row>
    <row r="7093" spans="1:6" hidden="1" x14ac:dyDescent="0.3">
      <c r="A7093" t="s">
        <v>544</v>
      </c>
      <c r="B7093" t="s">
        <v>3180</v>
      </c>
      <c r="C7093" t="s">
        <v>1372</v>
      </c>
      <c r="F7093">
        <f>IF(ISERROR(VLOOKUP(B7093,Sheet5!A7093:A7464,1,FALSE)),0,1)</f>
        <v>0</v>
      </c>
    </row>
    <row r="7094" spans="1:6" hidden="1" x14ac:dyDescent="0.3">
      <c r="A7094" t="s">
        <v>544</v>
      </c>
      <c r="B7094" t="s">
        <v>1141</v>
      </c>
      <c r="C7094" t="s">
        <v>6</v>
      </c>
      <c r="E7094">
        <f>IF(ISERROR(VLOOKUP(B7094,Sheet5!$D$2:$D$737,1,FALSE)),0,1)</f>
        <v>0</v>
      </c>
      <c r="F7094">
        <f>IF(ISERROR(VLOOKUP(B7094,Sheet5!A7094:A7465,1,FALSE)),0,1)</f>
        <v>0</v>
      </c>
    </row>
    <row r="7095" spans="1:6" hidden="1" x14ac:dyDescent="0.3">
      <c r="A7095" t="s">
        <v>544</v>
      </c>
      <c r="B7095" t="s">
        <v>1426</v>
      </c>
      <c r="C7095" t="s">
        <v>1372</v>
      </c>
      <c r="F7095">
        <f>IF(ISERROR(VLOOKUP(B7095,Sheet5!A7095:A7466,1,FALSE)),0,1)</f>
        <v>0</v>
      </c>
    </row>
    <row r="7096" spans="1:6" hidden="1" x14ac:dyDescent="0.3">
      <c r="A7096" t="s">
        <v>544</v>
      </c>
      <c r="B7096" t="s">
        <v>1569</v>
      </c>
      <c r="C7096" t="s">
        <v>1372</v>
      </c>
      <c r="F7096">
        <f>IF(ISERROR(VLOOKUP(B7096,Sheet5!A7096:A7467,1,FALSE)),0,1)</f>
        <v>0</v>
      </c>
    </row>
    <row r="7097" spans="1:6" hidden="1" x14ac:dyDescent="0.3">
      <c r="A7097" t="s">
        <v>544</v>
      </c>
      <c r="B7097" t="s">
        <v>1141</v>
      </c>
      <c r="C7097" t="s">
        <v>6</v>
      </c>
      <c r="E7097">
        <f>IF(ISERROR(VLOOKUP(B7097,Sheet5!$D$2:$D$737,1,FALSE)),0,1)</f>
        <v>0</v>
      </c>
      <c r="F7097">
        <f>IF(ISERROR(VLOOKUP(B7097,Sheet5!A7097:A7468,1,FALSE)),0,1)</f>
        <v>0</v>
      </c>
    </row>
    <row r="7098" spans="1:6" hidden="1" x14ac:dyDescent="0.3">
      <c r="A7098" t="s">
        <v>544</v>
      </c>
      <c r="B7098" t="s">
        <v>1371</v>
      </c>
      <c r="C7098" t="s">
        <v>1372</v>
      </c>
      <c r="F7098">
        <f>IF(ISERROR(VLOOKUP(B7098,Sheet5!A7098:A7469,1,FALSE)),0,1)</f>
        <v>0</v>
      </c>
    </row>
    <row r="7099" spans="1:6" hidden="1" x14ac:dyDescent="0.3">
      <c r="A7099" t="s">
        <v>544</v>
      </c>
      <c r="B7099" t="s">
        <v>3148</v>
      </c>
      <c r="C7099" t="s">
        <v>6</v>
      </c>
      <c r="E7099">
        <f>IF(ISERROR(VLOOKUP(B7099,Sheet5!$D$2:$D$737,1,FALSE)),0,1)</f>
        <v>0</v>
      </c>
      <c r="F7099">
        <f>IF(ISERROR(VLOOKUP(B7099,Sheet5!A7099:A7470,1,FALSE)),0,1)</f>
        <v>0</v>
      </c>
    </row>
    <row r="7100" spans="1:6" hidden="1" x14ac:dyDescent="0.3">
      <c r="A7100" t="s">
        <v>544</v>
      </c>
      <c r="B7100" t="s">
        <v>3149</v>
      </c>
      <c r="C7100" t="s">
        <v>6</v>
      </c>
      <c r="E7100">
        <f>IF(ISERROR(VLOOKUP(B7100,Sheet5!$D$2:$D$737,1,FALSE)),0,1)</f>
        <v>0</v>
      </c>
      <c r="F7100">
        <f>IF(ISERROR(VLOOKUP(B7100,Sheet5!A7100:A7471,1,FALSE)),0,1)</f>
        <v>0</v>
      </c>
    </row>
    <row r="7101" spans="1:6" hidden="1" x14ac:dyDescent="0.3">
      <c r="A7101" t="s">
        <v>544</v>
      </c>
      <c r="B7101" t="s">
        <v>2278</v>
      </c>
      <c r="C7101" t="s">
        <v>1372</v>
      </c>
      <c r="F7101">
        <f>IF(ISERROR(VLOOKUP(B7101,Sheet5!A7101:A7472,1,FALSE)),0,1)</f>
        <v>0</v>
      </c>
    </row>
    <row r="7102" spans="1:6" hidden="1" x14ac:dyDescent="0.3">
      <c r="A7102" t="s">
        <v>544</v>
      </c>
      <c r="B7102" t="s">
        <v>1142</v>
      </c>
      <c r="C7102" t="s">
        <v>6</v>
      </c>
      <c r="E7102">
        <f>IF(ISERROR(VLOOKUP(B7102,Sheet5!$D$2:$D$737,1,FALSE)),0,1)</f>
        <v>1</v>
      </c>
      <c r="F7102">
        <f>IF(ISERROR(VLOOKUP(B7102,Sheet5!A7102:A7473,1,FALSE)),0,1)</f>
        <v>0</v>
      </c>
    </row>
    <row r="7103" spans="1:6" hidden="1" x14ac:dyDescent="0.3">
      <c r="A7103" t="s">
        <v>544</v>
      </c>
      <c r="B7103" t="s">
        <v>301</v>
      </c>
      <c r="C7103" t="s">
        <v>6</v>
      </c>
      <c r="E7103">
        <f>IF(ISERROR(VLOOKUP(B7103,Sheet5!$D$2:$D$737,1,FALSE)),0,1)</f>
        <v>1</v>
      </c>
      <c r="F7103">
        <f>IF(ISERROR(VLOOKUP(B7103,Sheet5!A7103:A7474,1,FALSE)),0,1)</f>
        <v>0</v>
      </c>
    </row>
    <row r="7104" spans="1:6" hidden="1" x14ac:dyDescent="0.3">
      <c r="A7104" t="s">
        <v>544</v>
      </c>
      <c r="B7104" t="s">
        <v>1143</v>
      </c>
      <c r="C7104" t="s">
        <v>6</v>
      </c>
      <c r="E7104">
        <f>IF(ISERROR(VLOOKUP(B7104,Sheet5!$D$2:$D$737,1,FALSE)),0,1)</f>
        <v>1</v>
      </c>
      <c r="F7104">
        <f>IF(ISERROR(VLOOKUP(B7104,Sheet5!A7104:A7475,1,FALSE)),0,1)</f>
        <v>0</v>
      </c>
    </row>
    <row r="7105" spans="1:6" hidden="1" x14ac:dyDescent="0.3">
      <c r="A7105" t="s">
        <v>544</v>
      </c>
      <c r="B7105" t="s">
        <v>1144</v>
      </c>
      <c r="C7105" t="s">
        <v>6</v>
      </c>
      <c r="E7105">
        <f>IF(ISERROR(VLOOKUP(B7105,Sheet5!$D$2:$D$737,1,FALSE)),0,1)</f>
        <v>1</v>
      </c>
      <c r="F7105">
        <f>IF(ISERROR(VLOOKUP(B7105,Sheet5!A7105:A7476,1,FALSE)),0,1)</f>
        <v>0</v>
      </c>
    </row>
    <row r="7106" spans="1:6" hidden="1" x14ac:dyDescent="0.3">
      <c r="A7106" t="s">
        <v>1175</v>
      </c>
      <c r="B7106" t="s">
        <v>1978</v>
      </c>
      <c r="C7106" t="s">
        <v>1372</v>
      </c>
      <c r="F7106">
        <f>IF(ISERROR(VLOOKUP(B7106,Sheet5!A7106:A7477,1,FALSE)),0,1)</f>
        <v>0</v>
      </c>
    </row>
    <row r="7107" spans="1:6" hidden="1" x14ac:dyDescent="0.3">
      <c r="A7107" t="s">
        <v>1175</v>
      </c>
      <c r="B7107" t="s">
        <v>1176</v>
      </c>
      <c r="C7107" t="s">
        <v>6</v>
      </c>
      <c r="E7107">
        <f>IF(ISERROR(VLOOKUP(B7107,Sheet5!$D$2:$D$737,1,FALSE)),0,1)</f>
        <v>0</v>
      </c>
      <c r="F7107">
        <f>IF(ISERROR(VLOOKUP(B7107,Sheet5!A7107:A7478,1,FALSE)),0,1)</f>
        <v>0</v>
      </c>
    </row>
    <row r="7108" spans="1:6" hidden="1" x14ac:dyDescent="0.3">
      <c r="A7108" t="s">
        <v>1175</v>
      </c>
      <c r="B7108" t="s">
        <v>3181</v>
      </c>
      <c r="C7108" t="s">
        <v>1372</v>
      </c>
      <c r="F7108">
        <f>IF(ISERROR(VLOOKUP(B7108,Sheet5!A7108:A7479,1,FALSE)),0,1)</f>
        <v>0</v>
      </c>
    </row>
    <row r="7109" spans="1:6" x14ac:dyDescent="0.3">
      <c r="A7109" t="s">
        <v>1175</v>
      </c>
      <c r="B7109" t="s">
        <v>3182</v>
      </c>
      <c r="C7109" t="s">
        <v>1377</v>
      </c>
    </row>
    <row r="7110" spans="1:6" hidden="1" x14ac:dyDescent="0.3">
      <c r="A7110" t="s">
        <v>1175</v>
      </c>
      <c r="B7110" t="s">
        <v>21</v>
      </c>
      <c r="C7110" t="s">
        <v>6</v>
      </c>
      <c r="E7110">
        <f>IF(ISERROR(VLOOKUP(B7110,Sheet5!$D$2:$D$737,1,FALSE)),0,1)</f>
        <v>0</v>
      </c>
      <c r="F7110">
        <f>IF(ISERROR(VLOOKUP(B7110,Sheet5!A7110:A7481,1,FALSE)),0,1)</f>
        <v>0</v>
      </c>
    </row>
    <row r="7111" spans="1:6" hidden="1" x14ac:dyDescent="0.3">
      <c r="A7111" t="s">
        <v>1175</v>
      </c>
      <c r="B7111" t="s">
        <v>1177</v>
      </c>
      <c r="C7111" t="s">
        <v>6</v>
      </c>
      <c r="E7111">
        <f>IF(ISERROR(VLOOKUP(B7111,Sheet5!$D$2:$D$737,1,FALSE)),0,1)</f>
        <v>1</v>
      </c>
      <c r="F7111">
        <f>IF(ISERROR(VLOOKUP(B7111,Sheet5!A7111:A7482,1,FALSE)),0,1)</f>
        <v>0</v>
      </c>
    </row>
    <row r="7112" spans="1:6" hidden="1" x14ac:dyDescent="0.3">
      <c r="A7112" t="s">
        <v>1175</v>
      </c>
      <c r="B7112" t="s">
        <v>1178</v>
      </c>
      <c r="C7112" t="s">
        <v>6</v>
      </c>
      <c r="E7112">
        <f>IF(ISERROR(VLOOKUP(B7112,Sheet5!$D$2:$D$737,1,FALSE)),0,1)</f>
        <v>0</v>
      </c>
      <c r="F7112">
        <f>IF(ISERROR(VLOOKUP(B7112,Sheet5!A7112:A7483,1,FALSE)),0,1)</f>
        <v>0</v>
      </c>
    </row>
    <row r="7113" spans="1:6" x14ac:dyDescent="0.3">
      <c r="A7113" t="s">
        <v>1175</v>
      </c>
      <c r="B7113" t="s">
        <v>1390</v>
      </c>
      <c r="C7113" t="s">
        <v>1377</v>
      </c>
    </row>
    <row r="7114" spans="1:6" hidden="1" x14ac:dyDescent="0.3">
      <c r="A7114" t="s">
        <v>1175</v>
      </c>
      <c r="B7114" t="s">
        <v>1179</v>
      </c>
      <c r="C7114" t="s">
        <v>6</v>
      </c>
      <c r="E7114">
        <f>IF(ISERROR(VLOOKUP(B7114,Sheet5!$D$2:$D$737,1,FALSE)),0,1)</f>
        <v>0</v>
      </c>
      <c r="F7114">
        <f>IF(ISERROR(VLOOKUP(B7114,Sheet5!A7114:A7485,1,FALSE)),0,1)</f>
        <v>0</v>
      </c>
    </row>
    <row r="7115" spans="1:6" hidden="1" x14ac:dyDescent="0.3">
      <c r="A7115" t="s">
        <v>1175</v>
      </c>
      <c r="B7115" t="s">
        <v>1180</v>
      </c>
      <c r="C7115" t="s">
        <v>6</v>
      </c>
      <c r="E7115">
        <f>IF(ISERROR(VLOOKUP(B7115,Sheet5!$D$2:$D$737,1,FALSE)),0,1)</f>
        <v>0</v>
      </c>
      <c r="F7115">
        <f>IF(ISERROR(VLOOKUP(B7115,Sheet5!A7115:A7486,1,FALSE)),0,1)</f>
        <v>0</v>
      </c>
    </row>
    <row r="7116" spans="1:6" hidden="1" x14ac:dyDescent="0.3">
      <c r="A7116" t="s">
        <v>1175</v>
      </c>
      <c r="B7116" t="s">
        <v>1181</v>
      </c>
      <c r="C7116" t="s">
        <v>6</v>
      </c>
      <c r="E7116">
        <f>IF(ISERROR(VLOOKUP(B7116,Sheet5!$D$2:$D$737,1,FALSE)),0,1)</f>
        <v>0</v>
      </c>
      <c r="F7116">
        <f>IF(ISERROR(VLOOKUP(B7116,Sheet5!A7116:A7487,1,FALSE)),0,1)</f>
        <v>0</v>
      </c>
    </row>
    <row r="7117" spans="1:6" hidden="1" x14ac:dyDescent="0.3">
      <c r="A7117" t="s">
        <v>1175</v>
      </c>
      <c r="B7117" t="s">
        <v>232</v>
      </c>
      <c r="C7117" t="s">
        <v>6</v>
      </c>
      <c r="E7117">
        <f>IF(ISERROR(VLOOKUP(B7117,Sheet5!$D$2:$D$737,1,FALSE)),0,1)</f>
        <v>1</v>
      </c>
      <c r="F7117">
        <f>IF(ISERROR(VLOOKUP(B7117,Sheet5!A7117:A7488,1,FALSE)),0,1)</f>
        <v>0</v>
      </c>
    </row>
    <row r="7118" spans="1:6" hidden="1" x14ac:dyDescent="0.3">
      <c r="A7118" t="s">
        <v>1175</v>
      </c>
      <c r="B7118" t="s">
        <v>1182</v>
      </c>
      <c r="C7118" t="s">
        <v>6</v>
      </c>
      <c r="E7118">
        <f>IF(ISERROR(VLOOKUP(B7118,Sheet5!$D$2:$D$737,1,FALSE)),0,1)</f>
        <v>1</v>
      </c>
      <c r="F7118">
        <f>IF(ISERROR(VLOOKUP(B7118,Sheet5!A7118:A7489,1,FALSE)),0,1)</f>
        <v>0</v>
      </c>
    </row>
    <row r="7119" spans="1:6" hidden="1" x14ac:dyDescent="0.3">
      <c r="A7119" t="s">
        <v>1175</v>
      </c>
      <c r="B7119" t="s">
        <v>232</v>
      </c>
      <c r="C7119" t="s">
        <v>6</v>
      </c>
      <c r="E7119">
        <f>IF(ISERROR(VLOOKUP(B7119,Sheet5!$D$2:$D$737,1,FALSE)),0,1)</f>
        <v>1</v>
      </c>
      <c r="F7119">
        <f>IF(ISERROR(VLOOKUP(B7119,Sheet5!A7119:A7490,1,FALSE)),0,1)</f>
        <v>0</v>
      </c>
    </row>
    <row r="7120" spans="1:6" hidden="1" x14ac:dyDescent="0.3">
      <c r="A7120" t="s">
        <v>1175</v>
      </c>
      <c r="B7120" t="s">
        <v>1183</v>
      </c>
      <c r="C7120" t="s">
        <v>6</v>
      </c>
      <c r="E7120">
        <f>IF(ISERROR(VLOOKUP(B7120,Sheet5!$D$2:$D$737,1,FALSE)),0,1)</f>
        <v>0</v>
      </c>
      <c r="F7120">
        <f>IF(ISERROR(VLOOKUP(B7120,Sheet5!A7120:A7491,1,FALSE)),0,1)</f>
        <v>0</v>
      </c>
    </row>
    <row r="7121" spans="1:6" hidden="1" x14ac:dyDescent="0.3">
      <c r="A7121" t="s">
        <v>1175</v>
      </c>
      <c r="B7121" t="s">
        <v>1184</v>
      </c>
      <c r="C7121" t="s">
        <v>6</v>
      </c>
      <c r="E7121">
        <f>IF(ISERROR(VLOOKUP(B7121,Sheet5!$D$2:$D$737,1,FALSE)),0,1)</f>
        <v>0</v>
      </c>
      <c r="F7121">
        <f>IF(ISERROR(VLOOKUP(B7121,Sheet5!A7121:A7492,1,FALSE)),0,1)</f>
        <v>0</v>
      </c>
    </row>
    <row r="7122" spans="1:6" x14ac:dyDescent="0.3">
      <c r="A7122" t="s">
        <v>1175</v>
      </c>
      <c r="B7122" t="s">
        <v>3183</v>
      </c>
      <c r="C7122" t="s">
        <v>1377</v>
      </c>
    </row>
    <row r="7123" spans="1:6" hidden="1" x14ac:dyDescent="0.3">
      <c r="A7123" t="s">
        <v>1175</v>
      </c>
      <c r="B7123" t="s">
        <v>1185</v>
      </c>
      <c r="C7123" t="s">
        <v>6</v>
      </c>
      <c r="E7123">
        <f>IF(ISERROR(VLOOKUP(B7123,Sheet5!$D$2:$D$737,1,FALSE)),0,1)</f>
        <v>0</v>
      </c>
      <c r="F7123">
        <f>IF(ISERROR(VLOOKUP(B7123,Sheet5!A7123:A7494,1,FALSE)),0,1)</f>
        <v>0</v>
      </c>
    </row>
    <row r="7124" spans="1:6" x14ac:dyDescent="0.3">
      <c r="A7124" t="s">
        <v>1175</v>
      </c>
      <c r="B7124" t="s">
        <v>3184</v>
      </c>
      <c r="C7124" t="s">
        <v>1377</v>
      </c>
    </row>
    <row r="7125" spans="1:6" hidden="1" x14ac:dyDescent="0.3">
      <c r="A7125" t="s">
        <v>1175</v>
      </c>
      <c r="B7125" t="s">
        <v>1186</v>
      </c>
      <c r="C7125" t="s">
        <v>6</v>
      </c>
      <c r="E7125">
        <f>IF(ISERROR(VLOOKUP(B7125,Sheet5!$D$2:$D$737,1,FALSE)),0,1)</f>
        <v>1</v>
      </c>
      <c r="F7125">
        <f>IF(ISERROR(VLOOKUP(B7125,Sheet5!A7125:A7496,1,FALSE)),0,1)</f>
        <v>0</v>
      </c>
    </row>
    <row r="7126" spans="1:6" x14ac:dyDescent="0.3">
      <c r="A7126" t="s">
        <v>1175</v>
      </c>
      <c r="B7126" t="s">
        <v>3185</v>
      </c>
      <c r="C7126" t="s">
        <v>1377</v>
      </c>
    </row>
    <row r="7127" spans="1:6" hidden="1" x14ac:dyDescent="0.3">
      <c r="A7127" t="s">
        <v>1175</v>
      </c>
      <c r="B7127" t="s">
        <v>1187</v>
      </c>
      <c r="C7127" t="s">
        <v>6</v>
      </c>
      <c r="E7127">
        <f>IF(ISERROR(VLOOKUP(B7127,Sheet5!$D$2:$D$737,1,FALSE)),0,1)</f>
        <v>1</v>
      </c>
      <c r="F7127">
        <f>IF(ISERROR(VLOOKUP(B7127,Sheet5!A7127:A7498,1,FALSE)),0,1)</f>
        <v>0</v>
      </c>
    </row>
    <row r="7128" spans="1:6" hidden="1" x14ac:dyDescent="0.3">
      <c r="A7128" t="s">
        <v>1175</v>
      </c>
      <c r="B7128" t="s">
        <v>3186</v>
      </c>
      <c r="C7128" t="s">
        <v>1372</v>
      </c>
      <c r="F7128">
        <f>IF(ISERROR(VLOOKUP(B7128,Sheet5!A7128:A7499,1,FALSE)),0,1)</f>
        <v>0</v>
      </c>
    </row>
    <row r="7129" spans="1:6" hidden="1" x14ac:dyDescent="0.3">
      <c r="A7129" t="s">
        <v>1175</v>
      </c>
      <c r="B7129" t="s">
        <v>1188</v>
      </c>
      <c r="C7129" t="s">
        <v>6</v>
      </c>
      <c r="E7129">
        <f>IF(ISERROR(VLOOKUP(B7129,Sheet5!$D$2:$D$737,1,FALSE)),0,1)</f>
        <v>0</v>
      </c>
      <c r="F7129">
        <f>IF(ISERROR(VLOOKUP(B7129,Sheet5!A7129:A7500,1,FALSE)),0,1)</f>
        <v>0</v>
      </c>
    </row>
    <row r="7130" spans="1:6" x14ac:dyDescent="0.3">
      <c r="A7130" t="s">
        <v>1175</v>
      </c>
      <c r="B7130" t="s">
        <v>3187</v>
      </c>
      <c r="C7130" t="s">
        <v>1377</v>
      </c>
    </row>
    <row r="7131" spans="1:6" hidden="1" x14ac:dyDescent="0.3">
      <c r="A7131" t="s">
        <v>1189</v>
      </c>
      <c r="B7131" t="s">
        <v>2356</v>
      </c>
      <c r="C7131" t="s">
        <v>1372</v>
      </c>
      <c r="F7131">
        <f>IF(ISERROR(VLOOKUP(B7131,Sheet5!A7131:A7502,1,FALSE)),0,1)</f>
        <v>0</v>
      </c>
    </row>
    <row r="7132" spans="1:6" hidden="1" x14ac:dyDescent="0.3">
      <c r="A7132" t="s">
        <v>1189</v>
      </c>
      <c r="B7132" t="s">
        <v>603</v>
      </c>
      <c r="C7132" t="s">
        <v>1372</v>
      </c>
      <c r="F7132">
        <f>IF(ISERROR(VLOOKUP(B7132,Sheet5!A7132:A7503,1,FALSE)),0,1)</f>
        <v>0</v>
      </c>
    </row>
    <row r="7133" spans="1:6" hidden="1" x14ac:dyDescent="0.3">
      <c r="A7133" t="s">
        <v>1189</v>
      </c>
      <c r="B7133" t="s">
        <v>1373</v>
      </c>
      <c r="C7133" t="s">
        <v>1372</v>
      </c>
      <c r="F7133">
        <f>IF(ISERROR(VLOOKUP(B7133,Sheet5!A7133:A7504,1,FALSE)),0,1)</f>
        <v>0</v>
      </c>
    </row>
    <row r="7134" spans="1:6" hidden="1" x14ac:dyDescent="0.3">
      <c r="A7134" t="s">
        <v>1189</v>
      </c>
      <c r="B7134" t="s">
        <v>9</v>
      </c>
      <c r="C7134" t="s">
        <v>6</v>
      </c>
      <c r="E7134">
        <f>IF(ISERROR(VLOOKUP(B7134,Sheet5!$D$2:$D$737,1,FALSE)),0,1)</f>
        <v>1</v>
      </c>
      <c r="F7134">
        <f>IF(ISERROR(VLOOKUP(B7134,Sheet5!A7134:A7505,1,FALSE)),0,1)</f>
        <v>0</v>
      </c>
    </row>
    <row r="7135" spans="1:6" hidden="1" x14ac:dyDescent="0.3">
      <c r="A7135" t="s">
        <v>1189</v>
      </c>
      <c r="B7135" t="s">
        <v>1419</v>
      </c>
      <c r="C7135" t="s">
        <v>1372</v>
      </c>
      <c r="F7135">
        <f>IF(ISERROR(VLOOKUP(B7135,Sheet5!A7135:A7506,1,FALSE)),0,1)</f>
        <v>0</v>
      </c>
    </row>
    <row r="7136" spans="1:6" hidden="1" x14ac:dyDescent="0.3">
      <c r="A7136" t="s">
        <v>1189</v>
      </c>
      <c r="B7136" t="s">
        <v>1396</v>
      </c>
      <c r="C7136" t="s">
        <v>1372</v>
      </c>
      <c r="F7136">
        <f>IF(ISERROR(VLOOKUP(B7136,Sheet5!A7136:A7507,1,FALSE)),0,1)</f>
        <v>0</v>
      </c>
    </row>
    <row r="7137" spans="1:6" hidden="1" x14ac:dyDescent="0.3">
      <c r="A7137" t="s">
        <v>1189</v>
      </c>
      <c r="B7137" t="s">
        <v>1428</v>
      </c>
      <c r="C7137" t="s">
        <v>1372</v>
      </c>
      <c r="F7137">
        <f>IF(ISERROR(VLOOKUP(B7137,Sheet5!A7137:A7508,1,FALSE)),0,1)</f>
        <v>0</v>
      </c>
    </row>
    <row r="7138" spans="1:6" hidden="1" x14ac:dyDescent="0.3">
      <c r="A7138" t="s">
        <v>1189</v>
      </c>
      <c r="B7138" t="s">
        <v>3188</v>
      </c>
      <c r="C7138" t="s">
        <v>1372</v>
      </c>
      <c r="F7138">
        <f>IF(ISERROR(VLOOKUP(B7138,Sheet5!A7138:A7509,1,FALSE)),0,1)</f>
        <v>0</v>
      </c>
    </row>
    <row r="7139" spans="1:6" hidden="1" x14ac:dyDescent="0.3">
      <c r="A7139" t="s">
        <v>1189</v>
      </c>
      <c r="B7139" t="s">
        <v>1425</v>
      </c>
      <c r="C7139" t="s">
        <v>1372</v>
      </c>
      <c r="F7139">
        <f>IF(ISERROR(VLOOKUP(B7139,Sheet5!A7139:A7510,1,FALSE)),0,1)</f>
        <v>0</v>
      </c>
    </row>
    <row r="7140" spans="1:6" hidden="1" x14ac:dyDescent="0.3">
      <c r="A7140" t="s">
        <v>1189</v>
      </c>
      <c r="B7140" t="s">
        <v>1426</v>
      </c>
      <c r="C7140" t="s">
        <v>1372</v>
      </c>
      <c r="F7140">
        <f>IF(ISERROR(VLOOKUP(B7140,Sheet5!A7140:A7511,1,FALSE)),0,1)</f>
        <v>0</v>
      </c>
    </row>
    <row r="7141" spans="1:6" x14ac:dyDescent="0.3">
      <c r="A7141" t="s">
        <v>1189</v>
      </c>
      <c r="B7141" t="s">
        <v>3189</v>
      </c>
      <c r="C7141" t="s">
        <v>1377</v>
      </c>
    </row>
    <row r="7142" spans="1:6" hidden="1" x14ac:dyDescent="0.3">
      <c r="A7142" t="s">
        <v>1189</v>
      </c>
      <c r="B7142" t="s">
        <v>2839</v>
      </c>
      <c r="C7142" t="s">
        <v>1372</v>
      </c>
      <c r="F7142">
        <f>IF(ISERROR(VLOOKUP(B7142,Sheet5!A7142:A7513,1,FALSE)),0,1)</f>
        <v>0</v>
      </c>
    </row>
    <row r="7143" spans="1:6" hidden="1" x14ac:dyDescent="0.3">
      <c r="A7143" t="s">
        <v>1189</v>
      </c>
      <c r="B7143" t="s">
        <v>1971</v>
      </c>
      <c r="C7143" t="s">
        <v>1372</v>
      </c>
      <c r="F7143">
        <f>IF(ISERROR(VLOOKUP(B7143,Sheet5!A7143:A7514,1,FALSE)),0,1)</f>
        <v>0</v>
      </c>
    </row>
    <row r="7144" spans="1:6" hidden="1" x14ac:dyDescent="0.3">
      <c r="A7144" t="s">
        <v>1189</v>
      </c>
      <c r="B7144" t="s">
        <v>1390</v>
      </c>
      <c r="C7144" t="s">
        <v>1372</v>
      </c>
      <c r="F7144">
        <f>IF(ISERROR(VLOOKUP(B7144,Sheet5!A7144:A7515,1,FALSE)),0,1)</f>
        <v>0</v>
      </c>
    </row>
    <row r="7145" spans="1:6" hidden="1" x14ac:dyDescent="0.3">
      <c r="A7145" t="s">
        <v>1189</v>
      </c>
      <c r="B7145" t="s">
        <v>9</v>
      </c>
      <c r="C7145" t="s">
        <v>6</v>
      </c>
      <c r="E7145">
        <f>IF(ISERROR(VLOOKUP(B7145,Sheet5!$D$2:$D$737,1,FALSE)),0,1)</f>
        <v>1</v>
      </c>
      <c r="F7145">
        <f>IF(ISERROR(VLOOKUP(B7145,Sheet5!A7145:A7516,1,FALSE)),0,1)</f>
        <v>0</v>
      </c>
    </row>
    <row r="7146" spans="1:6" hidden="1" x14ac:dyDescent="0.3">
      <c r="A7146" t="s">
        <v>1189</v>
      </c>
      <c r="B7146" t="s">
        <v>1190</v>
      </c>
      <c r="C7146" t="s">
        <v>6</v>
      </c>
      <c r="E7146">
        <f>IF(ISERROR(VLOOKUP(B7146,Sheet5!$D$2:$D$737,1,FALSE)),0,1)</f>
        <v>0</v>
      </c>
      <c r="F7146">
        <f>IF(ISERROR(VLOOKUP(B7146,Sheet5!A7146:A7517,1,FALSE)),0,1)</f>
        <v>0</v>
      </c>
    </row>
    <row r="7147" spans="1:6" x14ac:dyDescent="0.3">
      <c r="A7147" t="s">
        <v>1189</v>
      </c>
      <c r="B7147" t="s">
        <v>3190</v>
      </c>
      <c r="C7147" t="s">
        <v>1377</v>
      </c>
    </row>
    <row r="7148" spans="1:6" hidden="1" x14ac:dyDescent="0.3">
      <c r="A7148" t="s">
        <v>1189</v>
      </c>
      <c r="B7148" t="s">
        <v>3191</v>
      </c>
      <c r="C7148" t="s">
        <v>1372</v>
      </c>
      <c r="F7148">
        <f>IF(ISERROR(VLOOKUP(B7148,Sheet5!A7148:A7519,1,FALSE)),0,1)</f>
        <v>0</v>
      </c>
    </row>
    <row r="7149" spans="1:6" hidden="1" x14ac:dyDescent="0.3">
      <c r="A7149" t="s">
        <v>1189</v>
      </c>
      <c r="B7149" t="s">
        <v>1546</v>
      </c>
      <c r="C7149" t="s">
        <v>1372</v>
      </c>
      <c r="F7149">
        <f>IF(ISERROR(VLOOKUP(B7149,Sheet5!A7149:A7520,1,FALSE)),0,1)</f>
        <v>0</v>
      </c>
    </row>
    <row r="7150" spans="1:6" hidden="1" x14ac:dyDescent="0.3">
      <c r="A7150" t="s">
        <v>1189</v>
      </c>
      <c r="B7150" t="s">
        <v>3192</v>
      </c>
      <c r="C7150" t="s">
        <v>1372</v>
      </c>
      <c r="F7150">
        <f>IF(ISERROR(VLOOKUP(B7150,Sheet5!A7150:A7521,1,FALSE)),0,1)</f>
        <v>0</v>
      </c>
    </row>
    <row r="7151" spans="1:6" hidden="1" x14ac:dyDescent="0.3">
      <c r="A7151" t="s">
        <v>1189</v>
      </c>
      <c r="B7151" t="s">
        <v>9</v>
      </c>
      <c r="C7151" t="s">
        <v>6</v>
      </c>
      <c r="E7151">
        <f>IF(ISERROR(VLOOKUP(B7151,Sheet5!$D$2:$D$737,1,FALSE)),0,1)</f>
        <v>1</v>
      </c>
      <c r="F7151">
        <f>IF(ISERROR(VLOOKUP(B7151,Sheet5!A7151:A7522,1,FALSE)),0,1)</f>
        <v>0</v>
      </c>
    </row>
    <row r="7152" spans="1:6" hidden="1" x14ac:dyDescent="0.3">
      <c r="A7152" t="s">
        <v>1189</v>
      </c>
      <c r="B7152" t="s">
        <v>1190</v>
      </c>
      <c r="C7152" t="s">
        <v>6</v>
      </c>
      <c r="E7152">
        <f>IF(ISERROR(VLOOKUP(B7152,Sheet5!$D$2:$D$737,1,FALSE)),0,1)</f>
        <v>0</v>
      </c>
      <c r="F7152">
        <f>IF(ISERROR(VLOOKUP(B7152,Sheet5!A7152:A7523,1,FALSE)),0,1)</f>
        <v>0</v>
      </c>
    </row>
    <row r="7153" spans="1:6" hidden="1" x14ac:dyDescent="0.3">
      <c r="A7153" t="s">
        <v>1189</v>
      </c>
      <c r="B7153" t="s">
        <v>3191</v>
      </c>
      <c r="C7153" t="s">
        <v>1372</v>
      </c>
      <c r="F7153">
        <f>IF(ISERROR(VLOOKUP(B7153,Sheet5!A7153:A7524,1,FALSE)),0,1)</f>
        <v>0</v>
      </c>
    </row>
    <row r="7154" spans="1:6" hidden="1" x14ac:dyDescent="0.3">
      <c r="A7154" t="s">
        <v>1189</v>
      </c>
      <c r="B7154" t="s">
        <v>3193</v>
      </c>
      <c r="C7154" t="s">
        <v>1372</v>
      </c>
      <c r="F7154">
        <f>IF(ISERROR(VLOOKUP(B7154,Sheet5!A7154:A7525,1,FALSE)),0,1)</f>
        <v>0</v>
      </c>
    </row>
    <row r="7155" spans="1:6" hidden="1" x14ac:dyDescent="0.3">
      <c r="A7155" t="s">
        <v>1189</v>
      </c>
      <c r="B7155" t="s">
        <v>9</v>
      </c>
      <c r="C7155" t="s">
        <v>6</v>
      </c>
      <c r="E7155">
        <f>IF(ISERROR(VLOOKUP(B7155,Sheet5!$D$2:$D$737,1,FALSE)),0,1)</f>
        <v>1</v>
      </c>
      <c r="F7155">
        <f>IF(ISERROR(VLOOKUP(B7155,Sheet5!A7155:A7526,1,FALSE)),0,1)</f>
        <v>0</v>
      </c>
    </row>
    <row r="7156" spans="1:6" hidden="1" x14ac:dyDescent="0.3">
      <c r="A7156" t="s">
        <v>1189</v>
      </c>
      <c r="B7156" t="s">
        <v>1190</v>
      </c>
      <c r="C7156" t="s">
        <v>6</v>
      </c>
      <c r="E7156">
        <f>IF(ISERROR(VLOOKUP(B7156,Sheet5!$D$2:$D$737,1,FALSE)),0,1)</f>
        <v>0</v>
      </c>
      <c r="F7156">
        <f>IF(ISERROR(VLOOKUP(B7156,Sheet5!A7156:A7527,1,FALSE)),0,1)</f>
        <v>0</v>
      </c>
    </row>
    <row r="7157" spans="1:6" x14ac:dyDescent="0.3">
      <c r="A7157" t="s">
        <v>1189</v>
      </c>
      <c r="B7157" t="s">
        <v>3194</v>
      </c>
      <c r="C7157" t="s">
        <v>1377</v>
      </c>
    </row>
    <row r="7158" spans="1:6" x14ac:dyDescent="0.3">
      <c r="A7158" t="s">
        <v>1189</v>
      </c>
      <c r="B7158" t="s">
        <v>3195</v>
      </c>
      <c r="C7158" t="s">
        <v>1377</v>
      </c>
    </row>
    <row r="7159" spans="1:6" x14ac:dyDescent="0.3">
      <c r="A7159" t="s">
        <v>1189</v>
      </c>
      <c r="B7159" t="s">
        <v>2397</v>
      </c>
      <c r="C7159" t="s">
        <v>1377</v>
      </c>
    </row>
    <row r="7160" spans="1:6" x14ac:dyDescent="0.3">
      <c r="A7160" t="s">
        <v>1189</v>
      </c>
      <c r="B7160" t="s">
        <v>3196</v>
      </c>
      <c r="C7160" t="s">
        <v>1377</v>
      </c>
    </row>
    <row r="7161" spans="1:6" hidden="1" x14ac:dyDescent="0.3">
      <c r="A7161" t="s">
        <v>1189</v>
      </c>
      <c r="B7161" t="s">
        <v>3191</v>
      </c>
      <c r="C7161" t="s">
        <v>1372</v>
      </c>
      <c r="F7161">
        <f>IF(ISERROR(VLOOKUP(B7161,Sheet5!A7161:A7532,1,FALSE)),0,1)</f>
        <v>0</v>
      </c>
    </row>
    <row r="7162" spans="1:6" hidden="1" x14ac:dyDescent="0.3">
      <c r="A7162" t="s">
        <v>1189</v>
      </c>
      <c r="B7162" t="s">
        <v>3197</v>
      </c>
      <c r="C7162" t="s">
        <v>6</v>
      </c>
      <c r="E7162">
        <f>IF(ISERROR(VLOOKUP(B7162,Sheet5!$D$2:$D$737,1,FALSE)),0,1)</f>
        <v>0</v>
      </c>
      <c r="F7162">
        <f>IF(ISERROR(VLOOKUP(B7162,Sheet5!A7162:A7533,1,FALSE)),0,1)</f>
        <v>0</v>
      </c>
    </row>
    <row r="7163" spans="1:6" hidden="1" x14ac:dyDescent="0.3">
      <c r="A7163" t="s">
        <v>1189</v>
      </c>
      <c r="B7163" t="s">
        <v>1191</v>
      </c>
      <c r="C7163" t="s">
        <v>6</v>
      </c>
      <c r="E7163">
        <f>IF(ISERROR(VLOOKUP(B7163,Sheet5!$D$2:$D$737,1,FALSE)),0,1)</f>
        <v>0</v>
      </c>
      <c r="F7163">
        <f>IF(ISERROR(VLOOKUP(B7163,Sheet5!A7163:A7534,1,FALSE)),0,1)</f>
        <v>0</v>
      </c>
    </row>
    <row r="7164" spans="1:6" hidden="1" x14ac:dyDescent="0.3">
      <c r="A7164" t="s">
        <v>1189</v>
      </c>
      <c r="B7164" t="s">
        <v>1192</v>
      </c>
      <c r="C7164" t="s">
        <v>6</v>
      </c>
      <c r="E7164">
        <f>IF(ISERROR(VLOOKUP(B7164,Sheet5!$D$2:$D$737,1,FALSE)),0,1)</f>
        <v>0</v>
      </c>
      <c r="F7164">
        <f>IF(ISERROR(VLOOKUP(B7164,Sheet5!A7164:A7535,1,FALSE)),0,1)</f>
        <v>0</v>
      </c>
    </row>
    <row r="7165" spans="1:6" hidden="1" x14ac:dyDescent="0.3">
      <c r="A7165" t="s">
        <v>1193</v>
      </c>
      <c r="B7165" t="s">
        <v>698</v>
      </c>
      <c r="C7165" t="s">
        <v>6</v>
      </c>
      <c r="E7165">
        <f>IF(ISERROR(VLOOKUP(B7165,Sheet5!$D$2:$D$737,1,FALSE)),0,1)</f>
        <v>0</v>
      </c>
      <c r="F7165">
        <f>IF(ISERROR(VLOOKUP(B7165,Sheet5!A7165:A7536,1,FALSE)),0,1)</f>
        <v>0</v>
      </c>
    </row>
    <row r="7166" spans="1:6" hidden="1" x14ac:dyDescent="0.3">
      <c r="A7166" t="s">
        <v>1193</v>
      </c>
      <c r="B7166" t="s">
        <v>1371</v>
      </c>
      <c r="C7166" t="s">
        <v>1372</v>
      </c>
      <c r="F7166">
        <f>IF(ISERROR(VLOOKUP(B7166,Sheet5!A7166:A7537,1,FALSE)),0,1)</f>
        <v>0</v>
      </c>
    </row>
    <row r="7167" spans="1:6" hidden="1" x14ac:dyDescent="0.3">
      <c r="A7167" t="s">
        <v>1193</v>
      </c>
      <c r="B7167" t="s">
        <v>842</v>
      </c>
      <c r="C7167" t="s">
        <v>6</v>
      </c>
      <c r="E7167">
        <f>IF(ISERROR(VLOOKUP(B7167,Sheet5!$D$2:$D$737,1,FALSE)),0,1)</f>
        <v>0</v>
      </c>
      <c r="F7167">
        <f>IF(ISERROR(VLOOKUP(B7167,Sheet5!A7167:A7538,1,FALSE)),0,1)</f>
        <v>0</v>
      </c>
    </row>
    <row r="7168" spans="1:6" hidden="1" x14ac:dyDescent="0.3">
      <c r="A7168" t="s">
        <v>1193</v>
      </c>
      <c r="B7168" t="s">
        <v>2703</v>
      </c>
      <c r="C7168" t="s">
        <v>1372</v>
      </c>
      <c r="F7168">
        <f>IF(ISERROR(VLOOKUP(B7168,Sheet5!A7168:A7539,1,FALSE)),0,1)</f>
        <v>0</v>
      </c>
    </row>
    <row r="7169" spans="1:6" x14ac:dyDescent="0.3">
      <c r="A7169" t="s">
        <v>1193</v>
      </c>
      <c r="B7169" t="s">
        <v>3198</v>
      </c>
      <c r="C7169" t="s">
        <v>1377</v>
      </c>
    </row>
    <row r="7170" spans="1:6" hidden="1" x14ac:dyDescent="0.3">
      <c r="A7170" t="s">
        <v>1193</v>
      </c>
      <c r="B7170" t="s">
        <v>231</v>
      </c>
      <c r="C7170" t="s">
        <v>6</v>
      </c>
      <c r="E7170">
        <f>IF(ISERROR(VLOOKUP(B7170,Sheet5!$D$2:$D$737,1,FALSE)),0,1)</f>
        <v>1</v>
      </c>
      <c r="F7170">
        <f>IF(ISERROR(VLOOKUP(B7170,Sheet5!A7170:A7541,1,FALSE)),0,1)</f>
        <v>0</v>
      </c>
    </row>
    <row r="7171" spans="1:6" hidden="1" x14ac:dyDescent="0.3">
      <c r="A7171" t="s">
        <v>1193</v>
      </c>
      <c r="B7171" t="s">
        <v>599</v>
      </c>
      <c r="C7171" t="s">
        <v>6</v>
      </c>
      <c r="E7171">
        <f>IF(ISERROR(VLOOKUP(B7171,Sheet5!$D$2:$D$737,1,FALSE)),0,1)</f>
        <v>0</v>
      </c>
      <c r="F7171">
        <f>IF(ISERROR(VLOOKUP(B7171,Sheet5!A7171:A7542,1,FALSE)),0,1)</f>
        <v>0</v>
      </c>
    </row>
    <row r="7172" spans="1:6" hidden="1" x14ac:dyDescent="0.3">
      <c r="A7172" t="s">
        <v>1193</v>
      </c>
      <c r="B7172" t="s">
        <v>2361</v>
      </c>
      <c r="C7172" t="s">
        <v>6</v>
      </c>
      <c r="E7172">
        <f>IF(ISERROR(VLOOKUP(B7172,Sheet5!$D$2:$D$737,1,FALSE)),0,1)</f>
        <v>0</v>
      </c>
      <c r="F7172">
        <f>IF(ISERROR(VLOOKUP(B7172,Sheet5!A7172:A7543,1,FALSE)),0,1)</f>
        <v>0</v>
      </c>
    </row>
    <row r="7173" spans="1:6" hidden="1" x14ac:dyDescent="0.3">
      <c r="A7173" t="s">
        <v>1193</v>
      </c>
      <c r="B7173" t="s">
        <v>544</v>
      </c>
      <c r="C7173" t="s">
        <v>6</v>
      </c>
      <c r="D7173" t="s">
        <v>544</v>
      </c>
      <c r="E7173">
        <f>IF(ISERROR(VLOOKUP(B7173,Sheet5!$D$2:$D$737,1,FALSE)),0,1)</f>
        <v>1</v>
      </c>
      <c r="F7173">
        <f>IF(ISERROR(VLOOKUP(B7173,Sheet5!A7173:A7544,1,FALSE)),0,1)</f>
        <v>0</v>
      </c>
    </row>
    <row r="7174" spans="1:6" hidden="1" x14ac:dyDescent="0.3">
      <c r="A7174" t="s">
        <v>1193</v>
      </c>
      <c r="B7174" t="s">
        <v>699</v>
      </c>
      <c r="C7174" t="s">
        <v>6</v>
      </c>
      <c r="E7174">
        <f>IF(ISERROR(VLOOKUP(B7174,Sheet5!$D$2:$D$737,1,FALSE)),0,1)</f>
        <v>0</v>
      </c>
      <c r="F7174">
        <f>IF(ISERROR(VLOOKUP(B7174,Sheet5!A7174:A7545,1,FALSE)),0,1)</f>
        <v>0</v>
      </c>
    </row>
    <row r="7175" spans="1:6" hidden="1" x14ac:dyDescent="0.3">
      <c r="A7175" t="s">
        <v>1193</v>
      </c>
      <c r="B7175" t="s">
        <v>2795</v>
      </c>
      <c r="C7175" t="s">
        <v>6</v>
      </c>
      <c r="E7175">
        <f>IF(ISERROR(VLOOKUP(B7175,Sheet5!$D$2:$D$737,1,FALSE)),0,1)</f>
        <v>0</v>
      </c>
      <c r="F7175">
        <f>IF(ISERROR(VLOOKUP(B7175,Sheet5!A7175:A7546,1,FALSE)),0,1)</f>
        <v>0</v>
      </c>
    </row>
    <row r="7176" spans="1:6" x14ac:dyDescent="0.3">
      <c r="A7176" t="s">
        <v>1193</v>
      </c>
      <c r="B7176" t="s">
        <v>1482</v>
      </c>
      <c r="C7176" t="s">
        <v>1377</v>
      </c>
    </row>
    <row r="7177" spans="1:6" hidden="1" x14ac:dyDescent="0.3">
      <c r="A7177" t="s">
        <v>1193</v>
      </c>
      <c r="B7177" t="s">
        <v>231</v>
      </c>
      <c r="C7177" t="s">
        <v>6</v>
      </c>
      <c r="E7177">
        <f>IF(ISERROR(VLOOKUP(B7177,Sheet5!$D$2:$D$737,1,FALSE)),0,1)</f>
        <v>1</v>
      </c>
      <c r="F7177">
        <f>IF(ISERROR(VLOOKUP(B7177,Sheet5!A7177:A7548,1,FALSE)),0,1)</f>
        <v>0</v>
      </c>
    </row>
    <row r="7178" spans="1:6" hidden="1" x14ac:dyDescent="0.3">
      <c r="A7178" t="s">
        <v>1193</v>
      </c>
      <c r="B7178" t="s">
        <v>1163</v>
      </c>
      <c r="C7178" t="s">
        <v>6</v>
      </c>
      <c r="E7178">
        <f>IF(ISERROR(VLOOKUP(B7178,Sheet5!$D$2:$D$737,1,FALSE)),0,1)</f>
        <v>1</v>
      </c>
      <c r="F7178">
        <f>IF(ISERROR(VLOOKUP(B7178,Sheet5!A7178:A7549,1,FALSE)),0,1)</f>
        <v>0</v>
      </c>
    </row>
    <row r="7179" spans="1:6" hidden="1" x14ac:dyDescent="0.3">
      <c r="A7179" t="s">
        <v>1193</v>
      </c>
      <c r="B7179" t="s">
        <v>2497</v>
      </c>
      <c r="C7179" t="s">
        <v>6</v>
      </c>
      <c r="E7179">
        <f>IF(ISERROR(VLOOKUP(B7179,Sheet5!$D$2:$D$737,1,FALSE)),0,1)</f>
        <v>1</v>
      </c>
      <c r="F7179">
        <f>IF(ISERROR(VLOOKUP(B7179,Sheet5!A7179:A7550,1,FALSE)),0,1)</f>
        <v>0</v>
      </c>
    </row>
    <row r="7180" spans="1:6" hidden="1" x14ac:dyDescent="0.3">
      <c r="A7180" t="s">
        <v>1193</v>
      </c>
      <c r="B7180" t="s">
        <v>3199</v>
      </c>
      <c r="C7180" t="s">
        <v>1372</v>
      </c>
      <c r="F7180">
        <f>IF(ISERROR(VLOOKUP(B7180,Sheet5!A7180:A7551,1,FALSE)),0,1)</f>
        <v>0</v>
      </c>
    </row>
    <row r="7181" spans="1:6" hidden="1" x14ac:dyDescent="0.3">
      <c r="A7181" t="s">
        <v>1193</v>
      </c>
      <c r="B7181" t="s">
        <v>1194</v>
      </c>
      <c r="C7181" t="s">
        <v>6</v>
      </c>
      <c r="E7181">
        <f>IF(ISERROR(VLOOKUP(B7181,Sheet5!$D$2:$D$737,1,FALSE)),0,1)</f>
        <v>1</v>
      </c>
      <c r="F7181">
        <f>IF(ISERROR(VLOOKUP(B7181,Sheet5!A7181:A7552,1,FALSE)),0,1)</f>
        <v>0</v>
      </c>
    </row>
    <row r="7182" spans="1:6" hidden="1" x14ac:dyDescent="0.3">
      <c r="A7182" t="s">
        <v>1193</v>
      </c>
      <c r="B7182" t="s">
        <v>1396</v>
      </c>
      <c r="C7182" t="s">
        <v>6</v>
      </c>
      <c r="E7182">
        <f>IF(ISERROR(VLOOKUP(B7182,Sheet5!$D$2:$D$737,1,FALSE)),0,1)</f>
        <v>1</v>
      </c>
      <c r="F7182">
        <f>IF(ISERROR(VLOOKUP(B7182,Sheet5!A7182:A7553,1,FALSE)),0,1)</f>
        <v>0</v>
      </c>
    </row>
    <row r="7183" spans="1:6" hidden="1" x14ac:dyDescent="0.3">
      <c r="A7183" t="s">
        <v>1193</v>
      </c>
      <c r="B7183" t="s">
        <v>1390</v>
      </c>
      <c r="C7183" t="s">
        <v>1372</v>
      </c>
      <c r="F7183">
        <f>IF(ISERROR(VLOOKUP(B7183,Sheet5!A7183:A7554,1,FALSE)),0,1)</f>
        <v>0</v>
      </c>
    </row>
    <row r="7184" spans="1:6" hidden="1" x14ac:dyDescent="0.3">
      <c r="A7184" t="s">
        <v>1193</v>
      </c>
      <c r="B7184" t="s">
        <v>1390</v>
      </c>
      <c r="C7184" t="s">
        <v>1372</v>
      </c>
      <c r="F7184">
        <f>IF(ISERROR(VLOOKUP(B7184,Sheet5!A7184:A7555,1,FALSE)),0,1)</f>
        <v>0</v>
      </c>
    </row>
    <row r="7185" spans="1:6" hidden="1" x14ac:dyDescent="0.3">
      <c r="A7185" t="s">
        <v>1193</v>
      </c>
      <c r="B7185" t="s">
        <v>698</v>
      </c>
      <c r="C7185" t="s">
        <v>6</v>
      </c>
      <c r="E7185">
        <f>IF(ISERROR(VLOOKUP(B7185,Sheet5!$D$2:$D$737,1,FALSE)),0,1)</f>
        <v>0</v>
      </c>
      <c r="F7185">
        <f>IF(ISERROR(VLOOKUP(B7185,Sheet5!A7185:A7556,1,FALSE)),0,1)</f>
        <v>0</v>
      </c>
    </row>
    <row r="7186" spans="1:6" hidden="1" x14ac:dyDescent="0.3">
      <c r="A7186" t="s">
        <v>1193</v>
      </c>
      <c r="B7186" t="s">
        <v>1426</v>
      </c>
      <c r="C7186" t="s">
        <v>1372</v>
      </c>
      <c r="F7186">
        <f>IF(ISERROR(VLOOKUP(B7186,Sheet5!A7186:A7557,1,FALSE)),0,1)</f>
        <v>0</v>
      </c>
    </row>
    <row r="7187" spans="1:6" hidden="1" x14ac:dyDescent="0.3">
      <c r="A7187" t="s">
        <v>1193</v>
      </c>
      <c r="B7187" t="s">
        <v>1163</v>
      </c>
      <c r="C7187" t="s">
        <v>6</v>
      </c>
      <c r="E7187">
        <f>IF(ISERROR(VLOOKUP(B7187,Sheet5!$D$2:$D$737,1,FALSE)),0,1)</f>
        <v>1</v>
      </c>
      <c r="F7187">
        <f>IF(ISERROR(VLOOKUP(B7187,Sheet5!A7187:A7558,1,FALSE)),0,1)</f>
        <v>0</v>
      </c>
    </row>
    <row r="7188" spans="1:6" hidden="1" x14ac:dyDescent="0.3">
      <c r="A7188" t="s">
        <v>1193</v>
      </c>
      <c r="B7188" t="s">
        <v>748</v>
      </c>
      <c r="C7188" t="s">
        <v>6</v>
      </c>
      <c r="E7188">
        <f>IF(ISERROR(VLOOKUP(B7188,Sheet5!$D$2:$D$737,1,FALSE)),0,1)</f>
        <v>1</v>
      </c>
      <c r="F7188">
        <f>IF(ISERROR(VLOOKUP(B7188,Sheet5!A7188:A7559,1,FALSE)),0,1)</f>
        <v>0</v>
      </c>
    </row>
    <row r="7189" spans="1:6" hidden="1" x14ac:dyDescent="0.3">
      <c r="A7189" t="s">
        <v>1193</v>
      </c>
      <c r="B7189" t="s">
        <v>1423</v>
      </c>
      <c r="C7189" t="s">
        <v>1372</v>
      </c>
      <c r="F7189">
        <f>IF(ISERROR(VLOOKUP(B7189,Sheet5!A7189:A7560,1,FALSE)),0,1)</f>
        <v>0</v>
      </c>
    </row>
    <row r="7190" spans="1:6" hidden="1" x14ac:dyDescent="0.3">
      <c r="A7190" t="s">
        <v>1193</v>
      </c>
      <c r="B7190" t="s">
        <v>599</v>
      </c>
      <c r="C7190" t="s">
        <v>6</v>
      </c>
      <c r="E7190">
        <f>IF(ISERROR(VLOOKUP(B7190,Sheet5!$D$2:$D$737,1,FALSE)),0,1)</f>
        <v>0</v>
      </c>
      <c r="F7190">
        <f>IF(ISERROR(VLOOKUP(B7190,Sheet5!A7190:A7561,1,FALSE)),0,1)</f>
        <v>0</v>
      </c>
    </row>
    <row r="7191" spans="1:6" hidden="1" x14ac:dyDescent="0.3">
      <c r="A7191" t="s">
        <v>1193</v>
      </c>
      <c r="B7191" t="s">
        <v>2515</v>
      </c>
      <c r="C7191" t="s">
        <v>1372</v>
      </c>
      <c r="F7191">
        <f>IF(ISERROR(VLOOKUP(B7191,Sheet5!A7191:A7562,1,FALSE)),0,1)</f>
        <v>0</v>
      </c>
    </row>
    <row r="7192" spans="1:6" hidden="1" x14ac:dyDescent="0.3">
      <c r="A7192" t="s">
        <v>1193</v>
      </c>
      <c r="B7192" t="s">
        <v>231</v>
      </c>
      <c r="C7192" t="s">
        <v>6</v>
      </c>
      <c r="E7192">
        <f>IF(ISERROR(VLOOKUP(B7192,Sheet5!$D$2:$D$737,1,FALSE)),0,1)</f>
        <v>1</v>
      </c>
      <c r="F7192">
        <f>IF(ISERROR(VLOOKUP(B7192,Sheet5!A7192:A7563,1,FALSE)),0,1)</f>
        <v>0</v>
      </c>
    </row>
    <row r="7193" spans="1:6" hidden="1" x14ac:dyDescent="0.3">
      <c r="A7193" t="s">
        <v>1193</v>
      </c>
      <c r="B7193" t="s">
        <v>1390</v>
      </c>
      <c r="C7193" t="s">
        <v>6</v>
      </c>
      <c r="E7193">
        <f>IF(ISERROR(VLOOKUP(B7193,Sheet5!$D$2:$D$737,1,FALSE)),0,1)</f>
        <v>1</v>
      </c>
      <c r="F7193">
        <f>IF(ISERROR(VLOOKUP(B7193,Sheet5!A7193:A7564,1,FALSE)),0,1)</f>
        <v>0</v>
      </c>
    </row>
    <row r="7194" spans="1:6" hidden="1" x14ac:dyDescent="0.3">
      <c r="A7194" t="s">
        <v>1193</v>
      </c>
      <c r="B7194" t="s">
        <v>3200</v>
      </c>
      <c r="C7194" t="s">
        <v>1372</v>
      </c>
      <c r="F7194">
        <f>IF(ISERROR(VLOOKUP(B7194,Sheet5!A7194:A7565,1,FALSE)),0,1)</f>
        <v>0</v>
      </c>
    </row>
    <row r="7195" spans="1:6" hidden="1" x14ac:dyDescent="0.3">
      <c r="A7195" t="s">
        <v>1193</v>
      </c>
      <c r="B7195" t="s">
        <v>3201</v>
      </c>
      <c r="C7195" t="s">
        <v>6</v>
      </c>
      <c r="E7195">
        <f>IF(ISERROR(VLOOKUP(B7195,Sheet5!$D$2:$D$737,1,FALSE)),0,1)</f>
        <v>1</v>
      </c>
      <c r="F7195">
        <f>IF(ISERROR(VLOOKUP(B7195,Sheet5!A7195:A7566,1,FALSE)),0,1)</f>
        <v>0</v>
      </c>
    </row>
    <row r="7196" spans="1:6" hidden="1" x14ac:dyDescent="0.3">
      <c r="A7196" t="s">
        <v>1193</v>
      </c>
      <c r="B7196" t="s">
        <v>1195</v>
      </c>
      <c r="C7196" t="s">
        <v>6</v>
      </c>
      <c r="E7196">
        <f>IF(ISERROR(VLOOKUP(B7196,Sheet5!$D$2:$D$737,1,FALSE)),0,1)</f>
        <v>1</v>
      </c>
      <c r="F7196">
        <f>IF(ISERROR(VLOOKUP(B7196,Sheet5!A7196:A7567,1,FALSE)),0,1)</f>
        <v>0</v>
      </c>
    </row>
    <row r="7197" spans="1:6" hidden="1" x14ac:dyDescent="0.3">
      <c r="A7197" t="s">
        <v>1193</v>
      </c>
      <c r="B7197" t="s">
        <v>3202</v>
      </c>
      <c r="C7197" t="s">
        <v>6</v>
      </c>
      <c r="E7197">
        <f>IF(ISERROR(VLOOKUP(B7197,Sheet5!$D$2:$D$737,1,FALSE)),0,1)</f>
        <v>0</v>
      </c>
      <c r="F7197">
        <f>IF(ISERROR(VLOOKUP(B7197,Sheet5!A7197:A7568,1,FALSE)),0,1)</f>
        <v>0</v>
      </c>
    </row>
    <row r="7198" spans="1:6" hidden="1" x14ac:dyDescent="0.3">
      <c r="A7198" t="s">
        <v>1193</v>
      </c>
      <c r="B7198" t="s">
        <v>3203</v>
      </c>
      <c r="C7198" t="s">
        <v>6</v>
      </c>
      <c r="E7198">
        <f>IF(ISERROR(VLOOKUP(B7198,Sheet5!$D$2:$D$737,1,FALSE)),0,1)</f>
        <v>1</v>
      </c>
      <c r="F7198">
        <f>IF(ISERROR(VLOOKUP(B7198,Sheet5!A7198:A7569,1,FALSE)),0,1)</f>
        <v>0</v>
      </c>
    </row>
    <row r="7199" spans="1:6" hidden="1" x14ac:dyDescent="0.3">
      <c r="A7199" t="s">
        <v>1193</v>
      </c>
      <c r="B7199" t="s">
        <v>1196</v>
      </c>
      <c r="C7199" t="s">
        <v>6</v>
      </c>
      <c r="E7199">
        <f>IF(ISERROR(VLOOKUP(B7199,Sheet5!$D$2:$D$737,1,FALSE)),0,1)</f>
        <v>0</v>
      </c>
      <c r="F7199">
        <f>IF(ISERROR(VLOOKUP(B7199,Sheet5!A7199:A7570,1,FALSE)),0,1)</f>
        <v>0</v>
      </c>
    </row>
    <row r="7200" spans="1:6" hidden="1" x14ac:dyDescent="0.3">
      <c r="A7200" t="s">
        <v>1193</v>
      </c>
      <c r="B7200" t="s">
        <v>1197</v>
      </c>
      <c r="C7200" t="s">
        <v>6</v>
      </c>
      <c r="E7200">
        <f>IF(ISERROR(VLOOKUP(B7200,Sheet5!$D$2:$D$737,1,FALSE)),0,1)</f>
        <v>0</v>
      </c>
      <c r="F7200">
        <f>IF(ISERROR(VLOOKUP(B7200,Sheet5!A7200:A7571,1,FALSE)),0,1)</f>
        <v>0</v>
      </c>
    </row>
    <row r="7201" spans="1:6" hidden="1" x14ac:dyDescent="0.3">
      <c r="A7201" t="s">
        <v>1193</v>
      </c>
      <c r="B7201" t="s">
        <v>3204</v>
      </c>
      <c r="C7201" t="s">
        <v>1372</v>
      </c>
      <c r="F7201">
        <f>IF(ISERROR(VLOOKUP(B7201,Sheet5!A7201:A7572,1,FALSE)),0,1)</f>
        <v>0</v>
      </c>
    </row>
    <row r="7202" spans="1:6" hidden="1" x14ac:dyDescent="0.3">
      <c r="A7202" t="s">
        <v>1193</v>
      </c>
      <c r="B7202" t="s">
        <v>1373</v>
      </c>
      <c r="C7202" t="s">
        <v>1372</v>
      </c>
      <c r="F7202">
        <f>IF(ISERROR(VLOOKUP(B7202,Sheet5!A7202:A7573,1,FALSE)),0,1)</f>
        <v>0</v>
      </c>
    </row>
    <row r="7203" spans="1:6" hidden="1" x14ac:dyDescent="0.3">
      <c r="A7203" t="s">
        <v>1193</v>
      </c>
      <c r="B7203" t="s">
        <v>1198</v>
      </c>
      <c r="C7203" t="s">
        <v>6</v>
      </c>
      <c r="E7203">
        <f>IF(ISERROR(VLOOKUP(B7203,Sheet5!$D$2:$D$737,1,FALSE)),0,1)</f>
        <v>1</v>
      </c>
      <c r="F7203">
        <f>IF(ISERROR(VLOOKUP(B7203,Sheet5!A7203:A7574,1,FALSE)),0,1)</f>
        <v>0</v>
      </c>
    </row>
    <row r="7204" spans="1:6" hidden="1" x14ac:dyDescent="0.3">
      <c r="A7204" t="s">
        <v>1193</v>
      </c>
      <c r="B7204" t="s">
        <v>698</v>
      </c>
      <c r="C7204" t="s">
        <v>6</v>
      </c>
      <c r="E7204">
        <f>IF(ISERROR(VLOOKUP(B7204,Sheet5!$D$2:$D$737,1,FALSE)),0,1)</f>
        <v>0</v>
      </c>
      <c r="F7204">
        <f>IF(ISERROR(VLOOKUP(B7204,Sheet5!A7204:A7575,1,FALSE)),0,1)</f>
        <v>0</v>
      </c>
    </row>
    <row r="7205" spans="1:6" hidden="1" x14ac:dyDescent="0.3">
      <c r="A7205" t="s">
        <v>1193</v>
      </c>
      <c r="B7205" t="s">
        <v>1426</v>
      </c>
      <c r="C7205" t="s">
        <v>1372</v>
      </c>
      <c r="F7205">
        <f>IF(ISERROR(VLOOKUP(B7205,Sheet5!A7205:A7576,1,FALSE)),0,1)</f>
        <v>0</v>
      </c>
    </row>
    <row r="7206" spans="1:6" hidden="1" x14ac:dyDescent="0.3">
      <c r="A7206" t="s">
        <v>1193</v>
      </c>
      <c r="B7206" t="s">
        <v>1198</v>
      </c>
      <c r="C7206" t="s">
        <v>6</v>
      </c>
      <c r="E7206">
        <f>IF(ISERROR(VLOOKUP(B7206,Sheet5!$D$2:$D$737,1,FALSE)),0,1)</f>
        <v>1</v>
      </c>
      <c r="F7206">
        <f>IF(ISERROR(VLOOKUP(B7206,Sheet5!A7206:A7577,1,FALSE)),0,1)</f>
        <v>0</v>
      </c>
    </row>
    <row r="7207" spans="1:6" hidden="1" x14ac:dyDescent="0.3">
      <c r="A7207" t="s">
        <v>1193</v>
      </c>
      <c r="B7207" t="s">
        <v>1199</v>
      </c>
      <c r="C7207" t="s">
        <v>6</v>
      </c>
      <c r="E7207">
        <f>IF(ISERROR(VLOOKUP(B7207,Sheet5!$D$2:$D$737,1,FALSE)),0,1)</f>
        <v>1</v>
      </c>
      <c r="F7207">
        <f>IF(ISERROR(VLOOKUP(B7207,Sheet5!A7207:A7578,1,FALSE)),0,1)</f>
        <v>0</v>
      </c>
    </row>
    <row r="7208" spans="1:6" hidden="1" x14ac:dyDescent="0.3">
      <c r="A7208" t="s">
        <v>1193</v>
      </c>
      <c r="B7208" t="s">
        <v>3205</v>
      </c>
      <c r="C7208" t="s">
        <v>6</v>
      </c>
      <c r="E7208">
        <f>IF(ISERROR(VLOOKUP(B7208,Sheet5!$D$2:$D$737,1,FALSE)),0,1)</f>
        <v>1</v>
      </c>
      <c r="F7208">
        <f>IF(ISERROR(VLOOKUP(B7208,Sheet5!A7208:A7579,1,FALSE)),0,1)</f>
        <v>0</v>
      </c>
    </row>
    <row r="7209" spans="1:6" hidden="1" x14ac:dyDescent="0.3">
      <c r="A7209" t="s">
        <v>1193</v>
      </c>
      <c r="B7209" t="s">
        <v>1426</v>
      </c>
      <c r="C7209" t="s">
        <v>1372</v>
      </c>
      <c r="F7209">
        <f>IF(ISERROR(VLOOKUP(B7209,Sheet5!A7209:A7580,1,FALSE)),0,1)</f>
        <v>0</v>
      </c>
    </row>
    <row r="7210" spans="1:6" hidden="1" x14ac:dyDescent="0.3">
      <c r="A7210" t="s">
        <v>1193</v>
      </c>
      <c r="B7210" t="s">
        <v>698</v>
      </c>
      <c r="C7210" t="s">
        <v>6</v>
      </c>
      <c r="E7210">
        <f>IF(ISERROR(VLOOKUP(B7210,Sheet5!$D$2:$D$737,1,FALSE)),0,1)</f>
        <v>0</v>
      </c>
      <c r="F7210">
        <f>IF(ISERROR(VLOOKUP(B7210,Sheet5!A7210:A7581,1,FALSE)),0,1)</f>
        <v>0</v>
      </c>
    </row>
    <row r="7211" spans="1:6" hidden="1" x14ac:dyDescent="0.3">
      <c r="A7211" t="s">
        <v>1193</v>
      </c>
      <c r="B7211" t="s">
        <v>1458</v>
      </c>
      <c r="C7211" t="s">
        <v>6</v>
      </c>
      <c r="E7211">
        <f>IF(ISERROR(VLOOKUP(B7211,Sheet5!$D$2:$D$737,1,FALSE)),0,1)</f>
        <v>1</v>
      </c>
      <c r="F7211">
        <f>IF(ISERROR(VLOOKUP(B7211,Sheet5!A7211:A7582,1,FALSE)),0,1)</f>
        <v>0</v>
      </c>
    </row>
    <row r="7212" spans="1:6" hidden="1" x14ac:dyDescent="0.3">
      <c r="A7212" t="s">
        <v>1193</v>
      </c>
      <c r="B7212" t="s">
        <v>1426</v>
      </c>
      <c r="C7212" t="s">
        <v>1372</v>
      </c>
      <c r="F7212">
        <f>IF(ISERROR(VLOOKUP(B7212,Sheet5!A7212:A7583,1,FALSE)),0,1)</f>
        <v>0</v>
      </c>
    </row>
    <row r="7213" spans="1:6" hidden="1" x14ac:dyDescent="0.3">
      <c r="A7213" t="s">
        <v>1193</v>
      </c>
      <c r="B7213" t="s">
        <v>1396</v>
      </c>
      <c r="C7213" t="s">
        <v>1372</v>
      </c>
      <c r="F7213">
        <f>IF(ISERROR(VLOOKUP(B7213,Sheet5!A7213:A7584,1,FALSE)),0,1)</f>
        <v>0</v>
      </c>
    </row>
    <row r="7214" spans="1:6" hidden="1" x14ac:dyDescent="0.3">
      <c r="A7214" t="s">
        <v>1193</v>
      </c>
      <c r="B7214" t="s">
        <v>1396</v>
      </c>
      <c r="C7214" t="s">
        <v>6</v>
      </c>
      <c r="E7214">
        <f>IF(ISERROR(VLOOKUP(B7214,Sheet5!$D$2:$D$737,1,FALSE)),0,1)</f>
        <v>1</v>
      </c>
      <c r="F7214">
        <f>IF(ISERROR(VLOOKUP(B7214,Sheet5!A7214:A7585,1,FALSE)),0,1)</f>
        <v>0</v>
      </c>
    </row>
    <row r="7215" spans="1:6" hidden="1" x14ac:dyDescent="0.3">
      <c r="A7215" t="s">
        <v>1193</v>
      </c>
      <c r="B7215" t="s">
        <v>1396</v>
      </c>
      <c r="C7215" t="s">
        <v>6</v>
      </c>
      <c r="E7215">
        <f>IF(ISERROR(VLOOKUP(B7215,Sheet5!$D$2:$D$737,1,FALSE)),0,1)</f>
        <v>1</v>
      </c>
      <c r="F7215">
        <f>IF(ISERROR(VLOOKUP(B7215,Sheet5!A7215:A7586,1,FALSE)),0,1)</f>
        <v>0</v>
      </c>
    </row>
    <row r="7216" spans="1:6" hidden="1" x14ac:dyDescent="0.3">
      <c r="A7216" t="s">
        <v>1193</v>
      </c>
      <c r="B7216" t="s">
        <v>1396</v>
      </c>
      <c r="C7216" t="s">
        <v>1372</v>
      </c>
      <c r="F7216">
        <f>IF(ISERROR(VLOOKUP(B7216,Sheet5!A7216:A7587,1,FALSE)),0,1)</f>
        <v>0</v>
      </c>
    </row>
    <row r="7217" spans="1:6" hidden="1" x14ac:dyDescent="0.3">
      <c r="A7217" t="s">
        <v>1193</v>
      </c>
      <c r="B7217" t="s">
        <v>608</v>
      </c>
      <c r="C7217" t="s">
        <v>6</v>
      </c>
      <c r="E7217">
        <f>IF(ISERROR(VLOOKUP(B7217,Sheet5!$D$2:$D$737,1,FALSE)),0,1)</f>
        <v>1</v>
      </c>
      <c r="F7217">
        <f>IF(ISERROR(VLOOKUP(B7217,Sheet5!A7217:A7588,1,FALSE)),0,1)</f>
        <v>0</v>
      </c>
    </row>
    <row r="7218" spans="1:6" hidden="1" x14ac:dyDescent="0.3">
      <c r="A7218" t="s">
        <v>1193</v>
      </c>
      <c r="B7218" t="s">
        <v>609</v>
      </c>
      <c r="C7218" t="s">
        <v>6</v>
      </c>
      <c r="D7218" t="s">
        <v>610</v>
      </c>
      <c r="E7218">
        <f>IF(ISERROR(VLOOKUP(B7218,Sheet5!$D$2:$D$737,1,FALSE)),0,1)</f>
        <v>0</v>
      </c>
      <c r="F7218">
        <f>IF(ISERROR(VLOOKUP(B7218,Sheet5!A7218:A7589,1,FALSE)),0,1)</f>
        <v>0</v>
      </c>
    </row>
    <row r="7219" spans="1:6" hidden="1" x14ac:dyDescent="0.3">
      <c r="A7219" t="s">
        <v>1200</v>
      </c>
      <c r="B7219" t="s">
        <v>1371</v>
      </c>
      <c r="C7219" t="s">
        <v>1372</v>
      </c>
      <c r="F7219">
        <f>IF(ISERROR(VLOOKUP(B7219,Sheet5!A7219:A7590,1,FALSE)),0,1)</f>
        <v>0</v>
      </c>
    </row>
    <row r="7220" spans="1:6" hidden="1" x14ac:dyDescent="0.3">
      <c r="A7220" t="s">
        <v>1200</v>
      </c>
      <c r="B7220" t="s">
        <v>31</v>
      </c>
      <c r="C7220" t="s">
        <v>6</v>
      </c>
      <c r="D7220" t="s">
        <v>31</v>
      </c>
      <c r="E7220">
        <f>IF(ISERROR(VLOOKUP(B7220,Sheet5!$D$2:$D$737,1,FALSE)),0,1)</f>
        <v>1</v>
      </c>
      <c r="F7220">
        <f>IF(ISERROR(VLOOKUP(B7220,Sheet5!A7220:A7591,1,FALSE)),0,1)</f>
        <v>0</v>
      </c>
    </row>
    <row r="7221" spans="1:6" hidden="1" x14ac:dyDescent="0.3">
      <c r="A7221" t="s">
        <v>1200</v>
      </c>
      <c r="B7221" t="s">
        <v>1201</v>
      </c>
      <c r="C7221" t="s">
        <v>6</v>
      </c>
      <c r="E7221">
        <f>IF(ISERROR(VLOOKUP(B7221,Sheet5!$D$2:$D$737,1,FALSE)),0,1)</f>
        <v>0</v>
      </c>
      <c r="F7221">
        <f>IF(ISERROR(VLOOKUP(B7221,Sheet5!A7221:A7592,1,FALSE)),0,1)</f>
        <v>0</v>
      </c>
    </row>
    <row r="7222" spans="1:6" hidden="1" x14ac:dyDescent="0.3">
      <c r="A7222" t="s">
        <v>1200</v>
      </c>
      <c r="B7222" t="s">
        <v>71</v>
      </c>
      <c r="C7222" t="s">
        <v>6</v>
      </c>
      <c r="E7222">
        <f>IF(ISERROR(VLOOKUP(B7222,Sheet5!$D$2:$D$737,1,FALSE)),0,1)</f>
        <v>1</v>
      </c>
      <c r="F7222">
        <f>IF(ISERROR(VLOOKUP(B7222,Sheet5!A7222:A7593,1,FALSE)),0,1)</f>
        <v>0</v>
      </c>
    </row>
    <row r="7223" spans="1:6" hidden="1" x14ac:dyDescent="0.3">
      <c r="A7223" t="s">
        <v>1200</v>
      </c>
      <c r="B7223" t="s">
        <v>3206</v>
      </c>
      <c r="C7223" t="s">
        <v>1372</v>
      </c>
      <c r="F7223">
        <f>IF(ISERROR(VLOOKUP(B7223,Sheet5!A7223:A7594,1,FALSE)),0,1)</f>
        <v>0</v>
      </c>
    </row>
    <row r="7224" spans="1:6" hidden="1" x14ac:dyDescent="0.3">
      <c r="A7224" t="s">
        <v>1200</v>
      </c>
      <c r="B7224" t="s">
        <v>1373</v>
      </c>
      <c r="C7224" t="s">
        <v>6</v>
      </c>
      <c r="E7224">
        <f>IF(ISERROR(VLOOKUP(B7224,Sheet5!$D$2:$D$737,1,FALSE)),0,1)</f>
        <v>0</v>
      </c>
      <c r="F7224">
        <f>IF(ISERROR(VLOOKUP(B7224,Sheet5!A7224:A7595,1,FALSE)),0,1)</f>
        <v>0</v>
      </c>
    </row>
    <row r="7225" spans="1:6" hidden="1" x14ac:dyDescent="0.3">
      <c r="A7225" t="s">
        <v>1200</v>
      </c>
      <c r="B7225" t="s">
        <v>2619</v>
      </c>
      <c r="C7225" t="s">
        <v>6</v>
      </c>
      <c r="E7225">
        <f>IF(ISERROR(VLOOKUP(B7225,Sheet5!$D$2:$D$737,1,FALSE)),0,1)</f>
        <v>1</v>
      </c>
      <c r="F7225">
        <f>IF(ISERROR(VLOOKUP(B7225,Sheet5!A7225:A7596,1,FALSE)),0,1)</f>
        <v>0</v>
      </c>
    </row>
    <row r="7226" spans="1:6" hidden="1" x14ac:dyDescent="0.3">
      <c r="A7226" t="s">
        <v>1200</v>
      </c>
      <c r="B7226" t="s">
        <v>3207</v>
      </c>
      <c r="C7226" t="s">
        <v>1372</v>
      </c>
      <c r="F7226">
        <f>IF(ISERROR(VLOOKUP(B7226,Sheet5!A7226:A7597,1,FALSE)),0,1)</f>
        <v>0</v>
      </c>
    </row>
    <row r="7227" spans="1:6" hidden="1" x14ac:dyDescent="0.3">
      <c r="A7227" t="s">
        <v>1200</v>
      </c>
      <c r="B7227" t="s">
        <v>3208</v>
      </c>
      <c r="C7227" t="s">
        <v>1372</v>
      </c>
      <c r="F7227">
        <f>IF(ISERROR(VLOOKUP(B7227,Sheet5!A7227:A7598,1,FALSE)),0,1)</f>
        <v>0</v>
      </c>
    </row>
    <row r="7228" spans="1:6" hidden="1" x14ac:dyDescent="0.3">
      <c r="A7228" t="s">
        <v>1200</v>
      </c>
      <c r="B7228" t="s">
        <v>3209</v>
      </c>
      <c r="C7228" t="s">
        <v>1372</v>
      </c>
      <c r="F7228">
        <f>IF(ISERROR(VLOOKUP(B7228,Sheet5!A7228:A7599,1,FALSE)),0,1)</f>
        <v>0</v>
      </c>
    </row>
    <row r="7229" spans="1:6" hidden="1" x14ac:dyDescent="0.3">
      <c r="A7229" t="s">
        <v>1200</v>
      </c>
      <c r="B7229" t="s">
        <v>1202</v>
      </c>
      <c r="C7229" t="s">
        <v>6</v>
      </c>
      <c r="E7229">
        <f>IF(ISERROR(VLOOKUP(B7229,Sheet5!$D$2:$D$737,1,FALSE)),0,1)</f>
        <v>0</v>
      </c>
      <c r="F7229">
        <f>IF(ISERROR(VLOOKUP(B7229,Sheet5!A7229:A7600,1,FALSE)),0,1)</f>
        <v>0</v>
      </c>
    </row>
    <row r="7230" spans="1:6" hidden="1" x14ac:dyDescent="0.3">
      <c r="A7230" t="s">
        <v>1200</v>
      </c>
      <c r="B7230" t="s">
        <v>1761</v>
      </c>
      <c r="C7230" t="s">
        <v>6</v>
      </c>
      <c r="E7230">
        <f>IF(ISERROR(VLOOKUP(B7230,Sheet5!$D$2:$D$737,1,FALSE)),0,1)</f>
        <v>0</v>
      </c>
      <c r="F7230">
        <f>IF(ISERROR(VLOOKUP(B7230,Sheet5!A7230:A7601,1,FALSE)),0,1)</f>
        <v>0</v>
      </c>
    </row>
    <row r="7231" spans="1:6" hidden="1" x14ac:dyDescent="0.3">
      <c r="A7231" t="s">
        <v>1200</v>
      </c>
      <c r="B7231" t="s">
        <v>715</v>
      </c>
      <c r="C7231" t="s">
        <v>6</v>
      </c>
      <c r="E7231">
        <f>IF(ISERROR(VLOOKUP(B7231,Sheet5!$D$2:$D$737,1,FALSE)),0,1)</f>
        <v>0</v>
      </c>
      <c r="F7231">
        <f>IF(ISERROR(VLOOKUP(B7231,Sheet5!A7231:A7602,1,FALSE)),0,1)</f>
        <v>0</v>
      </c>
    </row>
    <row r="7232" spans="1:6" hidden="1" x14ac:dyDescent="0.3">
      <c r="A7232" t="s">
        <v>1200</v>
      </c>
      <c r="B7232" t="s">
        <v>3210</v>
      </c>
      <c r="C7232" t="s">
        <v>1372</v>
      </c>
      <c r="F7232">
        <f>IF(ISERROR(VLOOKUP(B7232,Sheet5!A7232:A7603,1,FALSE)),0,1)</f>
        <v>0</v>
      </c>
    </row>
    <row r="7233" spans="1:6" hidden="1" x14ac:dyDescent="0.3">
      <c r="A7233" t="s">
        <v>1200</v>
      </c>
      <c r="B7233" t="s">
        <v>715</v>
      </c>
      <c r="C7233" t="s">
        <v>6</v>
      </c>
      <c r="E7233">
        <f>IF(ISERROR(VLOOKUP(B7233,Sheet5!$D$2:$D$737,1,FALSE)),0,1)</f>
        <v>0</v>
      </c>
      <c r="F7233">
        <f>IF(ISERROR(VLOOKUP(B7233,Sheet5!A7233:A7604,1,FALSE)),0,1)</f>
        <v>0</v>
      </c>
    </row>
    <row r="7234" spans="1:6" hidden="1" x14ac:dyDescent="0.3">
      <c r="A7234" t="s">
        <v>1200</v>
      </c>
      <c r="B7234" t="s">
        <v>1203</v>
      </c>
      <c r="C7234" t="s">
        <v>6</v>
      </c>
      <c r="E7234">
        <f>IF(ISERROR(VLOOKUP(B7234,Sheet5!$D$2:$D$737,1,FALSE)),0,1)</f>
        <v>0</v>
      </c>
      <c r="F7234">
        <f>IF(ISERROR(VLOOKUP(B7234,Sheet5!A7234:A7605,1,FALSE)),0,1)</f>
        <v>0</v>
      </c>
    </row>
    <row r="7235" spans="1:6" hidden="1" x14ac:dyDescent="0.3">
      <c r="A7235" t="s">
        <v>1200</v>
      </c>
      <c r="B7235" t="s">
        <v>3211</v>
      </c>
      <c r="C7235" t="s">
        <v>6</v>
      </c>
      <c r="E7235">
        <f>IF(ISERROR(VLOOKUP(B7235,Sheet5!$D$2:$D$737,1,FALSE)),0,1)</f>
        <v>0</v>
      </c>
      <c r="F7235">
        <f>IF(ISERROR(VLOOKUP(B7235,Sheet5!A7235:A7606,1,FALSE)),0,1)</f>
        <v>0</v>
      </c>
    </row>
    <row r="7236" spans="1:6" hidden="1" x14ac:dyDescent="0.3">
      <c r="A7236" t="s">
        <v>1200</v>
      </c>
      <c r="B7236" t="s">
        <v>700</v>
      </c>
      <c r="C7236" t="s">
        <v>6</v>
      </c>
      <c r="E7236">
        <f>IF(ISERROR(VLOOKUP(B7236,Sheet5!$D$2:$D$737,1,FALSE)),0,1)</f>
        <v>0</v>
      </c>
      <c r="F7236">
        <f>IF(ISERROR(VLOOKUP(B7236,Sheet5!A7236:A7607,1,FALSE)),0,1)</f>
        <v>0</v>
      </c>
    </row>
    <row r="7237" spans="1:6" x14ac:dyDescent="0.3">
      <c r="A7237" t="s">
        <v>1200</v>
      </c>
      <c r="B7237" t="s">
        <v>3212</v>
      </c>
      <c r="C7237" t="s">
        <v>1377</v>
      </c>
    </row>
    <row r="7238" spans="1:6" hidden="1" x14ac:dyDescent="0.3">
      <c r="A7238" t="s">
        <v>1200</v>
      </c>
      <c r="B7238" t="s">
        <v>2352</v>
      </c>
      <c r="C7238" t="s">
        <v>6</v>
      </c>
      <c r="E7238">
        <f>IF(ISERROR(VLOOKUP(B7238,Sheet5!$D$2:$D$737,1,FALSE)),0,1)</f>
        <v>0</v>
      </c>
      <c r="F7238">
        <f>IF(ISERROR(VLOOKUP(B7238,Sheet5!A7238:A7609,1,FALSE)),0,1)</f>
        <v>0</v>
      </c>
    </row>
    <row r="7239" spans="1:6" hidden="1" x14ac:dyDescent="0.3">
      <c r="A7239" t="s">
        <v>1200</v>
      </c>
      <c r="B7239" t="s">
        <v>2353</v>
      </c>
      <c r="C7239" t="s">
        <v>6</v>
      </c>
      <c r="E7239">
        <f>IF(ISERROR(VLOOKUP(B7239,Sheet5!$D$2:$D$737,1,FALSE)),0,1)</f>
        <v>0</v>
      </c>
      <c r="F7239">
        <f>IF(ISERROR(VLOOKUP(B7239,Sheet5!A7239:A7610,1,FALSE)),0,1)</f>
        <v>0</v>
      </c>
    </row>
    <row r="7240" spans="1:6" hidden="1" x14ac:dyDescent="0.3">
      <c r="A7240" t="s">
        <v>1200</v>
      </c>
      <c r="B7240" t="s">
        <v>3213</v>
      </c>
      <c r="C7240" t="s">
        <v>1372</v>
      </c>
      <c r="F7240">
        <f>IF(ISERROR(VLOOKUP(B7240,Sheet5!A7240:A7611,1,FALSE)),0,1)</f>
        <v>0</v>
      </c>
    </row>
    <row r="7241" spans="1:6" hidden="1" x14ac:dyDescent="0.3">
      <c r="A7241" t="s">
        <v>1200</v>
      </c>
      <c r="B7241" t="s">
        <v>3214</v>
      </c>
      <c r="C7241" t="s">
        <v>6</v>
      </c>
      <c r="E7241">
        <f>IF(ISERROR(VLOOKUP(B7241,Sheet5!$D$2:$D$737,1,FALSE)),0,1)</f>
        <v>0</v>
      </c>
      <c r="F7241">
        <f>IF(ISERROR(VLOOKUP(B7241,Sheet5!A7241:A7612,1,FALSE)),0,1)</f>
        <v>0</v>
      </c>
    </row>
    <row r="7242" spans="1:6" hidden="1" x14ac:dyDescent="0.3">
      <c r="A7242" t="s">
        <v>1200</v>
      </c>
      <c r="B7242" t="s">
        <v>1396</v>
      </c>
      <c r="C7242" t="s">
        <v>6</v>
      </c>
      <c r="E7242">
        <f>IF(ISERROR(VLOOKUP(B7242,Sheet5!$D$2:$D$737,1,FALSE)),0,1)</f>
        <v>1</v>
      </c>
      <c r="F7242">
        <f>IF(ISERROR(VLOOKUP(B7242,Sheet5!A7242:A7613,1,FALSE)),0,1)</f>
        <v>0</v>
      </c>
    </row>
    <row r="7243" spans="1:6" hidden="1" x14ac:dyDescent="0.3">
      <c r="A7243" t="s">
        <v>1200</v>
      </c>
      <c r="B7243" t="s">
        <v>1440</v>
      </c>
      <c r="C7243" t="s">
        <v>6</v>
      </c>
      <c r="E7243">
        <f>IF(ISERROR(VLOOKUP(B7243,Sheet5!$D$2:$D$737,1,FALSE)),0,1)</f>
        <v>1</v>
      </c>
      <c r="F7243">
        <f>IF(ISERROR(VLOOKUP(B7243,Sheet5!A7243:A7614,1,FALSE)),0,1)</f>
        <v>0</v>
      </c>
    </row>
    <row r="7244" spans="1:6" hidden="1" x14ac:dyDescent="0.3">
      <c r="A7244" t="s">
        <v>1200</v>
      </c>
      <c r="B7244" t="s">
        <v>3215</v>
      </c>
      <c r="C7244" t="s">
        <v>6</v>
      </c>
      <c r="E7244">
        <f>IF(ISERROR(VLOOKUP(B7244,Sheet5!$D$2:$D$737,1,FALSE)),0,1)</f>
        <v>0</v>
      </c>
      <c r="F7244">
        <f>IF(ISERROR(VLOOKUP(B7244,Sheet5!A7244:A7615,1,FALSE)),0,1)</f>
        <v>0</v>
      </c>
    </row>
    <row r="7245" spans="1:6" hidden="1" x14ac:dyDescent="0.3">
      <c r="A7245" t="s">
        <v>1200</v>
      </c>
      <c r="B7245" t="s">
        <v>144</v>
      </c>
      <c r="C7245" t="s">
        <v>6</v>
      </c>
      <c r="E7245">
        <f>IF(ISERROR(VLOOKUP(B7245,Sheet5!$D$2:$D$737,1,FALSE)),0,1)</f>
        <v>0</v>
      </c>
      <c r="F7245">
        <f>IF(ISERROR(VLOOKUP(B7245,Sheet5!A7245:A7616,1,FALSE)),0,1)</f>
        <v>0</v>
      </c>
    </row>
    <row r="7246" spans="1:6" x14ac:dyDescent="0.3">
      <c r="A7246" t="s">
        <v>1200</v>
      </c>
      <c r="B7246" t="s">
        <v>3216</v>
      </c>
      <c r="C7246" t="s">
        <v>1377</v>
      </c>
    </row>
    <row r="7247" spans="1:6" x14ac:dyDescent="0.3">
      <c r="A7247" t="s">
        <v>1200</v>
      </c>
      <c r="B7247" t="s">
        <v>3217</v>
      </c>
      <c r="C7247" t="s">
        <v>1377</v>
      </c>
    </row>
    <row r="7248" spans="1:6" hidden="1" x14ac:dyDescent="0.3">
      <c r="A7248" t="s">
        <v>1200</v>
      </c>
      <c r="B7248" t="s">
        <v>3218</v>
      </c>
      <c r="C7248" t="s">
        <v>1372</v>
      </c>
      <c r="F7248">
        <f>IF(ISERROR(VLOOKUP(B7248,Sheet5!A7248:A7619,1,FALSE)),0,1)</f>
        <v>0</v>
      </c>
    </row>
    <row r="7249" spans="1:6" hidden="1" x14ac:dyDescent="0.3">
      <c r="A7249" t="s">
        <v>1200</v>
      </c>
      <c r="B7249" t="s">
        <v>1240</v>
      </c>
      <c r="C7249" t="s">
        <v>1372</v>
      </c>
      <c r="F7249">
        <f>IF(ISERROR(VLOOKUP(B7249,Sheet5!A7249:A7620,1,FALSE)),0,1)</f>
        <v>0</v>
      </c>
    </row>
    <row r="7250" spans="1:6" hidden="1" x14ac:dyDescent="0.3">
      <c r="A7250" t="s">
        <v>1200</v>
      </c>
      <c r="B7250" t="s">
        <v>1204</v>
      </c>
      <c r="C7250" t="s">
        <v>6</v>
      </c>
      <c r="E7250">
        <f>IF(ISERROR(VLOOKUP(B7250,Sheet5!$D$2:$D$737,1,FALSE)),0,1)</f>
        <v>1</v>
      </c>
      <c r="F7250">
        <f>IF(ISERROR(VLOOKUP(B7250,Sheet5!A7250:A7621,1,FALSE)),0,1)</f>
        <v>0</v>
      </c>
    </row>
    <row r="7251" spans="1:6" hidden="1" x14ac:dyDescent="0.3">
      <c r="A7251" t="s">
        <v>1200</v>
      </c>
      <c r="B7251" t="s">
        <v>247</v>
      </c>
      <c r="C7251" t="s">
        <v>6</v>
      </c>
      <c r="E7251">
        <f>IF(ISERROR(VLOOKUP(B7251,Sheet5!$D$2:$D$737,1,FALSE)),0,1)</f>
        <v>0</v>
      </c>
      <c r="F7251">
        <f>IF(ISERROR(VLOOKUP(B7251,Sheet5!A7251:A7622,1,FALSE)),0,1)</f>
        <v>0</v>
      </c>
    </row>
    <row r="7252" spans="1:6" hidden="1" x14ac:dyDescent="0.3">
      <c r="A7252" t="s">
        <v>1200</v>
      </c>
      <c r="B7252" t="s">
        <v>3219</v>
      </c>
      <c r="C7252" t="s">
        <v>6</v>
      </c>
      <c r="E7252">
        <f>IF(ISERROR(VLOOKUP(B7252,Sheet5!$D$2:$D$737,1,FALSE)),0,1)</f>
        <v>1</v>
      </c>
      <c r="F7252">
        <f>IF(ISERROR(VLOOKUP(B7252,Sheet5!A7252:A7623,1,FALSE)),0,1)</f>
        <v>0</v>
      </c>
    </row>
    <row r="7253" spans="1:6" hidden="1" x14ac:dyDescent="0.3">
      <c r="A7253" t="s">
        <v>1200</v>
      </c>
      <c r="B7253" t="s">
        <v>3220</v>
      </c>
      <c r="C7253" t="s">
        <v>6</v>
      </c>
      <c r="E7253">
        <f>IF(ISERROR(VLOOKUP(B7253,Sheet5!$D$2:$D$737,1,FALSE)),0,1)</f>
        <v>0</v>
      </c>
      <c r="F7253">
        <f>IF(ISERROR(VLOOKUP(B7253,Sheet5!A7253:A7624,1,FALSE)),0,1)</f>
        <v>0</v>
      </c>
    </row>
    <row r="7254" spans="1:6" hidden="1" x14ac:dyDescent="0.3">
      <c r="A7254" t="s">
        <v>1200</v>
      </c>
      <c r="B7254" t="s">
        <v>124</v>
      </c>
      <c r="C7254" t="s">
        <v>6</v>
      </c>
      <c r="E7254">
        <f>IF(ISERROR(VLOOKUP(B7254,Sheet5!$D$2:$D$737,1,FALSE)),0,1)</f>
        <v>1</v>
      </c>
      <c r="F7254">
        <f>IF(ISERROR(VLOOKUP(B7254,Sheet5!A7254:A7625,1,FALSE)),0,1)</f>
        <v>0</v>
      </c>
    </row>
    <row r="7255" spans="1:6" hidden="1" x14ac:dyDescent="0.3">
      <c r="A7255" t="s">
        <v>1200</v>
      </c>
      <c r="B7255" t="s">
        <v>3221</v>
      </c>
      <c r="C7255" t="s">
        <v>1372</v>
      </c>
      <c r="F7255">
        <f>IF(ISERROR(VLOOKUP(B7255,Sheet5!A7255:A7626,1,FALSE)),0,1)</f>
        <v>0</v>
      </c>
    </row>
    <row r="7256" spans="1:6" hidden="1" x14ac:dyDescent="0.3">
      <c r="A7256" t="s">
        <v>1200</v>
      </c>
      <c r="B7256" t="s">
        <v>1396</v>
      </c>
      <c r="C7256" t="s">
        <v>6</v>
      </c>
      <c r="E7256">
        <f>IF(ISERROR(VLOOKUP(B7256,Sheet5!$D$2:$D$737,1,FALSE)),0,1)</f>
        <v>1</v>
      </c>
      <c r="F7256">
        <f>IF(ISERROR(VLOOKUP(B7256,Sheet5!A7256:A7627,1,FALSE)),0,1)</f>
        <v>0</v>
      </c>
    </row>
    <row r="7257" spans="1:6" hidden="1" x14ac:dyDescent="0.3">
      <c r="A7257" t="s">
        <v>1200</v>
      </c>
      <c r="B7257" t="s">
        <v>1396</v>
      </c>
      <c r="C7257" t="s">
        <v>6</v>
      </c>
      <c r="E7257">
        <f>IF(ISERROR(VLOOKUP(B7257,Sheet5!$D$2:$D$737,1,FALSE)),0,1)</f>
        <v>1</v>
      </c>
      <c r="F7257">
        <f>IF(ISERROR(VLOOKUP(B7257,Sheet5!A7257:A7628,1,FALSE)),0,1)</f>
        <v>0</v>
      </c>
    </row>
    <row r="7258" spans="1:6" x14ac:dyDescent="0.3">
      <c r="A7258" t="s">
        <v>1200</v>
      </c>
      <c r="B7258" t="s">
        <v>3222</v>
      </c>
      <c r="C7258" t="s">
        <v>1377</v>
      </c>
    </row>
    <row r="7259" spans="1:6" hidden="1" x14ac:dyDescent="0.3">
      <c r="A7259" t="s">
        <v>1200</v>
      </c>
      <c r="B7259" t="s">
        <v>1204</v>
      </c>
      <c r="C7259" t="s">
        <v>6</v>
      </c>
      <c r="E7259">
        <f>IF(ISERROR(VLOOKUP(B7259,Sheet5!$D$2:$D$737,1,FALSE)),0,1)</f>
        <v>1</v>
      </c>
      <c r="F7259">
        <f>IF(ISERROR(VLOOKUP(B7259,Sheet5!A7259:A7630,1,FALSE)),0,1)</f>
        <v>0</v>
      </c>
    </row>
    <row r="7260" spans="1:6" hidden="1" x14ac:dyDescent="0.3">
      <c r="A7260" t="s">
        <v>1200</v>
      </c>
      <c r="B7260" t="s">
        <v>1205</v>
      </c>
      <c r="C7260" t="s">
        <v>6</v>
      </c>
      <c r="E7260">
        <f>IF(ISERROR(VLOOKUP(B7260,Sheet5!$D$2:$D$737,1,FALSE)),0,1)</f>
        <v>0</v>
      </c>
      <c r="F7260">
        <f>IF(ISERROR(VLOOKUP(B7260,Sheet5!A7260:A7631,1,FALSE)),0,1)</f>
        <v>0</v>
      </c>
    </row>
    <row r="7261" spans="1:6" hidden="1" x14ac:dyDescent="0.3">
      <c r="A7261" t="s">
        <v>1200</v>
      </c>
      <c r="B7261" t="s">
        <v>99</v>
      </c>
      <c r="C7261" t="s">
        <v>6</v>
      </c>
      <c r="E7261">
        <f>IF(ISERROR(VLOOKUP(B7261,Sheet5!$D$2:$D$737,1,FALSE)),0,1)</f>
        <v>1</v>
      </c>
      <c r="F7261">
        <f>IF(ISERROR(VLOOKUP(B7261,Sheet5!A7261:A7632,1,FALSE)),0,1)</f>
        <v>0</v>
      </c>
    </row>
    <row r="7262" spans="1:6" hidden="1" x14ac:dyDescent="0.3">
      <c r="A7262" t="s">
        <v>1200</v>
      </c>
      <c r="B7262" t="s">
        <v>715</v>
      </c>
      <c r="C7262" t="s">
        <v>6</v>
      </c>
      <c r="E7262">
        <f>IF(ISERROR(VLOOKUP(B7262,Sheet5!$D$2:$D$737,1,FALSE)),0,1)</f>
        <v>0</v>
      </c>
      <c r="F7262">
        <f>IF(ISERROR(VLOOKUP(B7262,Sheet5!A7262:A7633,1,FALSE)),0,1)</f>
        <v>0</v>
      </c>
    </row>
    <row r="7263" spans="1:6" hidden="1" x14ac:dyDescent="0.3">
      <c r="A7263" t="s">
        <v>1200</v>
      </c>
      <c r="B7263" t="s">
        <v>3210</v>
      </c>
      <c r="C7263" t="s">
        <v>1372</v>
      </c>
      <c r="F7263">
        <f>IF(ISERROR(VLOOKUP(B7263,Sheet5!A7263:A7634,1,FALSE)),0,1)</f>
        <v>0</v>
      </c>
    </row>
    <row r="7264" spans="1:6" hidden="1" x14ac:dyDescent="0.3">
      <c r="A7264" t="s">
        <v>1200</v>
      </c>
      <c r="B7264" t="s">
        <v>715</v>
      </c>
      <c r="C7264" t="s">
        <v>6</v>
      </c>
      <c r="E7264">
        <f>IF(ISERROR(VLOOKUP(B7264,Sheet5!$D$2:$D$737,1,FALSE)),0,1)</f>
        <v>0</v>
      </c>
      <c r="F7264">
        <f>IF(ISERROR(VLOOKUP(B7264,Sheet5!A7264:A7635,1,FALSE)),0,1)</f>
        <v>0</v>
      </c>
    </row>
    <row r="7265" spans="1:6" hidden="1" x14ac:dyDescent="0.3">
      <c r="A7265" t="s">
        <v>1206</v>
      </c>
      <c r="B7265" t="s">
        <v>1207</v>
      </c>
      <c r="C7265" t="s">
        <v>6</v>
      </c>
      <c r="E7265">
        <f>IF(ISERROR(VLOOKUP(B7265,Sheet5!$D$2:$D$737,1,FALSE)),0,1)</f>
        <v>0</v>
      </c>
      <c r="F7265">
        <f>IF(ISERROR(VLOOKUP(B7265,Sheet5!A7265:A7636,1,FALSE)),0,1)</f>
        <v>0</v>
      </c>
    </row>
    <row r="7266" spans="1:6" hidden="1" x14ac:dyDescent="0.3">
      <c r="A7266" t="s">
        <v>1206</v>
      </c>
      <c r="B7266" t="s">
        <v>1371</v>
      </c>
      <c r="C7266" t="s">
        <v>1372</v>
      </c>
      <c r="F7266">
        <f>IF(ISERROR(VLOOKUP(B7266,Sheet5!A7266:A7637,1,FALSE)),0,1)</f>
        <v>0</v>
      </c>
    </row>
    <row r="7267" spans="1:6" hidden="1" x14ac:dyDescent="0.3">
      <c r="A7267" t="s">
        <v>1206</v>
      </c>
      <c r="B7267" t="s">
        <v>31</v>
      </c>
      <c r="C7267" t="s">
        <v>6</v>
      </c>
      <c r="D7267" t="s">
        <v>31</v>
      </c>
      <c r="E7267">
        <f>IF(ISERROR(VLOOKUP(B7267,Sheet5!$D$2:$D$737,1,FALSE)),0,1)</f>
        <v>1</v>
      </c>
      <c r="F7267">
        <f>IF(ISERROR(VLOOKUP(B7267,Sheet5!A7267:A7638,1,FALSE)),0,1)</f>
        <v>0</v>
      </c>
    </row>
    <row r="7268" spans="1:6" hidden="1" x14ac:dyDescent="0.3">
      <c r="A7268" t="s">
        <v>1206</v>
      </c>
      <c r="B7268" t="s">
        <v>1208</v>
      </c>
      <c r="C7268" t="s">
        <v>6</v>
      </c>
      <c r="E7268">
        <f>IF(ISERROR(VLOOKUP(B7268,Sheet5!$D$2:$D$737,1,FALSE)),0,1)</f>
        <v>0</v>
      </c>
      <c r="F7268">
        <f>IF(ISERROR(VLOOKUP(B7268,Sheet5!A7268:A7639,1,FALSE)),0,1)</f>
        <v>0</v>
      </c>
    </row>
    <row r="7269" spans="1:6" hidden="1" x14ac:dyDescent="0.3">
      <c r="A7269" t="s">
        <v>1206</v>
      </c>
      <c r="B7269" t="s">
        <v>1391</v>
      </c>
      <c r="C7269" t="s">
        <v>6</v>
      </c>
      <c r="E7269">
        <f>IF(ISERROR(VLOOKUP(B7269,Sheet5!$D$2:$D$737,1,FALSE)),0,1)</f>
        <v>1</v>
      </c>
      <c r="F7269">
        <f>IF(ISERROR(VLOOKUP(B7269,Sheet5!A7269:A7640,1,FALSE)),0,1)</f>
        <v>0</v>
      </c>
    </row>
    <row r="7270" spans="1:6" hidden="1" x14ac:dyDescent="0.3">
      <c r="A7270" t="s">
        <v>1206</v>
      </c>
      <c r="B7270" t="s">
        <v>1209</v>
      </c>
      <c r="C7270" t="s">
        <v>6</v>
      </c>
      <c r="E7270">
        <f>IF(ISERROR(VLOOKUP(B7270,Sheet5!$D$2:$D$737,1,FALSE)),0,1)</f>
        <v>1</v>
      </c>
      <c r="F7270">
        <f>IF(ISERROR(VLOOKUP(B7270,Sheet5!A7270:A7641,1,FALSE)),0,1)</f>
        <v>0</v>
      </c>
    </row>
    <row r="7271" spans="1:6" hidden="1" x14ac:dyDescent="0.3">
      <c r="A7271" t="s">
        <v>1206</v>
      </c>
      <c r="B7271" t="s">
        <v>1210</v>
      </c>
      <c r="C7271" t="s">
        <v>6</v>
      </c>
      <c r="E7271">
        <f>IF(ISERROR(VLOOKUP(B7271,Sheet5!$D$2:$D$737,1,FALSE)),0,1)</f>
        <v>0</v>
      </c>
      <c r="F7271">
        <f>IF(ISERROR(VLOOKUP(B7271,Sheet5!A7271:A7642,1,FALSE)),0,1)</f>
        <v>0</v>
      </c>
    </row>
    <row r="7272" spans="1:6" x14ac:dyDescent="0.3">
      <c r="A7272" t="s">
        <v>1206</v>
      </c>
      <c r="B7272" t="s">
        <v>3223</v>
      </c>
      <c r="C7272" t="s">
        <v>1377</v>
      </c>
    </row>
    <row r="7273" spans="1:6" hidden="1" x14ac:dyDescent="0.3">
      <c r="A7273" t="s">
        <v>1206</v>
      </c>
      <c r="B7273" t="s">
        <v>1498</v>
      </c>
      <c r="C7273" t="s">
        <v>1372</v>
      </c>
      <c r="F7273">
        <f>IF(ISERROR(VLOOKUP(B7273,Sheet5!A7273:A7644,1,FALSE)),0,1)</f>
        <v>0</v>
      </c>
    </row>
    <row r="7274" spans="1:6" hidden="1" x14ac:dyDescent="0.3">
      <c r="A7274" t="s">
        <v>1206</v>
      </c>
      <c r="B7274" t="s">
        <v>31</v>
      </c>
      <c r="C7274" t="s">
        <v>6</v>
      </c>
      <c r="D7274" t="s">
        <v>31</v>
      </c>
      <c r="E7274">
        <f>IF(ISERROR(VLOOKUP(B7274,Sheet5!$D$2:$D$737,1,FALSE)),0,1)</f>
        <v>1</v>
      </c>
      <c r="F7274">
        <f>IF(ISERROR(VLOOKUP(B7274,Sheet5!A7274:A7645,1,FALSE)),0,1)</f>
        <v>0</v>
      </c>
    </row>
    <row r="7275" spans="1:6" hidden="1" x14ac:dyDescent="0.3">
      <c r="A7275" t="s">
        <v>1206</v>
      </c>
      <c r="B7275" t="s">
        <v>1211</v>
      </c>
      <c r="C7275" t="s">
        <v>6</v>
      </c>
      <c r="E7275">
        <f>IF(ISERROR(VLOOKUP(B7275,Sheet5!$D$2:$D$737,1,FALSE)),0,1)</f>
        <v>0</v>
      </c>
      <c r="F7275">
        <f>IF(ISERROR(VLOOKUP(B7275,Sheet5!A7275:A7646,1,FALSE)),0,1)</f>
        <v>0</v>
      </c>
    </row>
    <row r="7276" spans="1:6" hidden="1" x14ac:dyDescent="0.3">
      <c r="A7276" t="s">
        <v>1206</v>
      </c>
      <c r="B7276" t="s">
        <v>3224</v>
      </c>
      <c r="C7276" t="s">
        <v>6</v>
      </c>
      <c r="E7276">
        <f>IF(ISERROR(VLOOKUP(B7276,Sheet5!$D$2:$D$737,1,FALSE)),0,1)</f>
        <v>0</v>
      </c>
      <c r="F7276">
        <f>IF(ISERROR(VLOOKUP(B7276,Sheet5!A7276:A7647,1,FALSE)),0,1)</f>
        <v>0</v>
      </c>
    </row>
    <row r="7277" spans="1:6" hidden="1" x14ac:dyDescent="0.3">
      <c r="A7277" t="s">
        <v>1206</v>
      </c>
      <c r="B7277" t="s">
        <v>3225</v>
      </c>
      <c r="C7277" t="s">
        <v>1372</v>
      </c>
      <c r="F7277">
        <f>IF(ISERROR(VLOOKUP(B7277,Sheet5!A7277:A7648,1,FALSE)),0,1)</f>
        <v>0</v>
      </c>
    </row>
    <row r="7278" spans="1:6" hidden="1" x14ac:dyDescent="0.3">
      <c r="A7278" t="s">
        <v>1206</v>
      </c>
      <c r="B7278" t="s">
        <v>1212</v>
      </c>
      <c r="C7278" t="s">
        <v>6</v>
      </c>
      <c r="E7278">
        <f>IF(ISERROR(VLOOKUP(B7278,Sheet5!$D$2:$D$737,1,FALSE)),0,1)</f>
        <v>1</v>
      </c>
      <c r="F7278">
        <f>IF(ISERROR(VLOOKUP(B7278,Sheet5!A7278:A7649,1,FALSE)),0,1)</f>
        <v>0</v>
      </c>
    </row>
    <row r="7279" spans="1:6" hidden="1" x14ac:dyDescent="0.3">
      <c r="A7279" t="s">
        <v>1206</v>
      </c>
      <c r="B7279" t="s">
        <v>3226</v>
      </c>
      <c r="C7279" t="s">
        <v>6</v>
      </c>
      <c r="E7279">
        <f>IF(ISERROR(VLOOKUP(B7279,Sheet5!$D$2:$D$737,1,FALSE)),0,1)</f>
        <v>1</v>
      </c>
      <c r="F7279">
        <f>IF(ISERROR(VLOOKUP(B7279,Sheet5!A7279:A7650,1,FALSE)),0,1)</f>
        <v>0</v>
      </c>
    </row>
    <row r="7280" spans="1:6" hidden="1" x14ac:dyDescent="0.3">
      <c r="A7280" t="s">
        <v>1206</v>
      </c>
      <c r="B7280" t="s">
        <v>1213</v>
      </c>
      <c r="C7280" t="s">
        <v>6</v>
      </c>
      <c r="E7280">
        <f>IF(ISERROR(VLOOKUP(B7280,Sheet5!$D$2:$D$737,1,FALSE)),0,1)</f>
        <v>0</v>
      </c>
      <c r="F7280">
        <f>IF(ISERROR(VLOOKUP(B7280,Sheet5!A7280:A7651,1,FALSE)),0,1)</f>
        <v>0</v>
      </c>
    </row>
    <row r="7281" spans="1:6" hidden="1" x14ac:dyDescent="0.3">
      <c r="A7281" t="s">
        <v>1206</v>
      </c>
      <c r="B7281" t="s">
        <v>1214</v>
      </c>
      <c r="C7281" t="s">
        <v>6</v>
      </c>
      <c r="E7281">
        <f>IF(ISERROR(VLOOKUP(B7281,Sheet5!$D$2:$D$737,1,FALSE)),0,1)</f>
        <v>0</v>
      </c>
      <c r="F7281">
        <f>IF(ISERROR(VLOOKUP(B7281,Sheet5!A7281:A7652,1,FALSE)),0,1)</f>
        <v>0</v>
      </c>
    </row>
    <row r="7282" spans="1:6" hidden="1" x14ac:dyDescent="0.3">
      <c r="A7282" t="s">
        <v>1206</v>
      </c>
      <c r="B7282" t="s">
        <v>1440</v>
      </c>
      <c r="C7282" t="s">
        <v>6</v>
      </c>
      <c r="E7282">
        <f>IF(ISERROR(VLOOKUP(B7282,Sheet5!$D$2:$D$737,1,FALSE)),0,1)</f>
        <v>1</v>
      </c>
      <c r="F7282">
        <f>IF(ISERROR(VLOOKUP(B7282,Sheet5!A7282:A7653,1,FALSE)),0,1)</f>
        <v>0</v>
      </c>
    </row>
    <row r="7283" spans="1:6" hidden="1" x14ac:dyDescent="0.3">
      <c r="A7283" t="s">
        <v>1206</v>
      </c>
      <c r="B7283" t="s">
        <v>1214</v>
      </c>
      <c r="C7283" t="s">
        <v>6</v>
      </c>
      <c r="E7283">
        <f>IF(ISERROR(VLOOKUP(B7283,Sheet5!$D$2:$D$737,1,FALSE)),0,1)</f>
        <v>0</v>
      </c>
      <c r="F7283">
        <f>IF(ISERROR(VLOOKUP(B7283,Sheet5!A7283:A7654,1,FALSE)),0,1)</f>
        <v>0</v>
      </c>
    </row>
    <row r="7284" spans="1:6" hidden="1" x14ac:dyDescent="0.3">
      <c r="A7284" t="s">
        <v>1206</v>
      </c>
      <c r="B7284" t="s">
        <v>1862</v>
      </c>
      <c r="C7284" t="s">
        <v>6</v>
      </c>
      <c r="E7284">
        <f>IF(ISERROR(VLOOKUP(B7284,Sheet5!$D$2:$D$737,1,FALSE)),0,1)</f>
        <v>1</v>
      </c>
      <c r="F7284">
        <f>IF(ISERROR(VLOOKUP(B7284,Sheet5!A7284:A7655,1,FALSE)),0,1)</f>
        <v>0</v>
      </c>
    </row>
    <row r="7285" spans="1:6" hidden="1" x14ac:dyDescent="0.3">
      <c r="A7285" t="s">
        <v>1206</v>
      </c>
      <c r="B7285" t="s">
        <v>1931</v>
      </c>
      <c r="C7285" t="s">
        <v>6</v>
      </c>
      <c r="E7285">
        <f>IF(ISERROR(VLOOKUP(B7285,Sheet5!$D$2:$D$737,1,FALSE)),0,1)</f>
        <v>0</v>
      </c>
      <c r="F7285">
        <f>IF(ISERROR(VLOOKUP(B7285,Sheet5!A7285:A7656,1,FALSE)),0,1)</f>
        <v>0</v>
      </c>
    </row>
    <row r="7286" spans="1:6" hidden="1" x14ac:dyDescent="0.3">
      <c r="A7286" t="s">
        <v>1206</v>
      </c>
      <c r="B7286" t="s">
        <v>1465</v>
      </c>
      <c r="C7286" t="s">
        <v>6</v>
      </c>
      <c r="E7286">
        <f>IF(ISERROR(VLOOKUP(B7286,Sheet5!$D$2:$D$737,1,FALSE)),0,1)</f>
        <v>1</v>
      </c>
      <c r="F7286">
        <f>IF(ISERROR(VLOOKUP(B7286,Sheet5!A7286:A7657,1,FALSE)),0,1)</f>
        <v>0</v>
      </c>
    </row>
    <row r="7287" spans="1:6" hidden="1" x14ac:dyDescent="0.3">
      <c r="A7287" t="s">
        <v>1206</v>
      </c>
      <c r="B7287" t="s">
        <v>2500</v>
      </c>
      <c r="C7287" t="s">
        <v>1372</v>
      </c>
      <c r="F7287">
        <f>IF(ISERROR(VLOOKUP(B7287,Sheet5!A7287:A7658,1,FALSE)),0,1)</f>
        <v>0</v>
      </c>
    </row>
    <row r="7288" spans="1:6" hidden="1" x14ac:dyDescent="0.3">
      <c r="A7288" t="s">
        <v>1206</v>
      </c>
      <c r="B7288" t="s">
        <v>99</v>
      </c>
      <c r="C7288" t="s">
        <v>6</v>
      </c>
      <c r="E7288">
        <f>IF(ISERROR(VLOOKUP(B7288,Sheet5!$D$2:$D$737,1,FALSE)),0,1)</f>
        <v>1</v>
      </c>
      <c r="F7288">
        <f>IF(ISERROR(VLOOKUP(B7288,Sheet5!A7288:A7659,1,FALSE)),0,1)</f>
        <v>0</v>
      </c>
    </row>
    <row r="7289" spans="1:6" hidden="1" x14ac:dyDescent="0.3">
      <c r="A7289" t="s">
        <v>1206</v>
      </c>
      <c r="B7289" t="s">
        <v>100</v>
      </c>
      <c r="C7289" t="s">
        <v>6</v>
      </c>
      <c r="E7289">
        <f>IF(ISERROR(VLOOKUP(B7289,Sheet5!$D$2:$D$737,1,FALSE)),0,1)</f>
        <v>0</v>
      </c>
      <c r="F7289">
        <f>IF(ISERROR(VLOOKUP(B7289,Sheet5!A7289:A7660,1,FALSE)),0,1)</f>
        <v>0</v>
      </c>
    </row>
    <row r="7290" spans="1:6" hidden="1" x14ac:dyDescent="0.3">
      <c r="A7290" t="s">
        <v>1206</v>
      </c>
      <c r="B7290" t="s">
        <v>1214</v>
      </c>
      <c r="C7290" t="s">
        <v>6</v>
      </c>
      <c r="E7290">
        <f>IF(ISERROR(VLOOKUP(B7290,Sheet5!$D$2:$D$737,1,FALSE)),0,1)</f>
        <v>0</v>
      </c>
      <c r="F7290">
        <f>IF(ISERROR(VLOOKUP(B7290,Sheet5!A7290:A7661,1,FALSE)),0,1)</f>
        <v>0</v>
      </c>
    </row>
    <row r="7291" spans="1:6" hidden="1" x14ac:dyDescent="0.3">
      <c r="A7291" t="s">
        <v>1206</v>
      </c>
      <c r="B7291" t="s">
        <v>1396</v>
      </c>
      <c r="C7291" t="s">
        <v>6</v>
      </c>
      <c r="E7291">
        <f>IF(ISERROR(VLOOKUP(B7291,Sheet5!$D$2:$D$737,1,FALSE)),0,1)</f>
        <v>1</v>
      </c>
      <c r="F7291">
        <f>IF(ISERROR(VLOOKUP(B7291,Sheet5!A7291:A7662,1,FALSE)),0,1)</f>
        <v>0</v>
      </c>
    </row>
    <row r="7292" spans="1:6" hidden="1" x14ac:dyDescent="0.3">
      <c r="A7292" t="s">
        <v>1206</v>
      </c>
      <c r="B7292" t="s">
        <v>1214</v>
      </c>
      <c r="C7292" t="s">
        <v>6</v>
      </c>
      <c r="E7292">
        <f>IF(ISERROR(VLOOKUP(B7292,Sheet5!$D$2:$D$737,1,FALSE)),0,1)</f>
        <v>0</v>
      </c>
      <c r="F7292">
        <f>IF(ISERROR(VLOOKUP(B7292,Sheet5!A7292:A7663,1,FALSE)),0,1)</f>
        <v>0</v>
      </c>
    </row>
    <row r="7293" spans="1:6" hidden="1" x14ac:dyDescent="0.3">
      <c r="A7293" t="s">
        <v>1206</v>
      </c>
      <c r="B7293" t="s">
        <v>1440</v>
      </c>
      <c r="C7293" t="s">
        <v>6</v>
      </c>
      <c r="E7293">
        <f>IF(ISERROR(VLOOKUP(B7293,Sheet5!$D$2:$D$737,1,FALSE)),0,1)</f>
        <v>1</v>
      </c>
      <c r="F7293">
        <f>IF(ISERROR(VLOOKUP(B7293,Sheet5!A7293:A7664,1,FALSE)),0,1)</f>
        <v>0</v>
      </c>
    </row>
    <row r="7294" spans="1:6" hidden="1" x14ac:dyDescent="0.3">
      <c r="A7294" t="s">
        <v>1206</v>
      </c>
      <c r="B7294" t="s">
        <v>1214</v>
      </c>
      <c r="C7294" t="s">
        <v>6</v>
      </c>
      <c r="E7294">
        <f>IF(ISERROR(VLOOKUP(B7294,Sheet5!$D$2:$D$737,1,FALSE)),0,1)</f>
        <v>0</v>
      </c>
      <c r="F7294">
        <f>IF(ISERROR(VLOOKUP(B7294,Sheet5!A7294:A7665,1,FALSE)),0,1)</f>
        <v>0</v>
      </c>
    </row>
    <row r="7295" spans="1:6" hidden="1" x14ac:dyDescent="0.3">
      <c r="A7295" t="s">
        <v>1206</v>
      </c>
      <c r="B7295" t="s">
        <v>1465</v>
      </c>
      <c r="C7295" t="s">
        <v>6</v>
      </c>
      <c r="E7295">
        <f>IF(ISERROR(VLOOKUP(B7295,Sheet5!$D$2:$D$737,1,FALSE)),0,1)</f>
        <v>1</v>
      </c>
      <c r="F7295">
        <f>IF(ISERROR(VLOOKUP(B7295,Sheet5!A7295:A7666,1,FALSE)),0,1)</f>
        <v>0</v>
      </c>
    </row>
    <row r="7296" spans="1:6" hidden="1" x14ac:dyDescent="0.3">
      <c r="A7296" t="s">
        <v>1206</v>
      </c>
      <c r="B7296" t="s">
        <v>1440</v>
      </c>
      <c r="C7296" t="s">
        <v>6</v>
      </c>
      <c r="E7296">
        <f>IF(ISERROR(VLOOKUP(B7296,Sheet5!$D$2:$D$737,1,FALSE)),0,1)</f>
        <v>1</v>
      </c>
      <c r="F7296">
        <f>IF(ISERROR(VLOOKUP(B7296,Sheet5!A7296:A7667,1,FALSE)),0,1)</f>
        <v>0</v>
      </c>
    </row>
    <row r="7297" spans="1:6" hidden="1" x14ac:dyDescent="0.3">
      <c r="A7297" t="s">
        <v>1206</v>
      </c>
      <c r="B7297" t="s">
        <v>3225</v>
      </c>
      <c r="C7297" t="s">
        <v>1372</v>
      </c>
      <c r="F7297">
        <f>IF(ISERROR(VLOOKUP(B7297,Sheet5!A7297:A7668,1,FALSE)),0,1)</f>
        <v>0</v>
      </c>
    </row>
    <row r="7298" spans="1:6" hidden="1" x14ac:dyDescent="0.3">
      <c r="A7298" t="s">
        <v>1206</v>
      </c>
      <c r="B7298" t="s">
        <v>3227</v>
      </c>
      <c r="C7298" t="s">
        <v>6</v>
      </c>
      <c r="E7298">
        <f>IF(ISERROR(VLOOKUP(B7298,Sheet5!$D$2:$D$737,1,FALSE)),0,1)</f>
        <v>1</v>
      </c>
      <c r="F7298">
        <f>IF(ISERROR(VLOOKUP(B7298,Sheet5!A7298:A7669,1,FALSE)),0,1)</f>
        <v>0</v>
      </c>
    </row>
    <row r="7299" spans="1:6" x14ac:dyDescent="0.3">
      <c r="A7299" t="s">
        <v>1206</v>
      </c>
      <c r="B7299" t="s">
        <v>2846</v>
      </c>
      <c r="C7299" t="s">
        <v>1377</v>
      </c>
    </row>
    <row r="7300" spans="1:6" hidden="1" x14ac:dyDescent="0.3">
      <c r="A7300" t="s">
        <v>1206</v>
      </c>
      <c r="B7300" t="s">
        <v>1396</v>
      </c>
      <c r="C7300" t="s">
        <v>6</v>
      </c>
      <c r="E7300">
        <f>IF(ISERROR(VLOOKUP(B7300,Sheet5!$D$2:$D$737,1,FALSE)),0,1)</f>
        <v>1</v>
      </c>
      <c r="F7300">
        <f>IF(ISERROR(VLOOKUP(B7300,Sheet5!A7300:A7671,1,FALSE)),0,1)</f>
        <v>0</v>
      </c>
    </row>
    <row r="7301" spans="1:6" x14ac:dyDescent="0.3">
      <c r="A7301" t="s">
        <v>1206</v>
      </c>
      <c r="B7301" t="s">
        <v>3228</v>
      </c>
      <c r="C7301" t="s">
        <v>1377</v>
      </c>
    </row>
    <row r="7302" spans="1:6" hidden="1" x14ac:dyDescent="0.3">
      <c r="A7302" t="s">
        <v>1206</v>
      </c>
      <c r="B7302" t="s">
        <v>1214</v>
      </c>
      <c r="C7302" t="s">
        <v>6</v>
      </c>
      <c r="E7302">
        <f>IF(ISERROR(VLOOKUP(B7302,Sheet5!$D$2:$D$737,1,FALSE)),0,1)</f>
        <v>0</v>
      </c>
      <c r="F7302">
        <f>IF(ISERROR(VLOOKUP(B7302,Sheet5!A7302:A7673,1,FALSE)),0,1)</f>
        <v>0</v>
      </c>
    </row>
    <row r="7303" spans="1:6" hidden="1" x14ac:dyDescent="0.3">
      <c r="A7303" t="s">
        <v>1206</v>
      </c>
      <c r="B7303" t="s">
        <v>1215</v>
      </c>
      <c r="C7303" t="s">
        <v>6</v>
      </c>
      <c r="E7303">
        <f>IF(ISERROR(VLOOKUP(B7303,Sheet5!$D$2:$D$737,1,FALSE)),0,1)</f>
        <v>1</v>
      </c>
      <c r="F7303">
        <f>IF(ISERROR(VLOOKUP(B7303,Sheet5!A7303:A7674,1,FALSE)),0,1)</f>
        <v>0</v>
      </c>
    </row>
    <row r="7304" spans="1:6" hidden="1" x14ac:dyDescent="0.3">
      <c r="A7304" t="s">
        <v>1206</v>
      </c>
      <c r="B7304" t="s">
        <v>1216</v>
      </c>
      <c r="C7304" t="s">
        <v>6</v>
      </c>
      <c r="E7304">
        <f>IF(ISERROR(VLOOKUP(B7304,Sheet5!$D$2:$D$737,1,FALSE)),0,1)</f>
        <v>1</v>
      </c>
      <c r="F7304">
        <f>IF(ISERROR(VLOOKUP(B7304,Sheet5!A7304:A7675,1,FALSE)),0,1)</f>
        <v>0</v>
      </c>
    </row>
    <row r="7305" spans="1:6" hidden="1" x14ac:dyDescent="0.3">
      <c r="A7305" t="s">
        <v>1206</v>
      </c>
      <c r="B7305" t="s">
        <v>1217</v>
      </c>
      <c r="C7305" t="s">
        <v>6</v>
      </c>
      <c r="E7305">
        <f>IF(ISERROR(VLOOKUP(B7305,Sheet5!$D$2:$D$737,1,FALSE)),0,1)</f>
        <v>0</v>
      </c>
      <c r="F7305">
        <f>IF(ISERROR(VLOOKUP(B7305,Sheet5!A7305:A7676,1,FALSE)),0,1)</f>
        <v>0</v>
      </c>
    </row>
    <row r="7306" spans="1:6" hidden="1" x14ac:dyDescent="0.3">
      <c r="A7306" t="s">
        <v>1206</v>
      </c>
      <c r="B7306" t="s">
        <v>1218</v>
      </c>
      <c r="C7306" t="s">
        <v>6</v>
      </c>
      <c r="E7306">
        <f>IF(ISERROR(VLOOKUP(B7306,Sheet5!$D$2:$D$737,1,FALSE)),0,1)</f>
        <v>0</v>
      </c>
      <c r="F7306">
        <f>IF(ISERROR(VLOOKUP(B7306,Sheet5!A7306:A7677,1,FALSE)),0,1)</f>
        <v>0</v>
      </c>
    </row>
    <row r="7307" spans="1:6" hidden="1" x14ac:dyDescent="0.3">
      <c r="A7307" t="s">
        <v>1206</v>
      </c>
      <c r="B7307" t="s">
        <v>1218</v>
      </c>
      <c r="C7307" t="s">
        <v>6</v>
      </c>
      <c r="E7307">
        <f>IF(ISERROR(VLOOKUP(B7307,Sheet5!$D$2:$D$737,1,FALSE)),0,1)</f>
        <v>0</v>
      </c>
      <c r="F7307">
        <f>IF(ISERROR(VLOOKUP(B7307,Sheet5!A7307:A7678,1,FALSE)),0,1)</f>
        <v>0</v>
      </c>
    </row>
    <row r="7308" spans="1:6" hidden="1" x14ac:dyDescent="0.3">
      <c r="A7308" t="s">
        <v>1206</v>
      </c>
      <c r="B7308" t="s">
        <v>1216</v>
      </c>
      <c r="C7308" t="s">
        <v>1372</v>
      </c>
      <c r="F7308">
        <f>IF(ISERROR(VLOOKUP(B7308,Sheet5!A7308:A7679,1,FALSE)),0,1)</f>
        <v>0</v>
      </c>
    </row>
    <row r="7309" spans="1:6" hidden="1" x14ac:dyDescent="0.3">
      <c r="A7309" t="s">
        <v>1206</v>
      </c>
      <c r="B7309" t="s">
        <v>1217</v>
      </c>
      <c r="C7309" t="s">
        <v>6</v>
      </c>
      <c r="E7309">
        <f>IF(ISERROR(VLOOKUP(B7309,Sheet5!$D$2:$D$737,1,FALSE)),0,1)</f>
        <v>0</v>
      </c>
      <c r="F7309">
        <f>IF(ISERROR(VLOOKUP(B7309,Sheet5!A7309:A7680,1,FALSE)),0,1)</f>
        <v>0</v>
      </c>
    </row>
    <row r="7310" spans="1:6" hidden="1" x14ac:dyDescent="0.3">
      <c r="A7310" t="s">
        <v>1206</v>
      </c>
      <c r="B7310" t="s">
        <v>1214</v>
      </c>
      <c r="C7310" t="s">
        <v>6</v>
      </c>
      <c r="E7310">
        <f>IF(ISERROR(VLOOKUP(B7310,Sheet5!$D$2:$D$737,1,FALSE)),0,1)</f>
        <v>0</v>
      </c>
      <c r="F7310">
        <f>IF(ISERROR(VLOOKUP(B7310,Sheet5!A7310:A7681,1,FALSE)),0,1)</f>
        <v>0</v>
      </c>
    </row>
    <row r="7311" spans="1:6" hidden="1" x14ac:dyDescent="0.3">
      <c r="A7311" t="s">
        <v>1206</v>
      </c>
      <c r="B7311" t="s">
        <v>1396</v>
      </c>
      <c r="C7311" t="s">
        <v>6</v>
      </c>
      <c r="E7311">
        <f>IF(ISERROR(VLOOKUP(B7311,Sheet5!$D$2:$D$737,1,FALSE)),0,1)</f>
        <v>1</v>
      </c>
      <c r="F7311">
        <f>IF(ISERROR(VLOOKUP(B7311,Sheet5!A7311:A7682,1,FALSE)),0,1)</f>
        <v>0</v>
      </c>
    </row>
    <row r="7312" spans="1:6" hidden="1" x14ac:dyDescent="0.3">
      <c r="A7312" t="s">
        <v>1206</v>
      </c>
      <c r="B7312" t="s">
        <v>1214</v>
      </c>
      <c r="C7312" t="s">
        <v>6</v>
      </c>
      <c r="E7312">
        <f>IF(ISERROR(VLOOKUP(B7312,Sheet5!$D$2:$D$737,1,FALSE)),0,1)</f>
        <v>0</v>
      </c>
      <c r="F7312">
        <f>IF(ISERROR(VLOOKUP(B7312,Sheet5!A7312:A7683,1,FALSE)),0,1)</f>
        <v>0</v>
      </c>
    </row>
    <row r="7313" spans="1:6" hidden="1" x14ac:dyDescent="0.3">
      <c r="A7313" t="s">
        <v>1206</v>
      </c>
      <c r="B7313" t="s">
        <v>1214</v>
      </c>
      <c r="C7313" t="s">
        <v>6</v>
      </c>
      <c r="E7313">
        <f>IF(ISERROR(VLOOKUP(B7313,Sheet5!$D$2:$D$737,1,FALSE)),0,1)</f>
        <v>0</v>
      </c>
      <c r="F7313">
        <f>IF(ISERROR(VLOOKUP(B7313,Sheet5!A7313:A7684,1,FALSE)),0,1)</f>
        <v>0</v>
      </c>
    </row>
    <row r="7314" spans="1:6" hidden="1" x14ac:dyDescent="0.3">
      <c r="A7314" t="s">
        <v>1206</v>
      </c>
      <c r="B7314" t="s">
        <v>1390</v>
      </c>
      <c r="C7314" t="s">
        <v>1372</v>
      </c>
      <c r="F7314">
        <f>IF(ISERROR(VLOOKUP(B7314,Sheet5!A7314:A7685,1,FALSE)),0,1)</f>
        <v>0</v>
      </c>
    </row>
    <row r="7315" spans="1:6" hidden="1" x14ac:dyDescent="0.3">
      <c r="A7315" t="s">
        <v>1206</v>
      </c>
      <c r="B7315" t="s">
        <v>1214</v>
      </c>
      <c r="C7315" t="s">
        <v>6</v>
      </c>
      <c r="E7315">
        <f>IF(ISERROR(VLOOKUP(B7315,Sheet5!$D$2:$D$737,1,FALSE)),0,1)</f>
        <v>0</v>
      </c>
      <c r="F7315">
        <f>IF(ISERROR(VLOOKUP(B7315,Sheet5!A7315:A7686,1,FALSE)),0,1)</f>
        <v>0</v>
      </c>
    </row>
    <row r="7316" spans="1:6" hidden="1" x14ac:dyDescent="0.3">
      <c r="A7316" t="s">
        <v>1206</v>
      </c>
      <c r="B7316" t="s">
        <v>3229</v>
      </c>
      <c r="C7316" t="s">
        <v>6</v>
      </c>
      <c r="E7316">
        <f>IF(ISERROR(VLOOKUP(B7316,Sheet5!$D$2:$D$737,1,FALSE)),0,1)</f>
        <v>1</v>
      </c>
      <c r="F7316">
        <f>IF(ISERROR(VLOOKUP(B7316,Sheet5!A7316:A7687,1,FALSE)),0,1)</f>
        <v>0</v>
      </c>
    </row>
    <row r="7317" spans="1:6" hidden="1" x14ac:dyDescent="0.3">
      <c r="A7317" t="s">
        <v>1206</v>
      </c>
      <c r="B7317" t="s">
        <v>1729</v>
      </c>
      <c r="C7317" t="s">
        <v>1372</v>
      </c>
      <c r="F7317">
        <f>IF(ISERROR(VLOOKUP(B7317,Sheet5!A7317:A7688,1,FALSE)),0,1)</f>
        <v>0</v>
      </c>
    </row>
    <row r="7318" spans="1:6" hidden="1" x14ac:dyDescent="0.3">
      <c r="A7318" t="s">
        <v>1206</v>
      </c>
      <c r="B7318" t="s">
        <v>3230</v>
      </c>
      <c r="C7318" t="s">
        <v>1372</v>
      </c>
      <c r="F7318">
        <f>IF(ISERROR(VLOOKUP(B7318,Sheet5!A7318:A7689,1,FALSE)),0,1)</f>
        <v>0</v>
      </c>
    </row>
    <row r="7319" spans="1:6" hidden="1" x14ac:dyDescent="0.3">
      <c r="A7319" t="s">
        <v>1206</v>
      </c>
      <c r="B7319" t="s">
        <v>3231</v>
      </c>
      <c r="C7319" t="s">
        <v>1372</v>
      </c>
      <c r="F7319">
        <f>IF(ISERROR(VLOOKUP(B7319,Sheet5!A7319:A7690,1,FALSE)),0,1)</f>
        <v>0</v>
      </c>
    </row>
    <row r="7320" spans="1:6" hidden="1" x14ac:dyDescent="0.3">
      <c r="A7320" t="s">
        <v>1206</v>
      </c>
      <c r="B7320" t="s">
        <v>3232</v>
      </c>
      <c r="C7320" t="s">
        <v>1372</v>
      </c>
      <c r="F7320">
        <f>IF(ISERROR(VLOOKUP(B7320,Sheet5!A7320:A7691,1,FALSE)),0,1)</f>
        <v>0</v>
      </c>
    </row>
    <row r="7321" spans="1:6" hidden="1" x14ac:dyDescent="0.3">
      <c r="A7321" t="s">
        <v>1206</v>
      </c>
      <c r="B7321" t="s">
        <v>1729</v>
      </c>
      <c r="C7321" t="s">
        <v>1372</v>
      </c>
      <c r="F7321">
        <f>IF(ISERROR(VLOOKUP(B7321,Sheet5!A7321:A7692,1,FALSE)),0,1)</f>
        <v>0</v>
      </c>
    </row>
    <row r="7322" spans="1:6" hidden="1" x14ac:dyDescent="0.3">
      <c r="A7322" t="s">
        <v>1206</v>
      </c>
      <c r="B7322" t="s">
        <v>1151</v>
      </c>
      <c r="C7322" t="s">
        <v>6</v>
      </c>
      <c r="E7322">
        <f>IF(ISERROR(VLOOKUP(B7322,Sheet5!$D$2:$D$737,1,FALSE)),0,1)</f>
        <v>1</v>
      </c>
      <c r="F7322">
        <f>IF(ISERROR(VLOOKUP(B7322,Sheet5!A7322:A7693,1,FALSE)),0,1)</f>
        <v>0</v>
      </c>
    </row>
    <row r="7323" spans="1:6" hidden="1" x14ac:dyDescent="0.3">
      <c r="A7323" t="s">
        <v>1206</v>
      </c>
      <c r="B7323" t="s">
        <v>1461</v>
      </c>
      <c r="C7323" t="s">
        <v>1372</v>
      </c>
      <c r="F7323">
        <f>IF(ISERROR(VLOOKUP(B7323,Sheet5!A7323:A7694,1,FALSE)),0,1)</f>
        <v>0</v>
      </c>
    </row>
    <row r="7324" spans="1:6" hidden="1" x14ac:dyDescent="0.3">
      <c r="A7324" t="s">
        <v>1206</v>
      </c>
      <c r="B7324" t="s">
        <v>3231</v>
      </c>
      <c r="C7324" t="s">
        <v>1372</v>
      </c>
      <c r="F7324">
        <f>IF(ISERROR(VLOOKUP(B7324,Sheet5!A7324:A7695,1,FALSE)),0,1)</f>
        <v>0</v>
      </c>
    </row>
    <row r="7325" spans="1:6" hidden="1" x14ac:dyDescent="0.3">
      <c r="A7325" t="s">
        <v>1206</v>
      </c>
      <c r="B7325" t="s">
        <v>1729</v>
      </c>
      <c r="C7325" t="s">
        <v>1372</v>
      </c>
      <c r="F7325">
        <f>IF(ISERROR(VLOOKUP(B7325,Sheet5!A7325:A7696,1,FALSE)),0,1)</f>
        <v>0</v>
      </c>
    </row>
    <row r="7326" spans="1:6" hidden="1" x14ac:dyDescent="0.3">
      <c r="A7326" t="s">
        <v>1206</v>
      </c>
      <c r="B7326" t="s">
        <v>2979</v>
      </c>
      <c r="C7326" t="s">
        <v>1372</v>
      </c>
      <c r="F7326">
        <f>IF(ISERROR(VLOOKUP(B7326,Sheet5!A7326:A7697,1,FALSE)),0,1)</f>
        <v>0</v>
      </c>
    </row>
    <row r="7327" spans="1:6" hidden="1" x14ac:dyDescent="0.3">
      <c r="A7327" t="s">
        <v>1206</v>
      </c>
      <c r="B7327" t="s">
        <v>1461</v>
      </c>
      <c r="C7327" t="s">
        <v>1372</v>
      </c>
      <c r="F7327">
        <f>IF(ISERROR(VLOOKUP(B7327,Sheet5!A7327:A7698,1,FALSE)),0,1)</f>
        <v>0</v>
      </c>
    </row>
    <row r="7328" spans="1:6" hidden="1" x14ac:dyDescent="0.3">
      <c r="A7328" t="s">
        <v>1206</v>
      </c>
      <c r="B7328" t="s">
        <v>3231</v>
      </c>
      <c r="C7328" t="s">
        <v>1372</v>
      </c>
      <c r="F7328">
        <f>IF(ISERROR(VLOOKUP(B7328,Sheet5!A7328:A7699,1,FALSE)),0,1)</f>
        <v>0</v>
      </c>
    </row>
    <row r="7329" spans="1:6" hidden="1" x14ac:dyDescent="0.3">
      <c r="A7329" t="s">
        <v>1206</v>
      </c>
      <c r="B7329" t="s">
        <v>1151</v>
      </c>
      <c r="C7329" t="s">
        <v>6</v>
      </c>
      <c r="E7329">
        <f>IF(ISERROR(VLOOKUP(B7329,Sheet5!$D$2:$D$737,1,FALSE)),0,1)</f>
        <v>1</v>
      </c>
      <c r="F7329">
        <f>IF(ISERROR(VLOOKUP(B7329,Sheet5!A7329:A7700,1,FALSE)),0,1)</f>
        <v>0</v>
      </c>
    </row>
    <row r="7330" spans="1:6" hidden="1" x14ac:dyDescent="0.3">
      <c r="A7330" t="s">
        <v>1206</v>
      </c>
      <c r="B7330" t="s">
        <v>1219</v>
      </c>
      <c r="C7330" t="s">
        <v>6</v>
      </c>
      <c r="E7330">
        <f>IF(ISERROR(VLOOKUP(B7330,Sheet5!$D$2:$D$737,1,FALSE)),0,1)</f>
        <v>1</v>
      </c>
      <c r="F7330">
        <f>IF(ISERROR(VLOOKUP(B7330,Sheet5!A7330:A7701,1,FALSE)),0,1)</f>
        <v>0</v>
      </c>
    </row>
    <row r="7331" spans="1:6" hidden="1" x14ac:dyDescent="0.3">
      <c r="A7331" t="s">
        <v>1206</v>
      </c>
      <c r="B7331" t="s">
        <v>1151</v>
      </c>
      <c r="C7331" t="s">
        <v>6</v>
      </c>
      <c r="E7331">
        <f>IF(ISERROR(VLOOKUP(B7331,Sheet5!$D$2:$D$737,1,FALSE)),0,1)</f>
        <v>1</v>
      </c>
      <c r="F7331">
        <f>IF(ISERROR(VLOOKUP(B7331,Sheet5!A7331:A7702,1,FALSE)),0,1)</f>
        <v>0</v>
      </c>
    </row>
    <row r="7332" spans="1:6" hidden="1" x14ac:dyDescent="0.3">
      <c r="A7332" t="s">
        <v>1206</v>
      </c>
      <c r="B7332" t="s">
        <v>2276</v>
      </c>
      <c r="C7332" t="s">
        <v>1372</v>
      </c>
      <c r="F7332">
        <f>IF(ISERROR(VLOOKUP(B7332,Sheet5!A7332:A7703,1,FALSE)),0,1)</f>
        <v>0</v>
      </c>
    </row>
    <row r="7333" spans="1:6" hidden="1" x14ac:dyDescent="0.3">
      <c r="A7333" t="s">
        <v>1206</v>
      </c>
      <c r="B7333" t="s">
        <v>1070</v>
      </c>
      <c r="C7333" t="s">
        <v>1372</v>
      </c>
      <c r="F7333">
        <f>IF(ISERROR(VLOOKUP(B7333,Sheet5!A7333:A7704,1,FALSE)),0,1)</f>
        <v>0</v>
      </c>
    </row>
    <row r="7334" spans="1:6" hidden="1" x14ac:dyDescent="0.3">
      <c r="A7334" t="s">
        <v>1206</v>
      </c>
      <c r="B7334" t="s">
        <v>566</v>
      </c>
      <c r="C7334" t="s">
        <v>1372</v>
      </c>
      <c r="F7334">
        <f>IF(ISERROR(VLOOKUP(B7334,Sheet5!A7334:A7705,1,FALSE)),0,1)</f>
        <v>0</v>
      </c>
    </row>
    <row r="7335" spans="1:6" hidden="1" x14ac:dyDescent="0.3">
      <c r="A7335" t="s">
        <v>1206</v>
      </c>
      <c r="B7335" t="s">
        <v>858</v>
      </c>
      <c r="C7335" t="s">
        <v>1372</v>
      </c>
      <c r="F7335">
        <f>IF(ISERROR(VLOOKUP(B7335,Sheet5!A7335:A7706,1,FALSE)),0,1)</f>
        <v>0</v>
      </c>
    </row>
    <row r="7336" spans="1:6" hidden="1" x14ac:dyDescent="0.3">
      <c r="A7336" t="s">
        <v>1206</v>
      </c>
      <c r="B7336" t="s">
        <v>1220</v>
      </c>
      <c r="C7336" t="s">
        <v>6</v>
      </c>
      <c r="E7336">
        <f>IF(ISERROR(VLOOKUP(B7336,Sheet5!$D$2:$D$737,1,FALSE)),0,1)</f>
        <v>0</v>
      </c>
      <c r="F7336">
        <f>IF(ISERROR(VLOOKUP(B7336,Sheet5!A7336:A7707,1,FALSE)),0,1)</f>
        <v>0</v>
      </c>
    </row>
    <row r="7337" spans="1:6" hidden="1" x14ac:dyDescent="0.3">
      <c r="A7337" t="s">
        <v>1206</v>
      </c>
      <c r="B7337" t="s">
        <v>3233</v>
      </c>
      <c r="C7337" t="s">
        <v>1372</v>
      </c>
      <c r="F7337">
        <f>IF(ISERROR(VLOOKUP(B7337,Sheet5!A7337:A7708,1,FALSE)),0,1)</f>
        <v>0</v>
      </c>
    </row>
    <row r="7338" spans="1:6" hidden="1" x14ac:dyDescent="0.3">
      <c r="A7338" t="s">
        <v>1206</v>
      </c>
      <c r="B7338" t="s">
        <v>1215</v>
      </c>
      <c r="C7338" t="s">
        <v>6</v>
      </c>
      <c r="E7338">
        <f>IF(ISERROR(VLOOKUP(B7338,Sheet5!$D$2:$D$737,1,FALSE)),0,1)</f>
        <v>1</v>
      </c>
      <c r="F7338">
        <f>IF(ISERROR(VLOOKUP(B7338,Sheet5!A7338:A7709,1,FALSE)),0,1)</f>
        <v>0</v>
      </c>
    </row>
    <row r="7339" spans="1:6" hidden="1" x14ac:dyDescent="0.3">
      <c r="A7339" t="s">
        <v>1206</v>
      </c>
      <c r="B7339" t="s">
        <v>3234</v>
      </c>
      <c r="C7339" t="s">
        <v>6</v>
      </c>
      <c r="E7339">
        <f>IF(ISERROR(VLOOKUP(B7339,Sheet5!$D$2:$D$737,1,FALSE)),0,1)</f>
        <v>1</v>
      </c>
      <c r="F7339">
        <f>IF(ISERROR(VLOOKUP(B7339,Sheet5!A7339:A7710,1,FALSE)),0,1)</f>
        <v>0</v>
      </c>
    </row>
    <row r="7340" spans="1:6" hidden="1" x14ac:dyDescent="0.3">
      <c r="A7340" t="s">
        <v>1206</v>
      </c>
      <c r="B7340" t="s">
        <v>1396</v>
      </c>
      <c r="C7340" t="s">
        <v>6</v>
      </c>
      <c r="E7340">
        <f>IF(ISERROR(VLOOKUP(B7340,Sheet5!$D$2:$D$737,1,FALSE)),0,1)</f>
        <v>1</v>
      </c>
      <c r="F7340">
        <f>IF(ISERROR(VLOOKUP(B7340,Sheet5!A7340:A7711,1,FALSE)),0,1)</f>
        <v>0</v>
      </c>
    </row>
    <row r="7341" spans="1:6" hidden="1" x14ac:dyDescent="0.3">
      <c r="A7341" t="s">
        <v>1206</v>
      </c>
      <c r="B7341" t="s">
        <v>3235</v>
      </c>
      <c r="C7341" t="s">
        <v>6</v>
      </c>
      <c r="E7341">
        <f>IF(ISERROR(VLOOKUP(B7341,Sheet5!$D$2:$D$737,1,FALSE)),0,1)</f>
        <v>1</v>
      </c>
      <c r="F7341">
        <f>IF(ISERROR(VLOOKUP(B7341,Sheet5!A7341:A7712,1,FALSE)),0,1)</f>
        <v>0</v>
      </c>
    </row>
    <row r="7342" spans="1:6" hidden="1" x14ac:dyDescent="0.3">
      <c r="A7342" t="s">
        <v>1206</v>
      </c>
      <c r="B7342" t="s">
        <v>1440</v>
      </c>
      <c r="C7342" t="s">
        <v>6</v>
      </c>
      <c r="E7342">
        <f>IF(ISERROR(VLOOKUP(B7342,Sheet5!$D$2:$D$737,1,FALSE)),0,1)</f>
        <v>1</v>
      </c>
      <c r="F7342">
        <f>IF(ISERROR(VLOOKUP(B7342,Sheet5!A7342:A7713,1,FALSE)),0,1)</f>
        <v>0</v>
      </c>
    </row>
    <row r="7343" spans="1:6" hidden="1" x14ac:dyDescent="0.3">
      <c r="A7343" t="s">
        <v>1206</v>
      </c>
      <c r="B7343" t="s">
        <v>1440</v>
      </c>
      <c r="C7343" t="s">
        <v>6</v>
      </c>
      <c r="E7343">
        <f>IF(ISERROR(VLOOKUP(B7343,Sheet5!$D$2:$D$737,1,FALSE)),0,1)</f>
        <v>1</v>
      </c>
      <c r="F7343">
        <f>IF(ISERROR(VLOOKUP(B7343,Sheet5!A7343:A7714,1,FALSE)),0,1)</f>
        <v>0</v>
      </c>
    </row>
    <row r="7344" spans="1:6" hidden="1" x14ac:dyDescent="0.3">
      <c r="A7344" t="s">
        <v>1206</v>
      </c>
      <c r="B7344" t="s">
        <v>1215</v>
      </c>
      <c r="C7344" t="s">
        <v>1372</v>
      </c>
      <c r="F7344">
        <f>IF(ISERROR(VLOOKUP(B7344,Sheet5!A7344:A7715,1,FALSE)),0,1)</f>
        <v>0</v>
      </c>
    </row>
    <row r="7345" spans="1:6" hidden="1" x14ac:dyDescent="0.3">
      <c r="A7345" t="s">
        <v>1206</v>
      </c>
      <c r="B7345" t="s">
        <v>31</v>
      </c>
      <c r="C7345" t="s">
        <v>6</v>
      </c>
      <c r="D7345" t="s">
        <v>31</v>
      </c>
      <c r="E7345">
        <f>IF(ISERROR(VLOOKUP(B7345,Sheet5!$D$2:$D$737,1,FALSE)),0,1)</f>
        <v>1</v>
      </c>
      <c r="F7345">
        <f>IF(ISERROR(VLOOKUP(B7345,Sheet5!A7345:A7716,1,FALSE)),0,1)</f>
        <v>0</v>
      </c>
    </row>
    <row r="7346" spans="1:6" hidden="1" x14ac:dyDescent="0.3">
      <c r="A7346" t="s">
        <v>1206</v>
      </c>
      <c r="B7346" t="s">
        <v>1221</v>
      </c>
      <c r="C7346" t="s">
        <v>6</v>
      </c>
      <c r="E7346">
        <f>IF(ISERROR(VLOOKUP(B7346,Sheet5!$D$2:$D$737,1,FALSE)),0,1)</f>
        <v>1</v>
      </c>
      <c r="F7346">
        <f>IF(ISERROR(VLOOKUP(B7346,Sheet5!A7346:A7717,1,FALSE)),0,1)</f>
        <v>0</v>
      </c>
    </row>
    <row r="7347" spans="1:6" hidden="1" x14ac:dyDescent="0.3">
      <c r="A7347" t="s">
        <v>1206</v>
      </c>
      <c r="B7347" t="s">
        <v>153</v>
      </c>
      <c r="C7347" t="s">
        <v>6</v>
      </c>
      <c r="E7347">
        <f>IF(ISERROR(VLOOKUP(B7347,Sheet5!$D$2:$D$737,1,FALSE)),0,1)</f>
        <v>1</v>
      </c>
      <c r="F7347">
        <f>IF(ISERROR(VLOOKUP(B7347,Sheet5!A7347:A7718,1,FALSE)),0,1)</f>
        <v>0</v>
      </c>
    </row>
    <row r="7348" spans="1:6" hidden="1" x14ac:dyDescent="0.3">
      <c r="A7348" t="s">
        <v>1206</v>
      </c>
      <c r="B7348" t="s">
        <v>1215</v>
      </c>
      <c r="C7348" t="s">
        <v>6</v>
      </c>
      <c r="E7348">
        <f>IF(ISERROR(VLOOKUP(B7348,Sheet5!$D$2:$D$737,1,FALSE)),0,1)</f>
        <v>1</v>
      </c>
      <c r="F7348">
        <f>IF(ISERROR(VLOOKUP(B7348,Sheet5!A7348:A7719,1,FALSE)),0,1)</f>
        <v>0</v>
      </c>
    </row>
    <row r="7349" spans="1:6" hidden="1" x14ac:dyDescent="0.3">
      <c r="A7349" t="s">
        <v>1206</v>
      </c>
      <c r="B7349" t="s">
        <v>153</v>
      </c>
      <c r="C7349" t="s">
        <v>6</v>
      </c>
      <c r="E7349">
        <f>IF(ISERROR(VLOOKUP(B7349,Sheet5!$D$2:$D$737,1,FALSE)),0,1)</f>
        <v>1</v>
      </c>
      <c r="F7349">
        <f>IF(ISERROR(VLOOKUP(B7349,Sheet5!A7349:A7720,1,FALSE)),0,1)</f>
        <v>0</v>
      </c>
    </row>
    <row r="7350" spans="1:6" hidden="1" x14ac:dyDescent="0.3">
      <c r="A7350" t="s">
        <v>1206</v>
      </c>
      <c r="B7350" t="s">
        <v>31</v>
      </c>
      <c r="C7350" t="s">
        <v>6</v>
      </c>
      <c r="D7350" t="s">
        <v>31</v>
      </c>
      <c r="E7350">
        <f>IF(ISERROR(VLOOKUP(B7350,Sheet5!$D$2:$D$737,1,FALSE)),0,1)</f>
        <v>1</v>
      </c>
      <c r="F7350">
        <f>IF(ISERROR(VLOOKUP(B7350,Sheet5!A7350:A7721,1,FALSE)),0,1)</f>
        <v>0</v>
      </c>
    </row>
    <row r="7351" spans="1:6" hidden="1" x14ac:dyDescent="0.3">
      <c r="A7351" t="s">
        <v>1206</v>
      </c>
      <c r="B7351" t="s">
        <v>1221</v>
      </c>
      <c r="C7351" t="s">
        <v>6</v>
      </c>
      <c r="E7351">
        <f>IF(ISERROR(VLOOKUP(B7351,Sheet5!$D$2:$D$737,1,FALSE)),0,1)</f>
        <v>1</v>
      </c>
      <c r="F7351">
        <f>IF(ISERROR(VLOOKUP(B7351,Sheet5!A7351:A7722,1,FALSE)),0,1)</f>
        <v>0</v>
      </c>
    </row>
    <row r="7352" spans="1:6" hidden="1" x14ac:dyDescent="0.3">
      <c r="A7352" t="s">
        <v>1206</v>
      </c>
      <c r="B7352" t="s">
        <v>31</v>
      </c>
      <c r="C7352" t="s">
        <v>6</v>
      </c>
      <c r="D7352" t="s">
        <v>31</v>
      </c>
      <c r="E7352">
        <f>IF(ISERROR(VLOOKUP(B7352,Sheet5!$D$2:$D$737,1,FALSE)),0,1)</f>
        <v>1</v>
      </c>
      <c r="F7352">
        <f>IF(ISERROR(VLOOKUP(B7352,Sheet5!A7352:A7723,1,FALSE)),0,1)</f>
        <v>0</v>
      </c>
    </row>
    <row r="7353" spans="1:6" hidden="1" x14ac:dyDescent="0.3">
      <c r="A7353" t="s">
        <v>1206</v>
      </c>
      <c r="B7353" t="s">
        <v>1221</v>
      </c>
      <c r="C7353" t="s">
        <v>6</v>
      </c>
      <c r="E7353">
        <f>IF(ISERROR(VLOOKUP(B7353,Sheet5!$D$2:$D$737,1,FALSE)),0,1)</f>
        <v>1</v>
      </c>
      <c r="F7353">
        <f>IF(ISERROR(VLOOKUP(B7353,Sheet5!A7353:A7724,1,FALSE)),0,1)</f>
        <v>0</v>
      </c>
    </row>
    <row r="7354" spans="1:6" hidden="1" x14ac:dyDescent="0.3">
      <c r="A7354" t="s">
        <v>1206</v>
      </c>
      <c r="B7354" t="s">
        <v>1215</v>
      </c>
      <c r="C7354" t="s">
        <v>6</v>
      </c>
      <c r="E7354">
        <f>IF(ISERROR(VLOOKUP(B7354,Sheet5!$D$2:$D$737,1,FALSE)),0,1)</f>
        <v>1</v>
      </c>
      <c r="F7354">
        <f>IF(ISERROR(VLOOKUP(B7354,Sheet5!A7354:A7725,1,FALSE)),0,1)</f>
        <v>0</v>
      </c>
    </row>
    <row r="7355" spans="1:6" hidden="1" x14ac:dyDescent="0.3">
      <c r="A7355" t="s">
        <v>1206</v>
      </c>
      <c r="B7355" t="s">
        <v>31</v>
      </c>
      <c r="C7355" t="s">
        <v>6</v>
      </c>
      <c r="D7355" t="s">
        <v>31</v>
      </c>
      <c r="E7355">
        <f>IF(ISERROR(VLOOKUP(B7355,Sheet5!$D$2:$D$737,1,FALSE)),0,1)</f>
        <v>1</v>
      </c>
      <c r="F7355">
        <f>IF(ISERROR(VLOOKUP(B7355,Sheet5!A7355:A7726,1,FALSE)),0,1)</f>
        <v>0</v>
      </c>
    </row>
    <row r="7356" spans="1:6" hidden="1" x14ac:dyDescent="0.3">
      <c r="A7356" t="s">
        <v>1206</v>
      </c>
      <c r="B7356" t="s">
        <v>1221</v>
      </c>
      <c r="C7356" t="s">
        <v>6</v>
      </c>
      <c r="E7356">
        <f>IF(ISERROR(VLOOKUP(B7356,Sheet5!$D$2:$D$737,1,FALSE)),0,1)</f>
        <v>1</v>
      </c>
      <c r="F7356">
        <f>IF(ISERROR(VLOOKUP(B7356,Sheet5!A7356:A7727,1,FALSE)),0,1)</f>
        <v>0</v>
      </c>
    </row>
    <row r="7357" spans="1:6" hidden="1" x14ac:dyDescent="0.3">
      <c r="A7357" t="s">
        <v>1206</v>
      </c>
      <c r="B7357" t="s">
        <v>1222</v>
      </c>
      <c r="C7357" t="s">
        <v>6</v>
      </c>
      <c r="E7357">
        <f>IF(ISERROR(VLOOKUP(B7357,Sheet5!$D$2:$D$737,1,FALSE)),0,1)</f>
        <v>0</v>
      </c>
      <c r="F7357">
        <f>IF(ISERROR(VLOOKUP(B7357,Sheet5!A7357:A7728,1,FALSE)),0,1)</f>
        <v>0</v>
      </c>
    </row>
    <row r="7358" spans="1:6" hidden="1" x14ac:dyDescent="0.3">
      <c r="A7358" t="s">
        <v>1206</v>
      </c>
      <c r="B7358" t="s">
        <v>1215</v>
      </c>
      <c r="C7358" t="s">
        <v>6</v>
      </c>
      <c r="E7358">
        <f>IF(ISERROR(VLOOKUP(B7358,Sheet5!$D$2:$D$737,1,FALSE)),0,1)</f>
        <v>1</v>
      </c>
      <c r="F7358">
        <f>IF(ISERROR(VLOOKUP(B7358,Sheet5!A7358:A7729,1,FALSE)),0,1)</f>
        <v>0</v>
      </c>
    </row>
    <row r="7359" spans="1:6" hidden="1" x14ac:dyDescent="0.3">
      <c r="A7359" t="s">
        <v>1206</v>
      </c>
      <c r="B7359" t="s">
        <v>153</v>
      </c>
      <c r="C7359" t="s">
        <v>6</v>
      </c>
      <c r="E7359">
        <f>IF(ISERROR(VLOOKUP(B7359,Sheet5!$D$2:$D$737,1,FALSE)),0,1)</f>
        <v>1</v>
      </c>
      <c r="F7359">
        <f>IF(ISERROR(VLOOKUP(B7359,Sheet5!A7359:A7730,1,FALSE)),0,1)</f>
        <v>0</v>
      </c>
    </row>
    <row r="7360" spans="1:6" hidden="1" x14ac:dyDescent="0.3">
      <c r="A7360" t="s">
        <v>1206</v>
      </c>
      <c r="B7360" t="s">
        <v>1223</v>
      </c>
      <c r="C7360" t="s">
        <v>6</v>
      </c>
      <c r="E7360">
        <f>IF(ISERROR(VLOOKUP(B7360,Sheet5!$D$2:$D$737,1,FALSE)),0,1)</f>
        <v>1</v>
      </c>
      <c r="F7360">
        <f>IF(ISERROR(VLOOKUP(B7360,Sheet5!A7360:A7731,1,FALSE)),0,1)</f>
        <v>0</v>
      </c>
    </row>
    <row r="7361" spans="1:6" hidden="1" x14ac:dyDescent="0.3">
      <c r="A7361" t="s">
        <v>1206</v>
      </c>
      <c r="B7361" t="s">
        <v>1214</v>
      </c>
      <c r="C7361" t="s">
        <v>6</v>
      </c>
      <c r="E7361">
        <f>IF(ISERROR(VLOOKUP(B7361,Sheet5!$D$2:$D$737,1,FALSE)),0,1)</f>
        <v>0</v>
      </c>
      <c r="F7361">
        <f>IF(ISERROR(VLOOKUP(B7361,Sheet5!A7361:A7732,1,FALSE)),0,1)</f>
        <v>0</v>
      </c>
    </row>
    <row r="7362" spans="1:6" hidden="1" x14ac:dyDescent="0.3">
      <c r="A7362" t="s">
        <v>1206</v>
      </c>
      <c r="B7362" t="s">
        <v>1215</v>
      </c>
      <c r="C7362" t="s">
        <v>6</v>
      </c>
      <c r="E7362">
        <f>IF(ISERROR(VLOOKUP(B7362,Sheet5!$D$2:$D$737,1,FALSE)),0,1)</f>
        <v>1</v>
      </c>
      <c r="F7362">
        <f>IF(ISERROR(VLOOKUP(B7362,Sheet5!A7362:A7733,1,FALSE)),0,1)</f>
        <v>0</v>
      </c>
    </row>
    <row r="7363" spans="1:6" hidden="1" x14ac:dyDescent="0.3">
      <c r="A7363" t="s">
        <v>1206</v>
      </c>
      <c r="B7363" t="s">
        <v>1223</v>
      </c>
      <c r="C7363" t="s">
        <v>6</v>
      </c>
      <c r="E7363">
        <f>IF(ISERROR(VLOOKUP(B7363,Sheet5!$D$2:$D$737,1,FALSE)),0,1)</f>
        <v>1</v>
      </c>
      <c r="F7363">
        <f>IF(ISERROR(VLOOKUP(B7363,Sheet5!A7363:A7734,1,FALSE)),0,1)</f>
        <v>0</v>
      </c>
    </row>
    <row r="7364" spans="1:6" hidden="1" x14ac:dyDescent="0.3">
      <c r="A7364" t="s">
        <v>1206</v>
      </c>
      <c r="B7364" t="s">
        <v>1396</v>
      </c>
      <c r="C7364" t="s">
        <v>6</v>
      </c>
      <c r="E7364">
        <f>IF(ISERROR(VLOOKUP(B7364,Sheet5!$D$2:$D$737,1,FALSE)),0,1)</f>
        <v>1</v>
      </c>
      <c r="F7364">
        <f>IF(ISERROR(VLOOKUP(B7364,Sheet5!A7364:A7735,1,FALSE)),0,1)</f>
        <v>0</v>
      </c>
    </row>
    <row r="7365" spans="1:6" hidden="1" x14ac:dyDescent="0.3">
      <c r="A7365" t="s">
        <v>1206</v>
      </c>
      <c r="B7365" t="s">
        <v>1215</v>
      </c>
      <c r="C7365" t="s">
        <v>6</v>
      </c>
      <c r="E7365">
        <f>IF(ISERROR(VLOOKUP(B7365,Sheet5!$D$2:$D$737,1,FALSE)),0,1)</f>
        <v>1</v>
      </c>
      <c r="F7365">
        <f>IF(ISERROR(VLOOKUP(B7365,Sheet5!A7365:A7736,1,FALSE)),0,1)</f>
        <v>0</v>
      </c>
    </row>
    <row r="7366" spans="1:6" hidden="1" x14ac:dyDescent="0.3">
      <c r="A7366" t="s">
        <v>1206</v>
      </c>
      <c r="B7366" t="s">
        <v>1223</v>
      </c>
      <c r="C7366" t="s">
        <v>6</v>
      </c>
      <c r="E7366">
        <f>IF(ISERROR(VLOOKUP(B7366,Sheet5!$D$2:$D$737,1,FALSE)),0,1)</f>
        <v>1</v>
      </c>
      <c r="F7366">
        <f>IF(ISERROR(VLOOKUP(B7366,Sheet5!A7366:A7737,1,FALSE)),0,1)</f>
        <v>0</v>
      </c>
    </row>
    <row r="7367" spans="1:6" hidden="1" x14ac:dyDescent="0.3">
      <c r="A7367" t="s">
        <v>1206</v>
      </c>
      <c r="B7367" t="s">
        <v>1214</v>
      </c>
      <c r="C7367" t="s">
        <v>6</v>
      </c>
      <c r="E7367">
        <f>IF(ISERROR(VLOOKUP(B7367,Sheet5!$D$2:$D$737,1,FALSE)),0,1)</f>
        <v>0</v>
      </c>
      <c r="F7367">
        <f>IF(ISERROR(VLOOKUP(B7367,Sheet5!A7367:A7738,1,FALSE)),0,1)</f>
        <v>0</v>
      </c>
    </row>
    <row r="7368" spans="1:6" hidden="1" x14ac:dyDescent="0.3">
      <c r="A7368" t="s">
        <v>1206</v>
      </c>
      <c r="B7368" t="s">
        <v>631</v>
      </c>
      <c r="C7368" t="s">
        <v>1372</v>
      </c>
      <c r="F7368">
        <f>IF(ISERROR(VLOOKUP(B7368,Sheet5!A7368:A7739,1,FALSE)),0,1)</f>
        <v>0</v>
      </c>
    </row>
    <row r="7369" spans="1:6" hidden="1" x14ac:dyDescent="0.3">
      <c r="A7369" t="s">
        <v>1206</v>
      </c>
      <c r="B7369" t="s">
        <v>1224</v>
      </c>
      <c r="C7369" t="s">
        <v>6</v>
      </c>
      <c r="E7369">
        <f>IF(ISERROR(VLOOKUP(B7369,Sheet5!$D$2:$D$737,1,FALSE)),0,1)</f>
        <v>1</v>
      </c>
      <c r="F7369">
        <f>IF(ISERROR(VLOOKUP(B7369,Sheet5!A7369:A7740,1,FALSE)),0,1)</f>
        <v>0</v>
      </c>
    </row>
    <row r="7370" spans="1:6" hidden="1" x14ac:dyDescent="0.3">
      <c r="A7370" t="s">
        <v>1206</v>
      </c>
      <c r="B7370" t="s">
        <v>1396</v>
      </c>
      <c r="C7370" t="s">
        <v>6</v>
      </c>
      <c r="E7370">
        <f>IF(ISERROR(VLOOKUP(B7370,Sheet5!$D$2:$D$737,1,FALSE)),0,1)</f>
        <v>1</v>
      </c>
      <c r="F7370">
        <f>IF(ISERROR(VLOOKUP(B7370,Sheet5!A7370:A7741,1,FALSE)),0,1)</f>
        <v>0</v>
      </c>
    </row>
    <row r="7371" spans="1:6" hidden="1" x14ac:dyDescent="0.3">
      <c r="A7371" t="s">
        <v>1206</v>
      </c>
      <c r="B7371" t="s">
        <v>1396</v>
      </c>
      <c r="C7371" t="s">
        <v>6</v>
      </c>
      <c r="E7371">
        <f>IF(ISERROR(VLOOKUP(B7371,Sheet5!$D$2:$D$737,1,FALSE)),0,1)</f>
        <v>1</v>
      </c>
      <c r="F7371">
        <f>IF(ISERROR(VLOOKUP(B7371,Sheet5!A7371:A7742,1,FALSE)),0,1)</f>
        <v>0</v>
      </c>
    </row>
    <row r="7372" spans="1:6" hidden="1" x14ac:dyDescent="0.3">
      <c r="A7372" t="s">
        <v>1206</v>
      </c>
      <c r="B7372" t="s">
        <v>1224</v>
      </c>
      <c r="C7372" t="s">
        <v>6</v>
      </c>
      <c r="E7372">
        <f>IF(ISERROR(VLOOKUP(B7372,Sheet5!$D$2:$D$737,1,FALSE)),0,1)</f>
        <v>1</v>
      </c>
      <c r="F7372">
        <f>IF(ISERROR(VLOOKUP(B7372,Sheet5!A7372:A7743,1,FALSE)),0,1)</f>
        <v>0</v>
      </c>
    </row>
    <row r="7373" spans="1:6" hidden="1" x14ac:dyDescent="0.3">
      <c r="A7373" t="s">
        <v>1206</v>
      </c>
      <c r="B7373" t="s">
        <v>1225</v>
      </c>
      <c r="C7373" t="s">
        <v>1372</v>
      </c>
      <c r="F7373">
        <f>IF(ISERROR(VLOOKUP(B7373,Sheet5!A7373:A7744,1,FALSE)),0,1)</f>
        <v>0</v>
      </c>
    </row>
    <row r="7374" spans="1:6" hidden="1" x14ac:dyDescent="0.3">
      <c r="A7374" t="s">
        <v>1206</v>
      </c>
      <c r="B7374" t="s">
        <v>1225</v>
      </c>
      <c r="C7374" t="s">
        <v>6</v>
      </c>
      <c r="E7374">
        <f>IF(ISERROR(VLOOKUP(B7374,Sheet5!$D$2:$D$737,1,FALSE)),0,1)</f>
        <v>1</v>
      </c>
      <c r="F7374">
        <f>IF(ISERROR(VLOOKUP(B7374,Sheet5!A7374:A7745,1,FALSE)),0,1)</f>
        <v>0</v>
      </c>
    </row>
    <row r="7375" spans="1:6" hidden="1" x14ac:dyDescent="0.3">
      <c r="A7375" t="s">
        <v>1206</v>
      </c>
      <c r="B7375" t="s">
        <v>1391</v>
      </c>
      <c r="C7375" t="s">
        <v>1372</v>
      </c>
      <c r="F7375">
        <f>IF(ISERROR(VLOOKUP(B7375,Sheet5!A7375:A7746,1,FALSE)),0,1)</f>
        <v>0</v>
      </c>
    </row>
    <row r="7376" spans="1:6" hidden="1" x14ac:dyDescent="0.3">
      <c r="A7376" t="s">
        <v>1206</v>
      </c>
      <c r="B7376" t="s">
        <v>1392</v>
      </c>
      <c r="C7376" t="s">
        <v>1372</v>
      </c>
      <c r="F7376">
        <f>IF(ISERROR(VLOOKUP(B7376,Sheet5!A7376:A7747,1,FALSE)),0,1)</f>
        <v>0</v>
      </c>
    </row>
    <row r="7377" spans="1:6" hidden="1" x14ac:dyDescent="0.3">
      <c r="A7377" t="s">
        <v>1206</v>
      </c>
      <c r="B7377" t="s">
        <v>3236</v>
      </c>
      <c r="C7377" t="s">
        <v>1372</v>
      </c>
      <c r="F7377">
        <f>IF(ISERROR(VLOOKUP(B7377,Sheet5!A7377:A7748,1,FALSE)),0,1)</f>
        <v>0</v>
      </c>
    </row>
    <row r="7378" spans="1:6" hidden="1" x14ac:dyDescent="0.3">
      <c r="A7378" t="s">
        <v>1206</v>
      </c>
      <c r="B7378" t="s">
        <v>1214</v>
      </c>
      <c r="C7378" t="s">
        <v>6</v>
      </c>
      <c r="E7378">
        <f>IF(ISERROR(VLOOKUP(B7378,Sheet5!$D$2:$D$737,1,FALSE)),0,1)</f>
        <v>0</v>
      </c>
      <c r="F7378">
        <f>IF(ISERROR(VLOOKUP(B7378,Sheet5!A7378:A7749,1,FALSE)),0,1)</f>
        <v>0</v>
      </c>
    </row>
    <row r="7379" spans="1:6" hidden="1" x14ac:dyDescent="0.3">
      <c r="A7379" t="s">
        <v>1206</v>
      </c>
      <c r="B7379" t="s">
        <v>1070</v>
      </c>
      <c r="C7379" t="s">
        <v>6</v>
      </c>
      <c r="E7379">
        <f>IF(ISERROR(VLOOKUP(B7379,Sheet5!$D$2:$D$737,1,FALSE)),0,1)</f>
        <v>1</v>
      </c>
      <c r="F7379">
        <f>IF(ISERROR(VLOOKUP(B7379,Sheet5!A7379:A7750,1,FALSE)),0,1)</f>
        <v>0</v>
      </c>
    </row>
    <row r="7380" spans="1:6" hidden="1" x14ac:dyDescent="0.3">
      <c r="A7380" t="s">
        <v>1206</v>
      </c>
      <c r="B7380" t="s">
        <v>566</v>
      </c>
      <c r="C7380" t="s">
        <v>6</v>
      </c>
      <c r="E7380">
        <f>IF(ISERROR(VLOOKUP(B7380,Sheet5!$D$2:$D$737,1,FALSE)),0,1)</f>
        <v>1</v>
      </c>
      <c r="F7380">
        <f>IF(ISERROR(VLOOKUP(B7380,Sheet5!A7380:A7751,1,FALSE)),0,1)</f>
        <v>0</v>
      </c>
    </row>
    <row r="7381" spans="1:6" hidden="1" x14ac:dyDescent="0.3">
      <c r="A7381" t="s">
        <v>1206</v>
      </c>
      <c r="B7381" t="s">
        <v>3237</v>
      </c>
      <c r="C7381" t="s">
        <v>6</v>
      </c>
      <c r="E7381">
        <f>IF(ISERROR(VLOOKUP(B7381,Sheet5!$D$2:$D$737,1,FALSE)),0,1)</f>
        <v>0</v>
      </c>
      <c r="F7381">
        <f>IF(ISERROR(VLOOKUP(B7381,Sheet5!A7381:A7752,1,FALSE)),0,1)</f>
        <v>0</v>
      </c>
    </row>
    <row r="7382" spans="1:6" hidden="1" x14ac:dyDescent="0.3">
      <c r="A7382" t="s">
        <v>1206</v>
      </c>
      <c r="B7382" t="s">
        <v>1207</v>
      </c>
      <c r="C7382" t="s">
        <v>6</v>
      </c>
      <c r="E7382">
        <f>IF(ISERROR(VLOOKUP(B7382,Sheet5!$D$2:$D$737,1,FALSE)),0,1)</f>
        <v>0</v>
      </c>
      <c r="F7382">
        <f>IF(ISERROR(VLOOKUP(B7382,Sheet5!A7382:A7753,1,FALSE)),0,1)</f>
        <v>0</v>
      </c>
    </row>
    <row r="7383" spans="1:6" hidden="1" x14ac:dyDescent="0.3">
      <c r="A7383" t="s">
        <v>1206</v>
      </c>
      <c r="B7383" t="s">
        <v>3238</v>
      </c>
      <c r="C7383" t="s">
        <v>1372</v>
      </c>
      <c r="F7383">
        <f>IF(ISERROR(VLOOKUP(B7383,Sheet5!A7383:A7754,1,FALSE)),0,1)</f>
        <v>0</v>
      </c>
    </row>
    <row r="7384" spans="1:6" hidden="1" x14ac:dyDescent="0.3">
      <c r="A7384" t="s">
        <v>1206</v>
      </c>
      <c r="B7384" t="s">
        <v>3239</v>
      </c>
      <c r="C7384" t="s">
        <v>6</v>
      </c>
      <c r="E7384">
        <f>IF(ISERROR(VLOOKUP(B7384,Sheet5!$D$2:$D$737,1,FALSE)),0,1)</f>
        <v>0</v>
      </c>
      <c r="F7384">
        <f>IF(ISERROR(VLOOKUP(B7384,Sheet5!A7384:A7755,1,FALSE)),0,1)</f>
        <v>0</v>
      </c>
    </row>
    <row r="7385" spans="1:6" hidden="1" x14ac:dyDescent="0.3">
      <c r="A7385" t="s">
        <v>1206</v>
      </c>
      <c r="B7385" t="s">
        <v>3240</v>
      </c>
      <c r="C7385" t="s">
        <v>6</v>
      </c>
      <c r="E7385">
        <f>IF(ISERROR(VLOOKUP(B7385,Sheet5!$D$2:$D$737,1,FALSE)),0,1)</f>
        <v>1</v>
      </c>
      <c r="F7385">
        <f>IF(ISERROR(VLOOKUP(B7385,Sheet5!A7385:A7756,1,FALSE)),0,1)</f>
        <v>0</v>
      </c>
    </row>
    <row r="7386" spans="1:6" hidden="1" x14ac:dyDescent="0.3">
      <c r="A7386" t="s">
        <v>1206</v>
      </c>
      <c r="B7386" t="s">
        <v>2311</v>
      </c>
      <c r="C7386" t="s">
        <v>6</v>
      </c>
      <c r="E7386">
        <f>IF(ISERROR(VLOOKUP(B7386,Sheet5!$D$2:$D$737,1,FALSE)),0,1)</f>
        <v>0</v>
      </c>
      <c r="F7386">
        <f>IF(ISERROR(VLOOKUP(B7386,Sheet5!A7386:A7757,1,FALSE)),0,1)</f>
        <v>0</v>
      </c>
    </row>
    <row r="7387" spans="1:6" hidden="1" x14ac:dyDescent="0.3">
      <c r="A7387" t="s">
        <v>1226</v>
      </c>
      <c r="B7387" t="s">
        <v>1227</v>
      </c>
      <c r="C7387" t="s">
        <v>6</v>
      </c>
      <c r="E7387">
        <f>IF(ISERROR(VLOOKUP(B7387,Sheet5!$D$2:$D$737,1,FALSE)),0,1)</f>
        <v>0</v>
      </c>
      <c r="F7387">
        <f>IF(ISERROR(VLOOKUP(B7387,Sheet5!A7387:A7758,1,FALSE)),0,1)</f>
        <v>0</v>
      </c>
    </row>
    <row r="7388" spans="1:6" hidden="1" x14ac:dyDescent="0.3">
      <c r="A7388" t="s">
        <v>1226</v>
      </c>
      <c r="B7388" t="s">
        <v>1371</v>
      </c>
      <c r="C7388" t="s">
        <v>1372</v>
      </c>
      <c r="F7388">
        <f>IF(ISERROR(VLOOKUP(B7388,Sheet5!A7388:A7759,1,FALSE)),0,1)</f>
        <v>0</v>
      </c>
    </row>
    <row r="7389" spans="1:6" hidden="1" x14ac:dyDescent="0.3">
      <c r="A7389" t="s">
        <v>1226</v>
      </c>
      <c r="B7389" t="s">
        <v>25</v>
      </c>
      <c r="C7389" t="s">
        <v>6</v>
      </c>
      <c r="E7389">
        <f>IF(ISERROR(VLOOKUP(B7389,Sheet5!$D$2:$D$737,1,FALSE)),0,1)</f>
        <v>1</v>
      </c>
      <c r="F7389">
        <f>IF(ISERROR(VLOOKUP(B7389,Sheet5!A7389:A7760,1,FALSE)),0,1)</f>
        <v>0</v>
      </c>
    </row>
    <row r="7390" spans="1:6" hidden="1" x14ac:dyDescent="0.3">
      <c r="A7390" t="s">
        <v>1226</v>
      </c>
      <c r="B7390" t="s">
        <v>3241</v>
      </c>
      <c r="C7390" t="s">
        <v>1372</v>
      </c>
      <c r="F7390">
        <f>IF(ISERROR(VLOOKUP(B7390,Sheet5!A7390:A7761,1,FALSE)),0,1)</f>
        <v>0</v>
      </c>
    </row>
    <row r="7391" spans="1:6" hidden="1" x14ac:dyDescent="0.3">
      <c r="A7391" t="s">
        <v>1226</v>
      </c>
      <c r="B7391" t="s">
        <v>3242</v>
      </c>
      <c r="C7391" t="s">
        <v>6</v>
      </c>
      <c r="E7391">
        <f>IF(ISERROR(VLOOKUP(B7391,Sheet5!$D$2:$D$737,1,FALSE)),0,1)</f>
        <v>0</v>
      </c>
      <c r="F7391">
        <f>IF(ISERROR(VLOOKUP(B7391,Sheet5!A7391:A7762,1,FALSE)),0,1)</f>
        <v>0</v>
      </c>
    </row>
    <row r="7392" spans="1:6" hidden="1" x14ac:dyDescent="0.3">
      <c r="A7392" t="s">
        <v>1226</v>
      </c>
      <c r="B7392" t="s">
        <v>2209</v>
      </c>
      <c r="C7392" t="s">
        <v>1372</v>
      </c>
      <c r="F7392">
        <f>IF(ISERROR(VLOOKUP(B7392,Sheet5!A7392:A7763,1,FALSE)),0,1)</f>
        <v>0</v>
      </c>
    </row>
    <row r="7393" spans="1:6" x14ac:dyDescent="0.3">
      <c r="A7393" t="s">
        <v>1226</v>
      </c>
      <c r="B7393" t="s">
        <v>2570</v>
      </c>
      <c r="C7393" t="s">
        <v>1377</v>
      </c>
    </row>
    <row r="7394" spans="1:6" hidden="1" x14ac:dyDescent="0.3">
      <c r="A7394" t="s">
        <v>1226</v>
      </c>
      <c r="B7394" t="s">
        <v>1227</v>
      </c>
      <c r="C7394" t="s">
        <v>6</v>
      </c>
      <c r="E7394">
        <f>IF(ISERROR(VLOOKUP(B7394,Sheet5!$D$2:$D$737,1,FALSE)),0,1)</f>
        <v>0</v>
      </c>
      <c r="F7394">
        <f>IF(ISERROR(VLOOKUP(B7394,Sheet5!A7394:A7765,1,FALSE)),0,1)</f>
        <v>0</v>
      </c>
    </row>
    <row r="7395" spans="1:6" hidden="1" x14ac:dyDescent="0.3">
      <c r="A7395" t="s">
        <v>1226</v>
      </c>
      <c r="B7395" t="s">
        <v>1227</v>
      </c>
      <c r="C7395" t="s">
        <v>6</v>
      </c>
      <c r="E7395">
        <f>IF(ISERROR(VLOOKUP(B7395,Sheet5!$D$2:$D$737,1,FALSE)),0,1)</f>
        <v>0</v>
      </c>
      <c r="F7395">
        <f>IF(ISERROR(VLOOKUP(B7395,Sheet5!A7395:A7766,1,FALSE)),0,1)</f>
        <v>0</v>
      </c>
    </row>
    <row r="7396" spans="1:6" hidden="1" x14ac:dyDescent="0.3">
      <c r="A7396" t="s">
        <v>1226</v>
      </c>
      <c r="B7396" t="s">
        <v>1396</v>
      </c>
      <c r="C7396" t="s">
        <v>6</v>
      </c>
      <c r="E7396">
        <f>IF(ISERROR(VLOOKUP(B7396,Sheet5!$D$2:$D$737,1,FALSE)),0,1)</f>
        <v>1</v>
      </c>
      <c r="F7396">
        <f>IF(ISERROR(VLOOKUP(B7396,Sheet5!A7396:A7767,1,FALSE)),0,1)</f>
        <v>0</v>
      </c>
    </row>
    <row r="7397" spans="1:6" hidden="1" x14ac:dyDescent="0.3">
      <c r="A7397" t="s">
        <v>1226</v>
      </c>
      <c r="B7397" t="s">
        <v>1528</v>
      </c>
      <c r="C7397" t="s">
        <v>1372</v>
      </c>
      <c r="F7397">
        <f>IF(ISERROR(VLOOKUP(B7397,Sheet5!A7397:A7768,1,FALSE)),0,1)</f>
        <v>0</v>
      </c>
    </row>
    <row r="7398" spans="1:6" hidden="1" x14ac:dyDescent="0.3">
      <c r="A7398" t="s">
        <v>1226</v>
      </c>
      <c r="B7398" t="s">
        <v>1227</v>
      </c>
      <c r="C7398" t="s">
        <v>6</v>
      </c>
      <c r="E7398">
        <f>IF(ISERROR(VLOOKUP(B7398,Sheet5!$D$2:$D$737,1,FALSE)),0,1)</f>
        <v>0</v>
      </c>
      <c r="F7398">
        <f>IF(ISERROR(VLOOKUP(B7398,Sheet5!A7398:A7769,1,FALSE)),0,1)</f>
        <v>0</v>
      </c>
    </row>
    <row r="7399" spans="1:6" x14ac:dyDescent="0.3">
      <c r="A7399" t="s">
        <v>1226</v>
      </c>
      <c r="B7399" t="s">
        <v>3243</v>
      </c>
      <c r="C7399" t="s">
        <v>1377</v>
      </c>
    </row>
    <row r="7400" spans="1:6" x14ac:dyDescent="0.3">
      <c r="A7400" t="s">
        <v>1226</v>
      </c>
      <c r="B7400" t="s">
        <v>3244</v>
      </c>
      <c r="C7400" t="s">
        <v>1377</v>
      </c>
    </row>
    <row r="7401" spans="1:6" hidden="1" x14ac:dyDescent="0.3">
      <c r="A7401" t="s">
        <v>1226</v>
      </c>
      <c r="B7401" t="s">
        <v>1227</v>
      </c>
      <c r="C7401" t="s">
        <v>6</v>
      </c>
      <c r="E7401">
        <f>IF(ISERROR(VLOOKUP(B7401,Sheet5!$D$2:$D$737,1,FALSE)),0,1)</f>
        <v>0</v>
      </c>
      <c r="F7401">
        <f>IF(ISERROR(VLOOKUP(B7401,Sheet5!A7401:A7772,1,FALSE)),0,1)</f>
        <v>0</v>
      </c>
    </row>
    <row r="7402" spans="1:6" hidden="1" x14ac:dyDescent="0.3">
      <c r="A7402" t="s">
        <v>1226</v>
      </c>
      <c r="B7402" t="s">
        <v>1228</v>
      </c>
      <c r="C7402" t="s">
        <v>6</v>
      </c>
      <c r="E7402">
        <f>IF(ISERROR(VLOOKUP(B7402,Sheet5!$D$2:$D$737,1,FALSE)),0,1)</f>
        <v>1</v>
      </c>
      <c r="F7402">
        <f>IF(ISERROR(VLOOKUP(B7402,Sheet5!A7402:A7773,1,FALSE)),0,1)</f>
        <v>0</v>
      </c>
    </row>
    <row r="7403" spans="1:6" hidden="1" x14ac:dyDescent="0.3">
      <c r="A7403" t="s">
        <v>1226</v>
      </c>
      <c r="B7403" t="s">
        <v>1229</v>
      </c>
      <c r="C7403" t="s">
        <v>6</v>
      </c>
      <c r="E7403">
        <f>IF(ISERROR(VLOOKUP(B7403,Sheet5!$D$2:$D$737,1,FALSE)),0,1)</f>
        <v>1</v>
      </c>
      <c r="F7403">
        <f>IF(ISERROR(VLOOKUP(B7403,Sheet5!A7403:A7774,1,FALSE)),0,1)</f>
        <v>0</v>
      </c>
    </row>
    <row r="7404" spans="1:6" hidden="1" x14ac:dyDescent="0.3">
      <c r="A7404" t="s">
        <v>1226</v>
      </c>
      <c r="B7404" t="s">
        <v>1230</v>
      </c>
      <c r="C7404" t="s">
        <v>6</v>
      </c>
      <c r="E7404">
        <f>IF(ISERROR(VLOOKUP(B7404,Sheet5!$D$2:$D$737,1,FALSE)),0,1)</f>
        <v>0</v>
      </c>
      <c r="F7404">
        <f>IF(ISERROR(VLOOKUP(B7404,Sheet5!A7404:A7775,1,FALSE)),0,1)</f>
        <v>0</v>
      </c>
    </row>
    <row r="7405" spans="1:6" hidden="1" x14ac:dyDescent="0.3">
      <c r="A7405" t="s">
        <v>1226</v>
      </c>
      <c r="B7405" t="s">
        <v>3245</v>
      </c>
      <c r="C7405" t="s">
        <v>1372</v>
      </c>
      <c r="F7405">
        <f>IF(ISERROR(VLOOKUP(B7405,Sheet5!A7405:A7776,1,FALSE)),0,1)</f>
        <v>0</v>
      </c>
    </row>
    <row r="7406" spans="1:6" x14ac:dyDescent="0.3">
      <c r="A7406" t="s">
        <v>1226</v>
      </c>
      <c r="B7406" t="s">
        <v>3246</v>
      </c>
      <c r="C7406" t="s">
        <v>1377</v>
      </c>
    </row>
    <row r="7407" spans="1:6" x14ac:dyDescent="0.3">
      <c r="A7407" t="s">
        <v>1226</v>
      </c>
      <c r="B7407" t="s">
        <v>3247</v>
      </c>
      <c r="C7407" t="s">
        <v>1377</v>
      </c>
    </row>
    <row r="7408" spans="1:6" x14ac:dyDescent="0.3">
      <c r="A7408" t="s">
        <v>1226</v>
      </c>
      <c r="B7408" t="s">
        <v>3248</v>
      </c>
      <c r="C7408" t="s">
        <v>1377</v>
      </c>
    </row>
    <row r="7409" spans="1:6" x14ac:dyDescent="0.3">
      <c r="A7409" t="s">
        <v>1226</v>
      </c>
      <c r="B7409" t="s">
        <v>3249</v>
      </c>
      <c r="C7409" t="s">
        <v>1377</v>
      </c>
    </row>
    <row r="7410" spans="1:6" hidden="1" x14ac:dyDescent="0.3">
      <c r="A7410" t="s">
        <v>1226</v>
      </c>
      <c r="B7410" t="s">
        <v>1231</v>
      </c>
      <c r="C7410" t="s">
        <v>6</v>
      </c>
      <c r="E7410">
        <f>IF(ISERROR(VLOOKUP(B7410,Sheet5!$D$2:$D$737,1,FALSE)),0,1)</f>
        <v>1</v>
      </c>
      <c r="F7410">
        <f>IF(ISERROR(VLOOKUP(B7410,Sheet5!A7410:A7781,1,FALSE)),0,1)</f>
        <v>0</v>
      </c>
    </row>
    <row r="7411" spans="1:6" hidden="1" x14ac:dyDescent="0.3">
      <c r="A7411" t="s">
        <v>1232</v>
      </c>
      <c r="B7411" t="s">
        <v>1233</v>
      </c>
      <c r="C7411" t="s">
        <v>6</v>
      </c>
      <c r="E7411">
        <f>IF(ISERROR(VLOOKUP(B7411,Sheet5!$D$2:$D$737,1,FALSE)),0,1)</f>
        <v>0</v>
      </c>
      <c r="F7411">
        <f>IF(ISERROR(VLOOKUP(B7411,Sheet5!A7411:A7782,1,FALSE)),0,1)</f>
        <v>0</v>
      </c>
    </row>
    <row r="7412" spans="1:6" hidden="1" x14ac:dyDescent="0.3">
      <c r="A7412" t="s">
        <v>1232</v>
      </c>
      <c r="B7412" t="s">
        <v>1769</v>
      </c>
      <c r="C7412" t="s">
        <v>1372</v>
      </c>
      <c r="F7412">
        <f>IF(ISERROR(VLOOKUP(B7412,Sheet5!A7412:A7783,1,FALSE)),0,1)</f>
        <v>0</v>
      </c>
    </row>
    <row r="7413" spans="1:6" hidden="1" x14ac:dyDescent="0.3">
      <c r="A7413" t="s">
        <v>1232</v>
      </c>
      <c r="B7413" t="s">
        <v>1373</v>
      </c>
      <c r="C7413" t="s">
        <v>1372</v>
      </c>
      <c r="F7413">
        <f>IF(ISERROR(VLOOKUP(B7413,Sheet5!A7413:A7784,1,FALSE)),0,1)</f>
        <v>0</v>
      </c>
    </row>
    <row r="7414" spans="1:6" hidden="1" x14ac:dyDescent="0.3">
      <c r="A7414" t="s">
        <v>1232</v>
      </c>
      <c r="B7414" t="s">
        <v>1373</v>
      </c>
      <c r="C7414" t="s">
        <v>1372</v>
      </c>
      <c r="F7414">
        <f>IF(ISERROR(VLOOKUP(B7414,Sheet5!A7414:A7785,1,FALSE)),0,1)</f>
        <v>0</v>
      </c>
    </row>
    <row r="7415" spans="1:6" hidden="1" x14ac:dyDescent="0.3">
      <c r="A7415" t="s">
        <v>1232</v>
      </c>
      <c r="B7415" t="s">
        <v>1441</v>
      </c>
      <c r="C7415" t="s">
        <v>1372</v>
      </c>
      <c r="F7415">
        <f>IF(ISERROR(VLOOKUP(B7415,Sheet5!A7415:A7786,1,FALSE)),0,1)</f>
        <v>0</v>
      </c>
    </row>
    <row r="7416" spans="1:6" hidden="1" x14ac:dyDescent="0.3">
      <c r="A7416" t="s">
        <v>1232</v>
      </c>
      <c r="B7416" t="s">
        <v>3250</v>
      </c>
      <c r="C7416" t="s">
        <v>1372</v>
      </c>
      <c r="F7416">
        <f>IF(ISERROR(VLOOKUP(B7416,Sheet5!A7416:A7787,1,FALSE)),0,1)</f>
        <v>0</v>
      </c>
    </row>
    <row r="7417" spans="1:6" x14ac:dyDescent="0.3">
      <c r="A7417" t="s">
        <v>1232</v>
      </c>
      <c r="B7417" t="s">
        <v>3251</v>
      </c>
      <c r="C7417" t="s">
        <v>1377</v>
      </c>
    </row>
    <row r="7418" spans="1:6" hidden="1" x14ac:dyDescent="0.3">
      <c r="A7418" t="s">
        <v>1232</v>
      </c>
      <c r="B7418" t="s">
        <v>1406</v>
      </c>
      <c r="C7418" t="s">
        <v>1372</v>
      </c>
      <c r="F7418">
        <f>IF(ISERROR(VLOOKUP(B7418,Sheet5!A7418:A7789,1,FALSE)),0,1)</f>
        <v>0</v>
      </c>
    </row>
    <row r="7419" spans="1:6" hidden="1" x14ac:dyDescent="0.3">
      <c r="A7419" t="s">
        <v>1232</v>
      </c>
      <c r="B7419" t="s">
        <v>1371</v>
      </c>
      <c r="C7419" t="s">
        <v>1372</v>
      </c>
      <c r="F7419">
        <f>IF(ISERROR(VLOOKUP(B7419,Sheet5!A7419:A7790,1,FALSE)),0,1)</f>
        <v>0</v>
      </c>
    </row>
    <row r="7420" spans="1:6" hidden="1" x14ac:dyDescent="0.3">
      <c r="A7420" t="s">
        <v>1232</v>
      </c>
      <c r="B7420" t="s">
        <v>1234</v>
      </c>
      <c r="C7420" t="s">
        <v>6</v>
      </c>
      <c r="E7420">
        <f>IF(ISERROR(VLOOKUP(B7420,Sheet5!$D$2:$D$737,1,FALSE)),0,1)</f>
        <v>0</v>
      </c>
      <c r="F7420">
        <f>IF(ISERROR(VLOOKUP(B7420,Sheet5!A7420:A7791,1,FALSE)),0,1)</f>
        <v>0</v>
      </c>
    </row>
    <row r="7421" spans="1:6" hidden="1" x14ac:dyDescent="0.3">
      <c r="A7421" t="s">
        <v>1232</v>
      </c>
      <c r="B7421" t="s">
        <v>1373</v>
      </c>
      <c r="C7421" t="s">
        <v>6</v>
      </c>
      <c r="E7421">
        <f>IF(ISERROR(VLOOKUP(B7421,Sheet5!$D$2:$D$737,1,FALSE)),0,1)</f>
        <v>0</v>
      </c>
      <c r="F7421">
        <f>IF(ISERROR(VLOOKUP(B7421,Sheet5!A7421:A7792,1,FALSE)),0,1)</f>
        <v>0</v>
      </c>
    </row>
    <row r="7422" spans="1:6" hidden="1" x14ac:dyDescent="0.3">
      <c r="A7422" t="s">
        <v>1232</v>
      </c>
      <c r="B7422" t="s">
        <v>1235</v>
      </c>
      <c r="C7422" t="s">
        <v>6</v>
      </c>
      <c r="E7422">
        <f>IF(ISERROR(VLOOKUP(B7422,Sheet5!$D$2:$D$737,1,FALSE)),0,1)</f>
        <v>1</v>
      </c>
      <c r="F7422">
        <f>IF(ISERROR(VLOOKUP(B7422,Sheet5!A7422:A7793,1,FALSE)),0,1)</f>
        <v>0</v>
      </c>
    </row>
    <row r="7423" spans="1:6" hidden="1" x14ac:dyDescent="0.3">
      <c r="A7423" t="s">
        <v>1232</v>
      </c>
      <c r="B7423" t="s">
        <v>1452</v>
      </c>
      <c r="C7423" t="s">
        <v>1372</v>
      </c>
      <c r="F7423">
        <f>IF(ISERROR(VLOOKUP(B7423,Sheet5!A7423:A7794,1,FALSE)),0,1)</f>
        <v>0</v>
      </c>
    </row>
    <row r="7424" spans="1:6" x14ac:dyDescent="0.3">
      <c r="A7424" t="s">
        <v>1232</v>
      </c>
      <c r="B7424" t="s">
        <v>2671</v>
      </c>
      <c r="C7424" t="s">
        <v>1377</v>
      </c>
    </row>
    <row r="7425" spans="1:6" hidden="1" x14ac:dyDescent="0.3">
      <c r="A7425" t="s">
        <v>1232</v>
      </c>
      <c r="B7425" t="s">
        <v>1374</v>
      </c>
      <c r="C7425" t="s">
        <v>1372</v>
      </c>
      <c r="F7425">
        <f>IF(ISERROR(VLOOKUP(B7425,Sheet5!A7425:A7796,1,FALSE)),0,1)</f>
        <v>0</v>
      </c>
    </row>
    <row r="7426" spans="1:6" hidden="1" x14ac:dyDescent="0.3">
      <c r="A7426" t="s">
        <v>1232</v>
      </c>
      <c r="B7426" t="s">
        <v>260</v>
      </c>
      <c r="C7426" t="s">
        <v>6</v>
      </c>
      <c r="E7426">
        <f>IF(ISERROR(VLOOKUP(B7426,Sheet5!$D$2:$D$737,1,FALSE)),0,1)</f>
        <v>1</v>
      </c>
      <c r="F7426">
        <f>IF(ISERROR(VLOOKUP(B7426,Sheet5!A7426:A7797,1,FALSE)),0,1)</f>
        <v>0</v>
      </c>
    </row>
    <row r="7427" spans="1:6" hidden="1" x14ac:dyDescent="0.3">
      <c r="A7427" t="s">
        <v>1232</v>
      </c>
      <c r="B7427" t="s">
        <v>1602</v>
      </c>
      <c r="C7427" t="s">
        <v>1372</v>
      </c>
      <c r="F7427">
        <f>IF(ISERROR(VLOOKUP(B7427,Sheet5!A7427:A7798,1,FALSE)),0,1)</f>
        <v>0</v>
      </c>
    </row>
    <row r="7428" spans="1:6" hidden="1" x14ac:dyDescent="0.3">
      <c r="A7428" t="s">
        <v>1232</v>
      </c>
      <c r="B7428" t="s">
        <v>1373</v>
      </c>
      <c r="C7428" t="s">
        <v>1372</v>
      </c>
      <c r="F7428">
        <f>IF(ISERROR(VLOOKUP(B7428,Sheet5!A7428:A7799,1,FALSE)),0,1)</f>
        <v>0</v>
      </c>
    </row>
    <row r="7429" spans="1:6" hidden="1" x14ac:dyDescent="0.3">
      <c r="A7429" t="s">
        <v>1232</v>
      </c>
      <c r="B7429" t="s">
        <v>3252</v>
      </c>
      <c r="C7429" t="s">
        <v>1372</v>
      </c>
      <c r="F7429">
        <f>IF(ISERROR(VLOOKUP(B7429,Sheet5!A7429:A7800,1,FALSE)),0,1)</f>
        <v>0</v>
      </c>
    </row>
    <row r="7430" spans="1:6" hidden="1" x14ac:dyDescent="0.3">
      <c r="A7430" t="s">
        <v>1232</v>
      </c>
      <c r="B7430" t="s">
        <v>3253</v>
      </c>
      <c r="C7430" t="s">
        <v>6</v>
      </c>
      <c r="E7430">
        <f>IF(ISERROR(VLOOKUP(B7430,Sheet5!$D$2:$D$737,1,FALSE)),0,1)</f>
        <v>1</v>
      </c>
      <c r="F7430">
        <f>IF(ISERROR(VLOOKUP(B7430,Sheet5!A7430:A7801,1,FALSE)),0,1)</f>
        <v>0</v>
      </c>
    </row>
    <row r="7431" spans="1:6" hidden="1" x14ac:dyDescent="0.3">
      <c r="A7431" t="s">
        <v>1232</v>
      </c>
      <c r="B7431" t="s">
        <v>1236</v>
      </c>
      <c r="C7431" t="s">
        <v>6</v>
      </c>
      <c r="E7431">
        <f>IF(ISERROR(VLOOKUP(B7431,Sheet5!$D$2:$D$737,1,FALSE)),0,1)</f>
        <v>1</v>
      </c>
      <c r="F7431">
        <f>IF(ISERROR(VLOOKUP(B7431,Sheet5!A7431:A7802,1,FALSE)),0,1)</f>
        <v>0</v>
      </c>
    </row>
    <row r="7432" spans="1:6" hidden="1" x14ac:dyDescent="0.3">
      <c r="A7432" t="s">
        <v>1232</v>
      </c>
      <c r="B7432" t="s">
        <v>1373</v>
      </c>
      <c r="C7432" t="s">
        <v>1372</v>
      </c>
      <c r="F7432">
        <f>IF(ISERROR(VLOOKUP(B7432,Sheet5!A7432:A7803,1,FALSE)),0,1)</f>
        <v>0</v>
      </c>
    </row>
    <row r="7433" spans="1:6" hidden="1" x14ac:dyDescent="0.3">
      <c r="A7433" t="s">
        <v>1232</v>
      </c>
      <c r="B7433" t="s">
        <v>1233</v>
      </c>
      <c r="C7433" t="s">
        <v>6</v>
      </c>
      <c r="E7433">
        <f>IF(ISERROR(VLOOKUP(B7433,Sheet5!$D$2:$D$737,1,FALSE)),0,1)</f>
        <v>0</v>
      </c>
      <c r="F7433">
        <f>IF(ISERROR(VLOOKUP(B7433,Sheet5!A7433:A7804,1,FALSE)),0,1)</f>
        <v>0</v>
      </c>
    </row>
    <row r="7434" spans="1:6" hidden="1" x14ac:dyDescent="0.3">
      <c r="A7434" t="s">
        <v>1232</v>
      </c>
      <c r="B7434" t="s">
        <v>1602</v>
      </c>
      <c r="C7434" t="s">
        <v>1372</v>
      </c>
      <c r="F7434">
        <f>IF(ISERROR(VLOOKUP(B7434,Sheet5!A7434:A7805,1,FALSE)),0,1)</f>
        <v>0</v>
      </c>
    </row>
    <row r="7435" spans="1:6" hidden="1" x14ac:dyDescent="0.3">
      <c r="A7435" t="s">
        <v>1232</v>
      </c>
      <c r="B7435" t="s">
        <v>1419</v>
      </c>
      <c r="C7435" t="s">
        <v>1372</v>
      </c>
      <c r="F7435">
        <f>IF(ISERROR(VLOOKUP(B7435,Sheet5!A7435:A7806,1,FALSE)),0,1)</f>
        <v>0</v>
      </c>
    </row>
    <row r="7436" spans="1:6" x14ac:dyDescent="0.3">
      <c r="A7436" t="s">
        <v>1232</v>
      </c>
      <c r="B7436" t="s">
        <v>2259</v>
      </c>
      <c r="C7436" t="s">
        <v>1377</v>
      </c>
    </row>
    <row r="7437" spans="1:6" hidden="1" x14ac:dyDescent="0.3">
      <c r="A7437" t="s">
        <v>1232</v>
      </c>
      <c r="B7437" t="s">
        <v>3254</v>
      </c>
      <c r="C7437" t="s">
        <v>1372</v>
      </c>
      <c r="F7437">
        <f>IF(ISERROR(VLOOKUP(B7437,Sheet5!A7437:A7808,1,FALSE)),0,1)</f>
        <v>0</v>
      </c>
    </row>
    <row r="7438" spans="1:6" hidden="1" x14ac:dyDescent="0.3">
      <c r="A7438" t="s">
        <v>1232</v>
      </c>
      <c r="B7438" t="s">
        <v>3255</v>
      </c>
      <c r="C7438" t="s">
        <v>1372</v>
      </c>
      <c r="F7438">
        <f>IF(ISERROR(VLOOKUP(B7438,Sheet5!A7438:A7809,1,FALSE)),0,1)</f>
        <v>0</v>
      </c>
    </row>
    <row r="7439" spans="1:6" hidden="1" x14ac:dyDescent="0.3">
      <c r="A7439" t="s">
        <v>1232</v>
      </c>
      <c r="B7439" t="s">
        <v>3256</v>
      </c>
      <c r="C7439" t="s">
        <v>1372</v>
      </c>
      <c r="F7439">
        <f>IF(ISERROR(VLOOKUP(B7439,Sheet5!A7439:A7810,1,FALSE)),0,1)</f>
        <v>0</v>
      </c>
    </row>
    <row r="7440" spans="1:6" hidden="1" x14ac:dyDescent="0.3">
      <c r="A7440" t="s">
        <v>1232</v>
      </c>
      <c r="B7440" t="s">
        <v>1498</v>
      </c>
      <c r="C7440" t="s">
        <v>1372</v>
      </c>
      <c r="F7440">
        <f>IF(ISERROR(VLOOKUP(B7440,Sheet5!A7440:A7811,1,FALSE)),0,1)</f>
        <v>0</v>
      </c>
    </row>
    <row r="7441" spans="1:6" hidden="1" x14ac:dyDescent="0.3">
      <c r="A7441" t="s">
        <v>1232</v>
      </c>
      <c r="B7441" t="s">
        <v>1237</v>
      </c>
      <c r="C7441" t="s">
        <v>6</v>
      </c>
      <c r="E7441">
        <f>IF(ISERROR(VLOOKUP(B7441,Sheet5!$D$2:$D$737,1,FALSE)),0,1)</f>
        <v>0</v>
      </c>
      <c r="F7441">
        <f>IF(ISERROR(VLOOKUP(B7441,Sheet5!A7441:A7812,1,FALSE)),0,1)</f>
        <v>0</v>
      </c>
    </row>
    <row r="7442" spans="1:6" hidden="1" x14ac:dyDescent="0.3">
      <c r="A7442" t="s">
        <v>1232</v>
      </c>
      <c r="B7442" t="s">
        <v>1371</v>
      </c>
      <c r="C7442" t="s">
        <v>1372</v>
      </c>
      <c r="F7442">
        <f>IF(ISERROR(VLOOKUP(B7442,Sheet5!A7442:A7813,1,FALSE)),0,1)</f>
        <v>0</v>
      </c>
    </row>
    <row r="7443" spans="1:6" hidden="1" x14ac:dyDescent="0.3">
      <c r="A7443" t="s">
        <v>1232</v>
      </c>
      <c r="B7443" t="s">
        <v>1816</v>
      </c>
      <c r="C7443" t="s">
        <v>6</v>
      </c>
      <c r="E7443">
        <f>IF(ISERROR(VLOOKUP(B7443,Sheet5!$D$2:$D$737,1,FALSE)),0,1)</f>
        <v>0</v>
      </c>
      <c r="F7443">
        <f>IF(ISERROR(VLOOKUP(B7443,Sheet5!A7443:A7814,1,FALSE)),0,1)</f>
        <v>0</v>
      </c>
    </row>
    <row r="7444" spans="1:6" hidden="1" x14ac:dyDescent="0.3">
      <c r="A7444" t="s">
        <v>1232</v>
      </c>
      <c r="B7444" t="s">
        <v>1415</v>
      </c>
      <c r="C7444" t="s">
        <v>6</v>
      </c>
      <c r="E7444">
        <f>IF(ISERROR(VLOOKUP(B7444,Sheet5!$D$2:$D$737,1,FALSE)),0,1)</f>
        <v>0</v>
      </c>
      <c r="F7444">
        <f>IF(ISERROR(VLOOKUP(B7444,Sheet5!A7444:A7815,1,FALSE)),0,1)</f>
        <v>0</v>
      </c>
    </row>
    <row r="7445" spans="1:6" hidden="1" x14ac:dyDescent="0.3">
      <c r="A7445" t="s">
        <v>1232</v>
      </c>
      <c r="B7445" t="s">
        <v>1238</v>
      </c>
      <c r="C7445" t="s">
        <v>6</v>
      </c>
      <c r="E7445">
        <f>IF(ISERROR(VLOOKUP(B7445,Sheet5!$D$2:$D$737,1,FALSE)),0,1)</f>
        <v>0</v>
      </c>
      <c r="F7445">
        <f>IF(ISERROR(VLOOKUP(B7445,Sheet5!A7445:A7816,1,FALSE)),0,1)</f>
        <v>0</v>
      </c>
    </row>
    <row r="7446" spans="1:6" hidden="1" x14ac:dyDescent="0.3">
      <c r="A7446" t="s">
        <v>1232</v>
      </c>
      <c r="B7446" t="s">
        <v>31</v>
      </c>
      <c r="C7446" t="s">
        <v>6</v>
      </c>
      <c r="D7446" t="s">
        <v>31</v>
      </c>
      <c r="E7446">
        <f>IF(ISERROR(VLOOKUP(B7446,Sheet5!$D$2:$D$737,1,FALSE)),0,1)</f>
        <v>1</v>
      </c>
      <c r="F7446">
        <f>IF(ISERROR(VLOOKUP(B7446,Sheet5!A7446:A7817,1,FALSE)),0,1)</f>
        <v>0</v>
      </c>
    </row>
    <row r="7447" spans="1:6" hidden="1" x14ac:dyDescent="0.3">
      <c r="A7447" t="s">
        <v>1232</v>
      </c>
      <c r="B7447" t="s">
        <v>1239</v>
      </c>
      <c r="C7447" t="s">
        <v>6</v>
      </c>
      <c r="E7447">
        <f>IF(ISERROR(VLOOKUP(B7447,Sheet5!$D$2:$D$737,1,FALSE)),0,1)</f>
        <v>0</v>
      </c>
      <c r="F7447">
        <f>IF(ISERROR(VLOOKUP(B7447,Sheet5!A7447:A7818,1,FALSE)),0,1)</f>
        <v>0</v>
      </c>
    </row>
    <row r="7448" spans="1:6" hidden="1" x14ac:dyDescent="0.3">
      <c r="A7448" t="s">
        <v>1232</v>
      </c>
      <c r="B7448" t="s">
        <v>30</v>
      </c>
      <c r="C7448" t="s">
        <v>6</v>
      </c>
      <c r="D7448" t="s">
        <v>31</v>
      </c>
      <c r="E7448">
        <f>IF(ISERROR(VLOOKUP(B7448,Sheet5!$D$2:$D$737,1,FALSE)),0,1)</f>
        <v>0</v>
      </c>
      <c r="F7448">
        <f>IF(ISERROR(VLOOKUP(B7448,Sheet5!A7448:A7819,1,FALSE)),0,1)</f>
        <v>0</v>
      </c>
    </row>
    <row r="7449" spans="1:6" hidden="1" x14ac:dyDescent="0.3">
      <c r="A7449" t="s">
        <v>1232</v>
      </c>
      <c r="B7449" t="s">
        <v>3257</v>
      </c>
      <c r="C7449" t="s">
        <v>6</v>
      </c>
      <c r="E7449">
        <f>IF(ISERROR(VLOOKUP(B7449,Sheet5!$D$2:$D$737,1,FALSE)),0,1)</f>
        <v>0</v>
      </c>
      <c r="F7449">
        <f>IF(ISERROR(VLOOKUP(B7449,Sheet5!A7449:A7820,1,FALSE)),0,1)</f>
        <v>0</v>
      </c>
    </row>
    <row r="7450" spans="1:6" hidden="1" x14ac:dyDescent="0.3">
      <c r="A7450" t="s">
        <v>1232</v>
      </c>
      <c r="B7450" t="s">
        <v>1457</v>
      </c>
      <c r="C7450" t="s">
        <v>6</v>
      </c>
      <c r="E7450">
        <f>IF(ISERROR(VLOOKUP(B7450,Sheet5!$D$2:$D$737,1,FALSE)),0,1)</f>
        <v>0</v>
      </c>
      <c r="F7450">
        <f>IF(ISERROR(VLOOKUP(B7450,Sheet5!A7450:A7821,1,FALSE)),0,1)</f>
        <v>0</v>
      </c>
    </row>
    <row r="7451" spans="1:6" hidden="1" x14ac:dyDescent="0.3">
      <c r="A7451" t="s">
        <v>1232</v>
      </c>
      <c r="B7451" t="s">
        <v>333</v>
      </c>
      <c r="C7451" t="s">
        <v>6</v>
      </c>
      <c r="E7451">
        <f>IF(ISERROR(VLOOKUP(B7451,Sheet5!$D$2:$D$737,1,FALSE)),0,1)</f>
        <v>0</v>
      </c>
      <c r="F7451">
        <f>IF(ISERROR(VLOOKUP(B7451,Sheet5!A7451:A7822,1,FALSE)),0,1)</f>
        <v>0</v>
      </c>
    </row>
    <row r="7452" spans="1:6" hidden="1" x14ac:dyDescent="0.3">
      <c r="A7452" t="s">
        <v>1232</v>
      </c>
      <c r="B7452" t="s">
        <v>1763</v>
      </c>
      <c r="C7452" t="s">
        <v>6</v>
      </c>
      <c r="E7452">
        <f>IF(ISERROR(VLOOKUP(B7452,Sheet5!$D$2:$D$737,1,FALSE)),0,1)</f>
        <v>0</v>
      </c>
      <c r="F7452">
        <f>IF(ISERROR(VLOOKUP(B7452,Sheet5!A7452:A7823,1,FALSE)),0,1)</f>
        <v>0</v>
      </c>
    </row>
    <row r="7453" spans="1:6" hidden="1" x14ac:dyDescent="0.3">
      <c r="A7453" t="s">
        <v>1232</v>
      </c>
      <c r="B7453" t="s">
        <v>180</v>
      </c>
      <c r="C7453" t="s">
        <v>6</v>
      </c>
      <c r="E7453">
        <f>IF(ISERROR(VLOOKUP(B7453,Sheet5!$D$2:$D$737,1,FALSE)),0,1)</f>
        <v>1</v>
      </c>
      <c r="F7453">
        <f>IF(ISERROR(VLOOKUP(B7453,Sheet5!A7453:A7824,1,FALSE)),0,1)</f>
        <v>0</v>
      </c>
    </row>
    <row r="7454" spans="1:6" hidden="1" x14ac:dyDescent="0.3">
      <c r="A7454" t="s">
        <v>1232</v>
      </c>
      <c r="B7454" t="s">
        <v>260</v>
      </c>
      <c r="C7454" t="s">
        <v>6</v>
      </c>
      <c r="E7454">
        <f>IF(ISERROR(VLOOKUP(B7454,Sheet5!$D$2:$D$737,1,FALSE)),0,1)</f>
        <v>1</v>
      </c>
      <c r="F7454">
        <f>IF(ISERROR(VLOOKUP(B7454,Sheet5!A7454:A7825,1,FALSE)),0,1)</f>
        <v>0</v>
      </c>
    </row>
    <row r="7455" spans="1:6" hidden="1" x14ac:dyDescent="0.3">
      <c r="A7455" t="s">
        <v>1232</v>
      </c>
      <c r="B7455" t="s">
        <v>3258</v>
      </c>
      <c r="C7455" t="s">
        <v>1372</v>
      </c>
      <c r="F7455">
        <f>IF(ISERROR(VLOOKUP(B7455,Sheet5!A7455:A7826,1,FALSE)),0,1)</f>
        <v>0</v>
      </c>
    </row>
    <row r="7456" spans="1:6" hidden="1" x14ac:dyDescent="0.3">
      <c r="A7456" t="s">
        <v>1232</v>
      </c>
      <c r="B7456" t="s">
        <v>613</v>
      </c>
      <c r="C7456" t="s">
        <v>1372</v>
      </c>
      <c r="F7456">
        <f>IF(ISERROR(VLOOKUP(B7456,Sheet5!A7456:A7827,1,FALSE)),0,1)</f>
        <v>0</v>
      </c>
    </row>
    <row r="7457" spans="1:6" hidden="1" x14ac:dyDescent="0.3">
      <c r="A7457" t="s">
        <v>1232</v>
      </c>
      <c r="B7457" t="s">
        <v>1240</v>
      </c>
      <c r="C7457" t="s">
        <v>6</v>
      </c>
      <c r="E7457">
        <f>IF(ISERROR(VLOOKUP(B7457,Sheet5!$D$2:$D$737,1,FALSE)),0,1)</f>
        <v>0</v>
      </c>
      <c r="F7457">
        <f>IF(ISERROR(VLOOKUP(B7457,Sheet5!A7457:A7828,1,FALSE)),0,1)</f>
        <v>0</v>
      </c>
    </row>
    <row r="7458" spans="1:6" hidden="1" x14ac:dyDescent="0.3">
      <c r="A7458" t="s">
        <v>1232</v>
      </c>
      <c r="B7458" t="s">
        <v>1235</v>
      </c>
      <c r="C7458" t="s">
        <v>6</v>
      </c>
      <c r="E7458">
        <f>IF(ISERROR(VLOOKUP(B7458,Sheet5!$D$2:$D$737,1,FALSE)),0,1)</f>
        <v>1</v>
      </c>
      <c r="F7458">
        <f>IF(ISERROR(VLOOKUP(B7458,Sheet5!A7458:A7829,1,FALSE)),0,1)</f>
        <v>0</v>
      </c>
    </row>
    <row r="7459" spans="1:6" x14ac:dyDescent="0.3">
      <c r="A7459" t="s">
        <v>1232</v>
      </c>
      <c r="B7459" t="s">
        <v>1720</v>
      </c>
      <c r="C7459" t="s">
        <v>1377</v>
      </c>
    </row>
    <row r="7460" spans="1:6" hidden="1" x14ac:dyDescent="0.3">
      <c r="A7460" t="s">
        <v>1232</v>
      </c>
      <c r="B7460" t="s">
        <v>1241</v>
      </c>
      <c r="C7460" t="s">
        <v>6</v>
      </c>
      <c r="E7460">
        <f>IF(ISERROR(VLOOKUP(B7460,Sheet5!$D$2:$D$737,1,FALSE)),0,1)</f>
        <v>0</v>
      </c>
      <c r="F7460">
        <f>IF(ISERROR(VLOOKUP(B7460,Sheet5!A7460:A7831,1,FALSE)),0,1)</f>
        <v>0</v>
      </c>
    </row>
    <row r="7461" spans="1:6" hidden="1" x14ac:dyDescent="0.3">
      <c r="A7461" t="s">
        <v>1232</v>
      </c>
      <c r="B7461" t="s">
        <v>3259</v>
      </c>
      <c r="C7461" t="s">
        <v>6</v>
      </c>
      <c r="E7461">
        <f>IF(ISERROR(VLOOKUP(B7461,Sheet5!$D$2:$D$737,1,FALSE)),0,1)</f>
        <v>1</v>
      </c>
      <c r="F7461">
        <f>IF(ISERROR(VLOOKUP(B7461,Sheet5!A7461:A7832,1,FALSE)),0,1)</f>
        <v>0</v>
      </c>
    </row>
    <row r="7462" spans="1:6" hidden="1" x14ac:dyDescent="0.3">
      <c r="A7462" t="s">
        <v>1232</v>
      </c>
      <c r="B7462" t="s">
        <v>1371</v>
      </c>
      <c r="C7462" t="s">
        <v>1372</v>
      </c>
      <c r="F7462">
        <f>IF(ISERROR(VLOOKUP(B7462,Sheet5!A7462:A7833,1,FALSE)),0,1)</f>
        <v>0</v>
      </c>
    </row>
    <row r="7463" spans="1:6" hidden="1" x14ac:dyDescent="0.3">
      <c r="A7463" t="s">
        <v>1232</v>
      </c>
      <c r="B7463" t="s">
        <v>260</v>
      </c>
      <c r="C7463" t="s">
        <v>6</v>
      </c>
      <c r="E7463">
        <f>IF(ISERROR(VLOOKUP(B7463,Sheet5!$D$2:$D$737,1,FALSE)),0,1)</f>
        <v>1</v>
      </c>
      <c r="F7463">
        <f>IF(ISERROR(VLOOKUP(B7463,Sheet5!A7463:A7834,1,FALSE)),0,1)</f>
        <v>0</v>
      </c>
    </row>
    <row r="7464" spans="1:6" hidden="1" x14ac:dyDescent="0.3">
      <c r="A7464" t="s">
        <v>1232</v>
      </c>
      <c r="B7464" t="s">
        <v>2131</v>
      </c>
      <c r="C7464" t="s">
        <v>1372</v>
      </c>
      <c r="F7464">
        <f>IF(ISERROR(VLOOKUP(B7464,Sheet5!A7464:A7835,1,FALSE)),0,1)</f>
        <v>0</v>
      </c>
    </row>
    <row r="7465" spans="1:6" hidden="1" x14ac:dyDescent="0.3">
      <c r="A7465" t="s">
        <v>1232</v>
      </c>
      <c r="B7465" t="s">
        <v>1533</v>
      </c>
      <c r="C7465" t="s">
        <v>1372</v>
      </c>
      <c r="F7465">
        <f>IF(ISERROR(VLOOKUP(B7465,Sheet5!A7465:A7836,1,FALSE)),0,1)</f>
        <v>0</v>
      </c>
    </row>
    <row r="7466" spans="1:6" hidden="1" x14ac:dyDescent="0.3">
      <c r="A7466" t="s">
        <v>1232</v>
      </c>
      <c r="B7466" t="s">
        <v>1402</v>
      </c>
      <c r="C7466" t="s">
        <v>1372</v>
      </c>
      <c r="F7466">
        <f>IF(ISERROR(VLOOKUP(B7466,Sheet5!A7466:A7837,1,FALSE)),0,1)</f>
        <v>0</v>
      </c>
    </row>
    <row r="7467" spans="1:6" hidden="1" x14ac:dyDescent="0.3">
      <c r="A7467" t="s">
        <v>1232</v>
      </c>
      <c r="B7467" t="s">
        <v>1618</v>
      </c>
      <c r="C7467" t="s">
        <v>1372</v>
      </c>
      <c r="F7467">
        <f>IF(ISERROR(VLOOKUP(B7467,Sheet5!A7467:A7838,1,FALSE)),0,1)</f>
        <v>0</v>
      </c>
    </row>
    <row r="7468" spans="1:6" hidden="1" x14ac:dyDescent="0.3">
      <c r="A7468" t="s">
        <v>1232</v>
      </c>
      <c r="B7468" t="s">
        <v>2897</v>
      </c>
      <c r="C7468" t="s">
        <v>1372</v>
      </c>
      <c r="F7468">
        <f>IF(ISERROR(VLOOKUP(B7468,Sheet5!A7468:A7839,1,FALSE)),0,1)</f>
        <v>0</v>
      </c>
    </row>
    <row r="7469" spans="1:6" hidden="1" x14ac:dyDescent="0.3">
      <c r="A7469" t="s">
        <v>1232</v>
      </c>
      <c r="B7469" t="s">
        <v>3260</v>
      </c>
      <c r="C7469" t="s">
        <v>1372</v>
      </c>
      <c r="F7469">
        <f>IF(ISERROR(VLOOKUP(B7469,Sheet5!A7469:A7840,1,FALSE)),0,1)</f>
        <v>0</v>
      </c>
    </row>
    <row r="7470" spans="1:6" hidden="1" x14ac:dyDescent="0.3">
      <c r="A7470" t="s">
        <v>1232</v>
      </c>
      <c r="B7470" t="s">
        <v>3261</v>
      </c>
      <c r="C7470" t="s">
        <v>1372</v>
      </c>
      <c r="F7470">
        <f>IF(ISERROR(VLOOKUP(B7470,Sheet5!A7470:A7841,1,FALSE)),0,1)</f>
        <v>0</v>
      </c>
    </row>
    <row r="7471" spans="1:6" hidden="1" x14ac:dyDescent="0.3">
      <c r="A7471" t="s">
        <v>1232</v>
      </c>
      <c r="B7471" t="s">
        <v>3259</v>
      </c>
      <c r="C7471" t="s">
        <v>6</v>
      </c>
      <c r="E7471">
        <f>IF(ISERROR(VLOOKUP(B7471,Sheet5!$D$2:$D$737,1,FALSE)),0,1)</f>
        <v>1</v>
      </c>
      <c r="F7471">
        <f>IF(ISERROR(VLOOKUP(B7471,Sheet5!A7471:A7842,1,FALSE)),0,1)</f>
        <v>0</v>
      </c>
    </row>
    <row r="7472" spans="1:6" hidden="1" x14ac:dyDescent="0.3">
      <c r="A7472" t="s">
        <v>1232</v>
      </c>
      <c r="B7472" t="s">
        <v>153</v>
      </c>
      <c r="C7472" t="s">
        <v>6</v>
      </c>
      <c r="E7472">
        <f>IF(ISERROR(VLOOKUP(B7472,Sheet5!$D$2:$D$737,1,FALSE)),0,1)</f>
        <v>1</v>
      </c>
      <c r="F7472">
        <f>IF(ISERROR(VLOOKUP(B7472,Sheet5!A7472:A7843,1,FALSE)),0,1)</f>
        <v>0</v>
      </c>
    </row>
    <row r="7473" spans="1:6" hidden="1" x14ac:dyDescent="0.3">
      <c r="A7473" t="s">
        <v>1232</v>
      </c>
      <c r="B7473" t="s">
        <v>3262</v>
      </c>
      <c r="C7473" t="s">
        <v>6</v>
      </c>
      <c r="E7473">
        <f>IF(ISERROR(VLOOKUP(B7473,Sheet5!$D$2:$D$737,1,FALSE)),0,1)</f>
        <v>0</v>
      </c>
      <c r="F7473">
        <f>IF(ISERROR(VLOOKUP(B7473,Sheet5!A7473:A7844,1,FALSE)),0,1)</f>
        <v>0</v>
      </c>
    </row>
    <row r="7474" spans="1:6" hidden="1" x14ac:dyDescent="0.3">
      <c r="A7474" t="s">
        <v>1232</v>
      </c>
      <c r="B7474" t="s">
        <v>260</v>
      </c>
      <c r="C7474" t="s">
        <v>6</v>
      </c>
      <c r="E7474">
        <f>IF(ISERROR(VLOOKUP(B7474,Sheet5!$D$2:$D$737,1,FALSE)),0,1)</f>
        <v>1</v>
      </c>
      <c r="F7474">
        <f>IF(ISERROR(VLOOKUP(B7474,Sheet5!A7474:A7845,1,FALSE)),0,1)</f>
        <v>0</v>
      </c>
    </row>
    <row r="7475" spans="1:6" hidden="1" x14ac:dyDescent="0.3">
      <c r="A7475" t="s">
        <v>1232</v>
      </c>
      <c r="B7475" t="s">
        <v>831</v>
      </c>
      <c r="C7475" t="s">
        <v>6</v>
      </c>
      <c r="E7475">
        <f>IF(ISERROR(VLOOKUP(B7475,Sheet5!$D$2:$D$737,1,FALSE)),0,1)</f>
        <v>1</v>
      </c>
      <c r="F7475">
        <f>IF(ISERROR(VLOOKUP(B7475,Sheet5!A7475:A7846,1,FALSE)),0,1)</f>
        <v>0</v>
      </c>
    </row>
    <row r="7476" spans="1:6" hidden="1" x14ac:dyDescent="0.3">
      <c r="A7476" t="s">
        <v>1232</v>
      </c>
      <c r="B7476" t="s">
        <v>260</v>
      </c>
      <c r="C7476" t="s">
        <v>6</v>
      </c>
      <c r="E7476">
        <f>IF(ISERROR(VLOOKUP(B7476,Sheet5!$D$2:$D$737,1,FALSE)),0,1)</f>
        <v>1</v>
      </c>
      <c r="F7476">
        <f>IF(ISERROR(VLOOKUP(B7476,Sheet5!A7476:A7847,1,FALSE)),0,1)</f>
        <v>0</v>
      </c>
    </row>
    <row r="7477" spans="1:6" hidden="1" x14ac:dyDescent="0.3">
      <c r="A7477" t="s">
        <v>1232</v>
      </c>
      <c r="B7477" t="s">
        <v>1242</v>
      </c>
      <c r="C7477" t="s">
        <v>6</v>
      </c>
      <c r="E7477">
        <f>IF(ISERROR(VLOOKUP(B7477,Sheet5!$D$2:$D$737,1,FALSE)),0,1)</f>
        <v>0</v>
      </c>
      <c r="F7477">
        <f>IF(ISERROR(VLOOKUP(B7477,Sheet5!A7477:A7848,1,FALSE)),0,1)</f>
        <v>0</v>
      </c>
    </row>
    <row r="7478" spans="1:6" hidden="1" x14ac:dyDescent="0.3">
      <c r="A7478" t="s">
        <v>1232</v>
      </c>
      <c r="B7478" t="s">
        <v>31</v>
      </c>
      <c r="C7478" t="s">
        <v>6</v>
      </c>
      <c r="D7478" t="s">
        <v>31</v>
      </c>
      <c r="E7478">
        <f>IF(ISERROR(VLOOKUP(B7478,Sheet5!$D$2:$D$737,1,FALSE)),0,1)</f>
        <v>1</v>
      </c>
      <c r="F7478">
        <f>IF(ISERROR(VLOOKUP(B7478,Sheet5!A7478:A7849,1,FALSE)),0,1)</f>
        <v>0</v>
      </c>
    </row>
    <row r="7479" spans="1:6" hidden="1" x14ac:dyDescent="0.3">
      <c r="A7479" t="s">
        <v>1232</v>
      </c>
      <c r="B7479" t="s">
        <v>3263</v>
      </c>
      <c r="C7479" t="s">
        <v>6</v>
      </c>
      <c r="E7479">
        <f>IF(ISERROR(VLOOKUP(B7479,Sheet5!$D$2:$D$737,1,FALSE)),0,1)</f>
        <v>1</v>
      </c>
      <c r="F7479">
        <f>IF(ISERROR(VLOOKUP(B7479,Sheet5!A7479:A7850,1,FALSE)),0,1)</f>
        <v>0</v>
      </c>
    </row>
    <row r="7480" spans="1:6" hidden="1" x14ac:dyDescent="0.3">
      <c r="A7480" t="s">
        <v>1232</v>
      </c>
      <c r="B7480" t="s">
        <v>260</v>
      </c>
      <c r="C7480" t="s">
        <v>6</v>
      </c>
      <c r="E7480">
        <f>IF(ISERROR(VLOOKUP(B7480,Sheet5!$D$2:$D$737,1,FALSE)),0,1)</f>
        <v>1</v>
      </c>
      <c r="F7480">
        <f>IF(ISERROR(VLOOKUP(B7480,Sheet5!A7480:A7851,1,FALSE)),0,1)</f>
        <v>0</v>
      </c>
    </row>
    <row r="7481" spans="1:6" x14ac:dyDescent="0.3">
      <c r="A7481" t="s">
        <v>1232</v>
      </c>
      <c r="B7481" t="s">
        <v>3264</v>
      </c>
      <c r="C7481" t="s">
        <v>1377</v>
      </c>
    </row>
    <row r="7482" spans="1:6" x14ac:dyDescent="0.3">
      <c r="A7482" t="s">
        <v>1232</v>
      </c>
      <c r="B7482" t="s">
        <v>3265</v>
      </c>
      <c r="C7482" t="s">
        <v>1377</v>
      </c>
    </row>
    <row r="7483" spans="1:6" hidden="1" x14ac:dyDescent="0.3">
      <c r="A7483" t="s">
        <v>1232</v>
      </c>
      <c r="B7483" t="s">
        <v>1371</v>
      </c>
      <c r="C7483" t="s">
        <v>1372</v>
      </c>
      <c r="F7483">
        <f>IF(ISERROR(VLOOKUP(B7483,Sheet5!A7483:A7854,1,FALSE)),0,1)</f>
        <v>0</v>
      </c>
    </row>
    <row r="7484" spans="1:6" hidden="1" x14ac:dyDescent="0.3">
      <c r="A7484" t="s">
        <v>1232</v>
      </c>
      <c r="B7484" t="s">
        <v>2199</v>
      </c>
      <c r="C7484" t="s">
        <v>1372</v>
      </c>
      <c r="F7484">
        <f>IF(ISERROR(VLOOKUP(B7484,Sheet5!A7484:A7855,1,FALSE)),0,1)</f>
        <v>0</v>
      </c>
    </row>
    <row r="7485" spans="1:6" hidden="1" x14ac:dyDescent="0.3">
      <c r="A7485" t="s">
        <v>1232</v>
      </c>
      <c r="B7485" t="s">
        <v>3266</v>
      </c>
      <c r="C7485" t="s">
        <v>6</v>
      </c>
      <c r="E7485">
        <f>IF(ISERROR(VLOOKUP(B7485,Sheet5!$D$2:$D$737,1,FALSE)),0,1)</f>
        <v>1</v>
      </c>
      <c r="F7485">
        <f>IF(ISERROR(VLOOKUP(B7485,Sheet5!A7485:A7856,1,FALSE)),0,1)</f>
        <v>0</v>
      </c>
    </row>
    <row r="7486" spans="1:6" hidden="1" x14ac:dyDescent="0.3">
      <c r="A7486" t="s">
        <v>1232</v>
      </c>
      <c r="B7486" t="s">
        <v>1533</v>
      </c>
      <c r="C7486" t="s">
        <v>1372</v>
      </c>
      <c r="F7486">
        <f>IF(ISERROR(VLOOKUP(B7486,Sheet5!A7486:A7857,1,FALSE)),0,1)</f>
        <v>0</v>
      </c>
    </row>
    <row r="7487" spans="1:6" hidden="1" x14ac:dyDescent="0.3">
      <c r="A7487" t="s">
        <v>1232</v>
      </c>
      <c r="B7487" t="s">
        <v>1243</v>
      </c>
      <c r="C7487" t="s">
        <v>6</v>
      </c>
      <c r="E7487">
        <f>IF(ISERROR(VLOOKUP(B7487,Sheet5!$D$2:$D$737,1,FALSE)),0,1)</f>
        <v>1</v>
      </c>
      <c r="F7487">
        <f>IF(ISERROR(VLOOKUP(B7487,Sheet5!A7487:A7858,1,FALSE)),0,1)</f>
        <v>0</v>
      </c>
    </row>
    <row r="7488" spans="1:6" hidden="1" x14ac:dyDescent="0.3">
      <c r="A7488" t="s">
        <v>1232</v>
      </c>
      <c r="B7488" t="s">
        <v>3267</v>
      </c>
      <c r="C7488" t="s">
        <v>1372</v>
      </c>
      <c r="F7488">
        <f>IF(ISERROR(VLOOKUP(B7488,Sheet5!A7488:A7859,1,FALSE)),0,1)</f>
        <v>0</v>
      </c>
    </row>
    <row r="7489" spans="1:6" hidden="1" x14ac:dyDescent="0.3">
      <c r="A7489" t="s">
        <v>1232</v>
      </c>
      <c r="B7489" t="s">
        <v>3268</v>
      </c>
      <c r="C7489" t="s">
        <v>1372</v>
      </c>
      <c r="F7489">
        <f>IF(ISERROR(VLOOKUP(B7489,Sheet5!A7489:A7860,1,FALSE)),0,1)</f>
        <v>0</v>
      </c>
    </row>
    <row r="7490" spans="1:6" hidden="1" x14ac:dyDescent="0.3">
      <c r="A7490" t="s">
        <v>1232</v>
      </c>
      <c r="B7490" t="s">
        <v>3269</v>
      </c>
      <c r="C7490" t="s">
        <v>1372</v>
      </c>
      <c r="F7490">
        <f>IF(ISERROR(VLOOKUP(B7490,Sheet5!A7490:A7861,1,FALSE)),0,1)</f>
        <v>0</v>
      </c>
    </row>
    <row r="7491" spans="1:6" hidden="1" x14ac:dyDescent="0.3">
      <c r="A7491" t="s">
        <v>1232</v>
      </c>
      <c r="B7491" t="s">
        <v>3270</v>
      </c>
      <c r="C7491" t="s">
        <v>6</v>
      </c>
      <c r="E7491">
        <f>IF(ISERROR(VLOOKUP(B7491,Sheet5!$D$2:$D$737,1,FALSE)),0,1)</f>
        <v>1</v>
      </c>
      <c r="F7491">
        <f>IF(ISERROR(VLOOKUP(B7491,Sheet5!A7491:A7862,1,FALSE)),0,1)</f>
        <v>0</v>
      </c>
    </row>
    <row r="7492" spans="1:6" hidden="1" x14ac:dyDescent="0.3">
      <c r="A7492" t="s">
        <v>1232</v>
      </c>
      <c r="B7492" t="s">
        <v>497</v>
      </c>
      <c r="C7492" t="s">
        <v>6</v>
      </c>
      <c r="E7492">
        <f>IF(ISERROR(VLOOKUP(B7492,Sheet5!$D$2:$D$737,1,FALSE)),0,1)</f>
        <v>0</v>
      </c>
      <c r="F7492">
        <f>IF(ISERROR(VLOOKUP(B7492,Sheet5!A7492:A7863,1,FALSE)),0,1)</f>
        <v>0</v>
      </c>
    </row>
    <row r="7493" spans="1:6" hidden="1" x14ac:dyDescent="0.3">
      <c r="A7493" t="s">
        <v>1232</v>
      </c>
      <c r="B7493" t="s">
        <v>260</v>
      </c>
      <c r="C7493" t="s">
        <v>6</v>
      </c>
      <c r="E7493">
        <f>IF(ISERROR(VLOOKUP(B7493,Sheet5!$D$2:$D$737,1,FALSE)),0,1)</f>
        <v>1</v>
      </c>
      <c r="F7493">
        <f>IF(ISERROR(VLOOKUP(B7493,Sheet5!A7493:A7864,1,FALSE)),0,1)</f>
        <v>0</v>
      </c>
    </row>
    <row r="7494" spans="1:6" hidden="1" x14ac:dyDescent="0.3">
      <c r="A7494" t="s">
        <v>1232</v>
      </c>
      <c r="B7494" t="s">
        <v>1233</v>
      </c>
      <c r="C7494" t="s">
        <v>6</v>
      </c>
      <c r="E7494">
        <f>IF(ISERROR(VLOOKUP(B7494,Sheet5!$D$2:$D$737,1,FALSE)),0,1)</f>
        <v>0</v>
      </c>
      <c r="F7494">
        <f>IF(ISERROR(VLOOKUP(B7494,Sheet5!A7494:A7865,1,FALSE)),0,1)</f>
        <v>0</v>
      </c>
    </row>
    <row r="7495" spans="1:6" hidden="1" x14ac:dyDescent="0.3">
      <c r="A7495" t="s">
        <v>1232</v>
      </c>
      <c r="B7495" t="s">
        <v>1371</v>
      </c>
      <c r="C7495" t="s">
        <v>1372</v>
      </c>
      <c r="F7495">
        <f>IF(ISERROR(VLOOKUP(B7495,Sheet5!A7495:A7866,1,FALSE)),0,1)</f>
        <v>0</v>
      </c>
    </row>
    <row r="7496" spans="1:6" hidden="1" x14ac:dyDescent="0.3">
      <c r="A7496" t="s">
        <v>1232</v>
      </c>
      <c r="B7496" t="s">
        <v>1070</v>
      </c>
      <c r="C7496" t="s">
        <v>1372</v>
      </c>
      <c r="F7496">
        <f>IF(ISERROR(VLOOKUP(B7496,Sheet5!A7496:A7867,1,FALSE)),0,1)</f>
        <v>0</v>
      </c>
    </row>
    <row r="7497" spans="1:6" hidden="1" x14ac:dyDescent="0.3">
      <c r="A7497" t="s">
        <v>1232</v>
      </c>
      <c r="B7497" t="s">
        <v>1062</v>
      </c>
      <c r="C7497" t="s">
        <v>6</v>
      </c>
      <c r="E7497">
        <f>IF(ISERROR(VLOOKUP(B7497,Sheet5!$D$2:$D$737,1,FALSE)),0,1)</f>
        <v>1</v>
      </c>
      <c r="F7497">
        <f>IF(ISERROR(VLOOKUP(B7497,Sheet5!A7497:A7868,1,FALSE)),0,1)</f>
        <v>0</v>
      </c>
    </row>
    <row r="7498" spans="1:6" hidden="1" x14ac:dyDescent="0.3">
      <c r="A7498" t="s">
        <v>1232</v>
      </c>
      <c r="B7498" t="s">
        <v>1244</v>
      </c>
      <c r="C7498" t="s">
        <v>6</v>
      </c>
      <c r="E7498">
        <f>IF(ISERROR(VLOOKUP(B7498,Sheet5!$D$2:$D$737,1,FALSE)),0,1)</f>
        <v>0</v>
      </c>
      <c r="F7498">
        <f>IF(ISERROR(VLOOKUP(B7498,Sheet5!A7498:A7869,1,FALSE)),0,1)</f>
        <v>0</v>
      </c>
    </row>
    <row r="7499" spans="1:6" hidden="1" x14ac:dyDescent="0.3">
      <c r="A7499" t="s">
        <v>1232</v>
      </c>
      <c r="B7499" t="s">
        <v>1233</v>
      </c>
      <c r="C7499" t="s">
        <v>6</v>
      </c>
      <c r="E7499">
        <f>IF(ISERROR(VLOOKUP(B7499,Sheet5!$D$2:$D$737,1,FALSE)),0,1)</f>
        <v>0</v>
      </c>
      <c r="F7499">
        <f>IF(ISERROR(VLOOKUP(B7499,Sheet5!A7499:A7870,1,FALSE)),0,1)</f>
        <v>0</v>
      </c>
    </row>
    <row r="7500" spans="1:6" hidden="1" x14ac:dyDescent="0.3">
      <c r="A7500" t="s">
        <v>1232</v>
      </c>
      <c r="B7500" t="s">
        <v>1371</v>
      </c>
      <c r="C7500" t="s">
        <v>1372</v>
      </c>
      <c r="F7500">
        <f>IF(ISERROR(VLOOKUP(B7500,Sheet5!A7500:A7871,1,FALSE)),0,1)</f>
        <v>0</v>
      </c>
    </row>
    <row r="7501" spans="1:6" hidden="1" x14ac:dyDescent="0.3">
      <c r="A7501" t="s">
        <v>1232</v>
      </c>
      <c r="B7501" t="s">
        <v>3271</v>
      </c>
      <c r="C7501" t="s">
        <v>1372</v>
      </c>
      <c r="F7501">
        <f>IF(ISERROR(VLOOKUP(B7501,Sheet5!A7501:A7872,1,FALSE)),0,1)</f>
        <v>0</v>
      </c>
    </row>
    <row r="7502" spans="1:6" hidden="1" x14ac:dyDescent="0.3">
      <c r="A7502" t="s">
        <v>1232</v>
      </c>
      <c r="B7502" t="s">
        <v>3272</v>
      </c>
      <c r="C7502" t="s">
        <v>6</v>
      </c>
      <c r="E7502">
        <f>IF(ISERROR(VLOOKUP(B7502,Sheet5!$D$2:$D$737,1,FALSE)),0,1)</f>
        <v>0</v>
      </c>
      <c r="F7502">
        <f>IF(ISERROR(VLOOKUP(B7502,Sheet5!A7502:A7873,1,FALSE)),0,1)</f>
        <v>0</v>
      </c>
    </row>
    <row r="7503" spans="1:6" hidden="1" x14ac:dyDescent="0.3">
      <c r="A7503" t="s">
        <v>1232</v>
      </c>
      <c r="B7503" t="s">
        <v>11</v>
      </c>
      <c r="C7503" t="s">
        <v>6</v>
      </c>
      <c r="E7503">
        <f>IF(ISERROR(VLOOKUP(B7503,Sheet5!$D$2:$D$737,1,FALSE)),0,1)</f>
        <v>0</v>
      </c>
      <c r="F7503">
        <f>IF(ISERROR(VLOOKUP(B7503,Sheet5!A7503:A7874,1,FALSE)),0,1)</f>
        <v>0</v>
      </c>
    </row>
    <row r="7504" spans="1:6" hidden="1" x14ac:dyDescent="0.3">
      <c r="A7504" t="s">
        <v>1232</v>
      </c>
      <c r="B7504" t="s">
        <v>1371</v>
      </c>
      <c r="C7504" t="s">
        <v>1372</v>
      </c>
      <c r="F7504">
        <f>IF(ISERROR(VLOOKUP(B7504,Sheet5!A7504:A7875,1,FALSE)),0,1)</f>
        <v>0</v>
      </c>
    </row>
    <row r="7505" spans="1:6" hidden="1" x14ac:dyDescent="0.3">
      <c r="A7505" t="s">
        <v>1232</v>
      </c>
      <c r="B7505" t="s">
        <v>1407</v>
      </c>
      <c r="C7505" t="s">
        <v>1372</v>
      </c>
      <c r="F7505">
        <f>IF(ISERROR(VLOOKUP(B7505,Sheet5!A7505:A7876,1,FALSE)),0,1)</f>
        <v>0</v>
      </c>
    </row>
    <row r="7506" spans="1:6" hidden="1" x14ac:dyDescent="0.3">
      <c r="A7506" t="s">
        <v>1232</v>
      </c>
      <c r="B7506" t="s">
        <v>3273</v>
      </c>
      <c r="C7506" t="s">
        <v>1372</v>
      </c>
      <c r="F7506">
        <f>IF(ISERROR(VLOOKUP(B7506,Sheet5!A7506:A7877,1,FALSE)),0,1)</f>
        <v>0</v>
      </c>
    </row>
    <row r="7507" spans="1:6" hidden="1" x14ac:dyDescent="0.3">
      <c r="A7507" t="s">
        <v>1245</v>
      </c>
      <c r="B7507" t="s">
        <v>1246</v>
      </c>
      <c r="C7507" t="s">
        <v>6</v>
      </c>
      <c r="E7507">
        <f>IF(ISERROR(VLOOKUP(B7507,Sheet5!$D$2:$D$737,1,FALSE)),0,1)</f>
        <v>0</v>
      </c>
      <c r="F7507">
        <f>IF(ISERROR(VLOOKUP(B7507,Sheet5!A7507:A7878,1,FALSE)),0,1)</f>
        <v>0</v>
      </c>
    </row>
    <row r="7508" spans="1:6" hidden="1" x14ac:dyDescent="0.3">
      <c r="A7508" t="s">
        <v>1245</v>
      </c>
      <c r="B7508" t="s">
        <v>71</v>
      </c>
      <c r="C7508" t="s">
        <v>1372</v>
      </c>
      <c r="F7508">
        <f>IF(ISERROR(VLOOKUP(B7508,Sheet5!A7508:A7879,1,FALSE)),0,1)</f>
        <v>0</v>
      </c>
    </row>
    <row r="7509" spans="1:6" hidden="1" x14ac:dyDescent="0.3">
      <c r="A7509" t="s">
        <v>1245</v>
      </c>
      <c r="B7509" t="s">
        <v>1247</v>
      </c>
      <c r="C7509" t="s">
        <v>6</v>
      </c>
      <c r="E7509">
        <f>IF(ISERROR(VLOOKUP(B7509,Sheet5!$D$2:$D$737,1,FALSE)),0,1)</f>
        <v>0</v>
      </c>
      <c r="F7509">
        <f>IF(ISERROR(VLOOKUP(B7509,Sheet5!A7509:A7880,1,FALSE)),0,1)</f>
        <v>0</v>
      </c>
    </row>
    <row r="7510" spans="1:6" hidden="1" x14ac:dyDescent="0.3">
      <c r="A7510" t="s">
        <v>1245</v>
      </c>
      <c r="B7510" t="s">
        <v>1373</v>
      </c>
      <c r="C7510" t="s">
        <v>1372</v>
      </c>
      <c r="F7510">
        <f>IF(ISERROR(VLOOKUP(B7510,Sheet5!A7510:A7881,1,FALSE)),0,1)</f>
        <v>0</v>
      </c>
    </row>
    <row r="7511" spans="1:6" hidden="1" x14ac:dyDescent="0.3">
      <c r="A7511" t="s">
        <v>1245</v>
      </c>
      <c r="B7511" t="s">
        <v>1371</v>
      </c>
      <c r="C7511" t="s">
        <v>1372</v>
      </c>
      <c r="F7511">
        <f>IF(ISERROR(VLOOKUP(B7511,Sheet5!A7511:A7882,1,FALSE)),0,1)</f>
        <v>0</v>
      </c>
    </row>
    <row r="7512" spans="1:6" hidden="1" x14ac:dyDescent="0.3">
      <c r="A7512" t="s">
        <v>1245</v>
      </c>
      <c r="B7512" t="s">
        <v>3274</v>
      </c>
      <c r="C7512" t="s">
        <v>1372</v>
      </c>
      <c r="F7512">
        <f>IF(ISERROR(VLOOKUP(B7512,Sheet5!A7512:A7883,1,FALSE)),0,1)</f>
        <v>0</v>
      </c>
    </row>
    <row r="7513" spans="1:6" x14ac:dyDescent="0.3">
      <c r="A7513" t="s">
        <v>1245</v>
      </c>
      <c r="B7513" t="s">
        <v>1376</v>
      </c>
      <c r="C7513" t="s">
        <v>1377</v>
      </c>
    </row>
    <row r="7514" spans="1:6" hidden="1" x14ac:dyDescent="0.3">
      <c r="A7514" t="s">
        <v>1245</v>
      </c>
      <c r="B7514" t="s">
        <v>763</v>
      </c>
      <c r="C7514" t="s">
        <v>6</v>
      </c>
      <c r="E7514">
        <f>IF(ISERROR(VLOOKUP(B7514,Sheet5!$D$2:$D$737,1,FALSE)),0,1)</f>
        <v>0</v>
      </c>
      <c r="F7514">
        <f>IF(ISERROR(VLOOKUP(B7514,Sheet5!A7514:A7885,1,FALSE)),0,1)</f>
        <v>0</v>
      </c>
    </row>
    <row r="7515" spans="1:6" x14ac:dyDescent="0.3">
      <c r="A7515" t="s">
        <v>1245</v>
      </c>
      <c r="B7515" t="s">
        <v>3275</v>
      </c>
      <c r="C7515" t="s">
        <v>1377</v>
      </c>
    </row>
    <row r="7516" spans="1:6" hidden="1" x14ac:dyDescent="0.3">
      <c r="A7516" t="s">
        <v>1245</v>
      </c>
      <c r="B7516" t="s">
        <v>3276</v>
      </c>
      <c r="C7516" t="s">
        <v>1372</v>
      </c>
      <c r="F7516">
        <f>IF(ISERROR(VLOOKUP(B7516,Sheet5!A7516:A7887,1,FALSE)),0,1)</f>
        <v>0</v>
      </c>
    </row>
    <row r="7517" spans="1:6" hidden="1" x14ac:dyDescent="0.3">
      <c r="A7517" t="s">
        <v>1245</v>
      </c>
      <c r="B7517" t="s">
        <v>1428</v>
      </c>
      <c r="C7517" t="s">
        <v>1372</v>
      </c>
      <c r="F7517">
        <f>IF(ISERROR(VLOOKUP(B7517,Sheet5!A7517:A7888,1,FALSE)),0,1)</f>
        <v>0</v>
      </c>
    </row>
    <row r="7518" spans="1:6" hidden="1" x14ac:dyDescent="0.3">
      <c r="A7518" t="s">
        <v>1245</v>
      </c>
      <c r="B7518" t="s">
        <v>2423</v>
      </c>
      <c r="C7518" t="s">
        <v>1372</v>
      </c>
      <c r="F7518">
        <f>IF(ISERROR(VLOOKUP(B7518,Sheet5!A7518:A7889,1,FALSE)),0,1)</f>
        <v>0</v>
      </c>
    </row>
    <row r="7519" spans="1:6" hidden="1" x14ac:dyDescent="0.3">
      <c r="A7519" t="s">
        <v>1245</v>
      </c>
      <c r="B7519" t="s">
        <v>3277</v>
      </c>
      <c r="C7519" t="s">
        <v>1372</v>
      </c>
      <c r="F7519">
        <f>IF(ISERROR(VLOOKUP(B7519,Sheet5!A7519:A7890,1,FALSE)),0,1)</f>
        <v>0</v>
      </c>
    </row>
    <row r="7520" spans="1:6" hidden="1" x14ac:dyDescent="0.3">
      <c r="A7520" t="s">
        <v>1245</v>
      </c>
      <c r="B7520" t="s">
        <v>1424</v>
      </c>
      <c r="C7520" t="s">
        <v>1372</v>
      </c>
      <c r="F7520">
        <f>IF(ISERROR(VLOOKUP(B7520,Sheet5!A7520:A7891,1,FALSE)),0,1)</f>
        <v>0</v>
      </c>
    </row>
    <row r="7521" spans="1:6" hidden="1" x14ac:dyDescent="0.3">
      <c r="A7521" t="s">
        <v>1245</v>
      </c>
      <c r="B7521" t="s">
        <v>1373</v>
      </c>
      <c r="C7521" t="s">
        <v>1372</v>
      </c>
      <c r="F7521">
        <f>IF(ISERROR(VLOOKUP(B7521,Sheet5!A7521:A7892,1,FALSE)),0,1)</f>
        <v>0</v>
      </c>
    </row>
    <row r="7522" spans="1:6" x14ac:dyDescent="0.3">
      <c r="A7522" t="s">
        <v>1245</v>
      </c>
      <c r="B7522" t="s">
        <v>1384</v>
      </c>
      <c r="C7522" t="s">
        <v>1377</v>
      </c>
    </row>
    <row r="7523" spans="1:6" x14ac:dyDescent="0.3">
      <c r="A7523" t="s">
        <v>1245</v>
      </c>
      <c r="B7523" t="s">
        <v>1376</v>
      </c>
      <c r="C7523" t="s">
        <v>1377</v>
      </c>
    </row>
    <row r="7524" spans="1:6" x14ac:dyDescent="0.3">
      <c r="A7524" t="s">
        <v>1245</v>
      </c>
      <c r="B7524" t="s">
        <v>1831</v>
      </c>
      <c r="C7524" t="s">
        <v>1377</v>
      </c>
    </row>
    <row r="7525" spans="1:6" hidden="1" x14ac:dyDescent="0.3">
      <c r="A7525" t="s">
        <v>1245</v>
      </c>
      <c r="B7525" t="s">
        <v>763</v>
      </c>
      <c r="C7525" t="s">
        <v>6</v>
      </c>
      <c r="E7525">
        <f>IF(ISERROR(VLOOKUP(B7525,Sheet5!$D$2:$D$737,1,FALSE)),0,1)</f>
        <v>0</v>
      </c>
      <c r="F7525">
        <f>IF(ISERROR(VLOOKUP(B7525,Sheet5!A7525:A7896,1,FALSE)),0,1)</f>
        <v>0</v>
      </c>
    </row>
    <row r="7526" spans="1:6" x14ac:dyDescent="0.3">
      <c r="A7526" t="s">
        <v>1245</v>
      </c>
      <c r="B7526" t="s">
        <v>2230</v>
      </c>
      <c r="C7526" t="s">
        <v>1377</v>
      </c>
    </row>
    <row r="7527" spans="1:6" hidden="1" x14ac:dyDescent="0.3">
      <c r="A7527" t="s">
        <v>1245</v>
      </c>
      <c r="B7527" t="s">
        <v>1373</v>
      </c>
      <c r="C7527" t="s">
        <v>1372</v>
      </c>
      <c r="F7527">
        <f>IF(ISERROR(VLOOKUP(B7527,Sheet5!A7527:A7898,1,FALSE)),0,1)</f>
        <v>0</v>
      </c>
    </row>
    <row r="7528" spans="1:6" x14ac:dyDescent="0.3">
      <c r="A7528" t="s">
        <v>1245</v>
      </c>
      <c r="B7528" t="s">
        <v>3278</v>
      </c>
      <c r="C7528" t="s">
        <v>1377</v>
      </c>
    </row>
    <row r="7529" spans="1:6" hidden="1" x14ac:dyDescent="0.3">
      <c r="A7529" t="s">
        <v>1245</v>
      </c>
      <c r="B7529" t="s">
        <v>1423</v>
      </c>
      <c r="C7529" t="s">
        <v>1372</v>
      </c>
      <c r="F7529">
        <f>IF(ISERROR(VLOOKUP(B7529,Sheet5!A7529:A7900,1,FALSE)),0,1)</f>
        <v>0</v>
      </c>
    </row>
    <row r="7530" spans="1:6" hidden="1" x14ac:dyDescent="0.3">
      <c r="A7530" t="s">
        <v>1245</v>
      </c>
      <c r="B7530" t="s">
        <v>763</v>
      </c>
      <c r="C7530" t="s">
        <v>6</v>
      </c>
      <c r="E7530">
        <f>IF(ISERROR(VLOOKUP(B7530,Sheet5!$D$2:$D$737,1,FALSE)),0,1)</f>
        <v>0</v>
      </c>
      <c r="F7530">
        <f>IF(ISERROR(VLOOKUP(B7530,Sheet5!A7530:A7901,1,FALSE)),0,1)</f>
        <v>0</v>
      </c>
    </row>
    <row r="7531" spans="1:6" x14ac:dyDescent="0.3">
      <c r="A7531" t="s">
        <v>1245</v>
      </c>
      <c r="B7531" t="s">
        <v>2230</v>
      </c>
      <c r="C7531" t="s">
        <v>1377</v>
      </c>
    </row>
    <row r="7532" spans="1:6" hidden="1" x14ac:dyDescent="0.3">
      <c r="A7532" t="s">
        <v>1245</v>
      </c>
      <c r="B7532" t="s">
        <v>1373</v>
      </c>
      <c r="C7532" t="s">
        <v>1372</v>
      </c>
      <c r="F7532">
        <f>IF(ISERROR(VLOOKUP(B7532,Sheet5!A7532:A7903,1,FALSE)),0,1)</f>
        <v>0</v>
      </c>
    </row>
    <row r="7533" spans="1:6" x14ac:dyDescent="0.3">
      <c r="A7533" t="s">
        <v>1245</v>
      </c>
      <c r="B7533" t="s">
        <v>3279</v>
      </c>
      <c r="C7533" t="s">
        <v>1377</v>
      </c>
    </row>
    <row r="7534" spans="1:6" x14ac:dyDescent="0.3">
      <c r="A7534" t="s">
        <v>1245</v>
      </c>
      <c r="B7534" t="s">
        <v>3280</v>
      </c>
      <c r="C7534" t="s">
        <v>1377</v>
      </c>
    </row>
    <row r="7535" spans="1:6" x14ac:dyDescent="0.3">
      <c r="A7535" t="s">
        <v>1245</v>
      </c>
      <c r="B7535" t="s">
        <v>3281</v>
      </c>
      <c r="C7535" t="s">
        <v>1377</v>
      </c>
    </row>
    <row r="7536" spans="1:6" hidden="1" x14ac:dyDescent="0.3">
      <c r="A7536" t="s">
        <v>1245</v>
      </c>
      <c r="B7536" t="s">
        <v>3282</v>
      </c>
      <c r="C7536" t="s">
        <v>6</v>
      </c>
      <c r="E7536">
        <f>IF(ISERROR(VLOOKUP(B7536,Sheet5!$D$2:$D$737,1,FALSE)),0,1)</f>
        <v>0</v>
      </c>
      <c r="F7536">
        <f>IF(ISERROR(VLOOKUP(B7536,Sheet5!A7536:A7907,1,FALSE)),0,1)</f>
        <v>0</v>
      </c>
    </row>
    <row r="7537" spans="1:6" hidden="1" x14ac:dyDescent="0.3">
      <c r="A7537" t="s">
        <v>1245</v>
      </c>
      <c r="B7537" t="s">
        <v>1373</v>
      </c>
      <c r="C7537" t="s">
        <v>1372</v>
      </c>
      <c r="F7537">
        <f>IF(ISERROR(VLOOKUP(B7537,Sheet5!A7537:A7908,1,FALSE)),0,1)</f>
        <v>0</v>
      </c>
    </row>
    <row r="7538" spans="1:6" hidden="1" x14ac:dyDescent="0.3">
      <c r="A7538" t="s">
        <v>1245</v>
      </c>
      <c r="B7538" t="s">
        <v>763</v>
      </c>
      <c r="C7538" t="s">
        <v>6</v>
      </c>
      <c r="E7538">
        <f>IF(ISERROR(VLOOKUP(B7538,Sheet5!$D$2:$D$737,1,FALSE)),0,1)</f>
        <v>0</v>
      </c>
      <c r="F7538">
        <f>IF(ISERROR(VLOOKUP(B7538,Sheet5!A7538:A7909,1,FALSE)),0,1)</f>
        <v>0</v>
      </c>
    </row>
    <row r="7539" spans="1:6" hidden="1" x14ac:dyDescent="0.3">
      <c r="A7539" t="s">
        <v>1245</v>
      </c>
      <c r="B7539" t="s">
        <v>831</v>
      </c>
      <c r="C7539" t="s">
        <v>1372</v>
      </c>
      <c r="F7539">
        <f>IF(ISERROR(VLOOKUP(B7539,Sheet5!A7539:A7910,1,FALSE)),0,1)</f>
        <v>0</v>
      </c>
    </row>
    <row r="7540" spans="1:6" hidden="1" x14ac:dyDescent="0.3">
      <c r="A7540" t="s">
        <v>1245</v>
      </c>
      <c r="B7540" t="s">
        <v>71</v>
      </c>
      <c r="C7540" t="s">
        <v>1372</v>
      </c>
      <c r="F7540">
        <f>IF(ISERROR(VLOOKUP(B7540,Sheet5!A7540:A7911,1,FALSE)),0,1)</f>
        <v>0</v>
      </c>
    </row>
    <row r="7541" spans="1:6" hidden="1" x14ac:dyDescent="0.3">
      <c r="A7541" t="s">
        <v>1245</v>
      </c>
      <c r="B7541" t="s">
        <v>832</v>
      </c>
      <c r="C7541" t="s">
        <v>1372</v>
      </c>
      <c r="F7541">
        <f>IF(ISERROR(VLOOKUP(B7541,Sheet5!A7541:A7912,1,FALSE)),0,1)</f>
        <v>0</v>
      </c>
    </row>
    <row r="7542" spans="1:6" hidden="1" x14ac:dyDescent="0.3">
      <c r="A7542" t="s">
        <v>1245</v>
      </c>
      <c r="B7542" t="s">
        <v>3283</v>
      </c>
      <c r="C7542" t="s">
        <v>6</v>
      </c>
      <c r="E7542">
        <f>IF(ISERROR(VLOOKUP(B7542,Sheet5!$D$2:$D$737,1,FALSE)),0,1)</f>
        <v>1</v>
      </c>
      <c r="F7542">
        <f>IF(ISERROR(VLOOKUP(B7542,Sheet5!A7542:A7913,1,FALSE)),0,1)</f>
        <v>0</v>
      </c>
    </row>
    <row r="7543" spans="1:6" x14ac:dyDescent="0.3">
      <c r="A7543" t="s">
        <v>1245</v>
      </c>
      <c r="B7543" t="s">
        <v>3284</v>
      </c>
      <c r="C7543" t="s">
        <v>1377</v>
      </c>
    </row>
    <row r="7544" spans="1:6" x14ac:dyDescent="0.3">
      <c r="A7544" t="s">
        <v>1245</v>
      </c>
      <c r="B7544" t="s">
        <v>3285</v>
      </c>
      <c r="C7544" t="s">
        <v>1377</v>
      </c>
    </row>
    <row r="7545" spans="1:6" hidden="1" x14ac:dyDescent="0.3">
      <c r="A7545" t="s">
        <v>1245</v>
      </c>
      <c r="B7545" t="s">
        <v>1558</v>
      </c>
      <c r="C7545" t="s">
        <v>1372</v>
      </c>
      <c r="F7545">
        <f>IF(ISERROR(VLOOKUP(B7545,Sheet5!A7545:A7916,1,FALSE)),0,1)</f>
        <v>0</v>
      </c>
    </row>
    <row r="7546" spans="1:6" hidden="1" x14ac:dyDescent="0.3">
      <c r="A7546" t="s">
        <v>1245</v>
      </c>
      <c r="B7546" t="s">
        <v>763</v>
      </c>
      <c r="C7546" t="s">
        <v>6</v>
      </c>
      <c r="E7546">
        <f>IF(ISERROR(VLOOKUP(B7546,Sheet5!$D$2:$D$737,1,FALSE)),0,1)</f>
        <v>0</v>
      </c>
      <c r="F7546">
        <f>IF(ISERROR(VLOOKUP(B7546,Sheet5!A7546:A7917,1,FALSE)),0,1)</f>
        <v>0</v>
      </c>
    </row>
    <row r="7547" spans="1:6" hidden="1" x14ac:dyDescent="0.3">
      <c r="A7547" t="s">
        <v>1245</v>
      </c>
      <c r="B7547" t="s">
        <v>3286</v>
      </c>
      <c r="C7547" t="s">
        <v>1372</v>
      </c>
      <c r="F7547">
        <f>IF(ISERROR(VLOOKUP(B7547,Sheet5!A7547:A7918,1,FALSE)),0,1)</f>
        <v>0</v>
      </c>
    </row>
    <row r="7548" spans="1:6" hidden="1" x14ac:dyDescent="0.3">
      <c r="A7548" t="s">
        <v>1245</v>
      </c>
      <c r="B7548" t="s">
        <v>2231</v>
      </c>
      <c r="C7548" t="s">
        <v>1372</v>
      </c>
      <c r="F7548">
        <f>IF(ISERROR(VLOOKUP(B7548,Sheet5!A7548:A7919,1,FALSE)),0,1)</f>
        <v>0</v>
      </c>
    </row>
    <row r="7549" spans="1:6" hidden="1" x14ac:dyDescent="0.3">
      <c r="A7549" t="s">
        <v>1245</v>
      </c>
      <c r="B7549" t="s">
        <v>1246</v>
      </c>
      <c r="C7549" t="s">
        <v>6</v>
      </c>
      <c r="E7549">
        <f>IF(ISERROR(VLOOKUP(B7549,Sheet5!$D$2:$D$737,1,FALSE)),0,1)</f>
        <v>0</v>
      </c>
      <c r="F7549">
        <f>IF(ISERROR(VLOOKUP(B7549,Sheet5!A7549:A7920,1,FALSE)),0,1)</f>
        <v>0</v>
      </c>
    </row>
    <row r="7550" spans="1:6" hidden="1" x14ac:dyDescent="0.3">
      <c r="A7550" t="s">
        <v>1245</v>
      </c>
      <c r="B7550" t="s">
        <v>71</v>
      </c>
      <c r="C7550" t="s">
        <v>1372</v>
      </c>
      <c r="F7550">
        <f>IF(ISERROR(VLOOKUP(B7550,Sheet5!A7550:A7921,1,FALSE)),0,1)</f>
        <v>0</v>
      </c>
    </row>
    <row r="7551" spans="1:6" hidden="1" x14ac:dyDescent="0.3">
      <c r="A7551" t="s">
        <v>1245</v>
      </c>
      <c r="B7551" t="s">
        <v>1247</v>
      </c>
      <c r="C7551" t="s">
        <v>6</v>
      </c>
      <c r="E7551">
        <f>IF(ISERROR(VLOOKUP(B7551,Sheet5!$D$2:$D$737,1,FALSE)),0,1)</f>
        <v>0</v>
      </c>
      <c r="F7551">
        <f>IF(ISERROR(VLOOKUP(B7551,Sheet5!A7551:A7922,1,FALSE)),0,1)</f>
        <v>0</v>
      </c>
    </row>
    <row r="7552" spans="1:6" hidden="1" x14ac:dyDescent="0.3">
      <c r="A7552" t="s">
        <v>1245</v>
      </c>
      <c r="B7552" t="s">
        <v>1373</v>
      </c>
      <c r="C7552" t="s">
        <v>1372</v>
      </c>
      <c r="F7552">
        <f>IF(ISERROR(VLOOKUP(B7552,Sheet5!A7552:A7923,1,FALSE)),0,1)</f>
        <v>0</v>
      </c>
    </row>
    <row r="7553" spans="1:6" hidden="1" x14ac:dyDescent="0.3">
      <c r="A7553" t="s">
        <v>1245</v>
      </c>
      <c r="B7553" t="s">
        <v>1371</v>
      </c>
      <c r="C7553" t="s">
        <v>1372</v>
      </c>
      <c r="F7553">
        <f>IF(ISERROR(VLOOKUP(B7553,Sheet5!A7553:A7924,1,FALSE)),0,1)</f>
        <v>0</v>
      </c>
    </row>
    <row r="7554" spans="1:6" hidden="1" x14ac:dyDescent="0.3">
      <c r="A7554" t="s">
        <v>1245</v>
      </c>
      <c r="B7554" t="s">
        <v>3274</v>
      </c>
      <c r="C7554" t="s">
        <v>1372</v>
      </c>
      <c r="F7554">
        <f>IF(ISERROR(VLOOKUP(B7554,Sheet5!A7554:A7925,1,FALSE)),0,1)</f>
        <v>0</v>
      </c>
    </row>
    <row r="7555" spans="1:6" x14ac:dyDescent="0.3">
      <c r="A7555" t="s">
        <v>1245</v>
      </c>
      <c r="B7555" t="s">
        <v>1376</v>
      </c>
      <c r="C7555" t="s">
        <v>1377</v>
      </c>
    </row>
    <row r="7556" spans="1:6" hidden="1" x14ac:dyDescent="0.3">
      <c r="A7556" t="s">
        <v>1248</v>
      </c>
      <c r="B7556" t="s">
        <v>1249</v>
      </c>
      <c r="C7556" t="s">
        <v>6</v>
      </c>
      <c r="E7556">
        <f>IF(ISERROR(VLOOKUP(B7556,Sheet5!$D$2:$D$737,1,FALSE)),0,1)</f>
        <v>0</v>
      </c>
      <c r="F7556">
        <f>IF(ISERROR(VLOOKUP(B7556,Sheet5!A7556:A7927,1,FALSE)),0,1)</f>
        <v>0</v>
      </c>
    </row>
    <row r="7557" spans="1:6" hidden="1" x14ac:dyDescent="0.3">
      <c r="A7557" t="s">
        <v>1248</v>
      </c>
      <c r="B7557" t="s">
        <v>1250</v>
      </c>
      <c r="C7557" t="s">
        <v>6</v>
      </c>
      <c r="E7557">
        <f>IF(ISERROR(VLOOKUP(B7557,Sheet5!$D$2:$D$737,1,FALSE)),0,1)</f>
        <v>1</v>
      </c>
      <c r="F7557">
        <f>IF(ISERROR(VLOOKUP(B7557,Sheet5!A7557:A7928,1,FALSE)),0,1)</f>
        <v>0</v>
      </c>
    </row>
    <row r="7558" spans="1:6" hidden="1" x14ac:dyDescent="0.3">
      <c r="A7558" t="s">
        <v>1248</v>
      </c>
      <c r="B7558" t="s">
        <v>3287</v>
      </c>
      <c r="C7558" t="s">
        <v>1372</v>
      </c>
      <c r="F7558">
        <f>IF(ISERROR(VLOOKUP(B7558,Sheet5!A7558:A7929,1,FALSE)),0,1)</f>
        <v>0</v>
      </c>
    </row>
    <row r="7559" spans="1:6" hidden="1" x14ac:dyDescent="0.3">
      <c r="A7559" t="s">
        <v>1248</v>
      </c>
      <c r="B7559" t="s">
        <v>1373</v>
      </c>
      <c r="C7559" t="s">
        <v>1372</v>
      </c>
      <c r="F7559">
        <f>IF(ISERROR(VLOOKUP(B7559,Sheet5!A7559:A7930,1,FALSE)),0,1)</f>
        <v>0</v>
      </c>
    </row>
    <row r="7560" spans="1:6" hidden="1" x14ac:dyDescent="0.3">
      <c r="A7560" t="s">
        <v>1248</v>
      </c>
      <c r="B7560" t="s">
        <v>1452</v>
      </c>
      <c r="C7560" t="s">
        <v>1372</v>
      </c>
      <c r="F7560">
        <f>IF(ISERROR(VLOOKUP(B7560,Sheet5!A7560:A7931,1,FALSE)),0,1)</f>
        <v>0</v>
      </c>
    </row>
    <row r="7561" spans="1:6" hidden="1" x14ac:dyDescent="0.3">
      <c r="A7561" t="s">
        <v>1248</v>
      </c>
      <c r="B7561" t="s">
        <v>1371</v>
      </c>
      <c r="C7561" t="s">
        <v>1372</v>
      </c>
      <c r="F7561">
        <f>IF(ISERROR(VLOOKUP(B7561,Sheet5!A7561:A7932,1,FALSE)),0,1)</f>
        <v>0</v>
      </c>
    </row>
    <row r="7562" spans="1:6" hidden="1" x14ac:dyDescent="0.3">
      <c r="A7562" t="s">
        <v>1248</v>
      </c>
      <c r="B7562" t="s">
        <v>1373</v>
      </c>
      <c r="C7562" t="s">
        <v>1372</v>
      </c>
      <c r="F7562">
        <f>IF(ISERROR(VLOOKUP(B7562,Sheet5!A7562:A7933,1,FALSE)),0,1)</f>
        <v>0</v>
      </c>
    </row>
    <row r="7563" spans="1:6" hidden="1" x14ac:dyDescent="0.3">
      <c r="A7563" t="s">
        <v>1248</v>
      </c>
      <c r="B7563" t="s">
        <v>456</v>
      </c>
      <c r="C7563" t="s">
        <v>1372</v>
      </c>
      <c r="F7563">
        <f>IF(ISERROR(VLOOKUP(B7563,Sheet5!A7563:A7934,1,FALSE)),0,1)</f>
        <v>0</v>
      </c>
    </row>
    <row r="7564" spans="1:6" hidden="1" x14ac:dyDescent="0.3">
      <c r="A7564" t="s">
        <v>1248</v>
      </c>
      <c r="B7564" t="s">
        <v>457</v>
      </c>
      <c r="C7564" t="s">
        <v>6</v>
      </c>
      <c r="E7564">
        <f>IF(ISERROR(VLOOKUP(B7564,Sheet5!$D$2:$D$737,1,FALSE)),0,1)</f>
        <v>1</v>
      </c>
      <c r="F7564">
        <f>IF(ISERROR(VLOOKUP(B7564,Sheet5!A7564:A7935,1,FALSE)),0,1)</f>
        <v>0</v>
      </c>
    </row>
    <row r="7565" spans="1:6" hidden="1" x14ac:dyDescent="0.3">
      <c r="A7565" t="s">
        <v>1248</v>
      </c>
      <c r="B7565" t="s">
        <v>1251</v>
      </c>
      <c r="C7565" t="s">
        <v>6</v>
      </c>
      <c r="E7565">
        <f>IF(ISERROR(VLOOKUP(B7565,Sheet5!$D$2:$D$737,1,FALSE)),0,1)</f>
        <v>1</v>
      </c>
      <c r="F7565">
        <f>IF(ISERROR(VLOOKUP(B7565,Sheet5!A7565:A7936,1,FALSE)),0,1)</f>
        <v>0</v>
      </c>
    </row>
    <row r="7566" spans="1:6" hidden="1" x14ac:dyDescent="0.3">
      <c r="A7566" t="s">
        <v>1248</v>
      </c>
      <c r="B7566" t="s">
        <v>1391</v>
      </c>
      <c r="C7566" t="s">
        <v>1372</v>
      </c>
      <c r="F7566">
        <f>IF(ISERROR(VLOOKUP(B7566,Sheet5!A7566:A7937,1,FALSE)),0,1)</f>
        <v>0</v>
      </c>
    </row>
    <row r="7567" spans="1:6" hidden="1" x14ac:dyDescent="0.3">
      <c r="A7567" t="s">
        <v>1248</v>
      </c>
      <c r="B7567" t="s">
        <v>1546</v>
      </c>
      <c r="C7567" t="s">
        <v>1372</v>
      </c>
      <c r="F7567">
        <f>IF(ISERROR(VLOOKUP(B7567,Sheet5!A7567:A7938,1,FALSE)),0,1)</f>
        <v>0</v>
      </c>
    </row>
    <row r="7568" spans="1:6" hidden="1" x14ac:dyDescent="0.3">
      <c r="A7568" t="s">
        <v>1248</v>
      </c>
      <c r="B7568" t="s">
        <v>1428</v>
      </c>
      <c r="C7568" t="s">
        <v>1372</v>
      </c>
      <c r="F7568">
        <f>IF(ISERROR(VLOOKUP(B7568,Sheet5!A7568:A7939,1,FALSE)),0,1)</f>
        <v>0</v>
      </c>
    </row>
    <row r="7569" spans="1:6" hidden="1" x14ac:dyDescent="0.3">
      <c r="A7569" t="s">
        <v>1248</v>
      </c>
      <c r="B7569" t="s">
        <v>3288</v>
      </c>
      <c r="C7569" t="s">
        <v>1372</v>
      </c>
      <c r="F7569">
        <f>IF(ISERROR(VLOOKUP(B7569,Sheet5!A7569:A7940,1,FALSE)),0,1)</f>
        <v>0</v>
      </c>
    </row>
    <row r="7570" spans="1:6" hidden="1" x14ac:dyDescent="0.3">
      <c r="A7570" t="s">
        <v>1248</v>
      </c>
      <c r="B7570" t="s">
        <v>3289</v>
      </c>
      <c r="C7570" t="s">
        <v>1372</v>
      </c>
      <c r="F7570">
        <f>IF(ISERROR(VLOOKUP(B7570,Sheet5!A7570:A7941,1,FALSE)),0,1)</f>
        <v>0</v>
      </c>
    </row>
    <row r="7571" spans="1:6" hidden="1" x14ac:dyDescent="0.3">
      <c r="A7571" t="s">
        <v>1248</v>
      </c>
      <c r="B7571" t="s">
        <v>3290</v>
      </c>
      <c r="C7571" t="s">
        <v>1372</v>
      </c>
      <c r="F7571">
        <f>IF(ISERROR(VLOOKUP(B7571,Sheet5!A7571:A7942,1,FALSE)),0,1)</f>
        <v>0</v>
      </c>
    </row>
    <row r="7572" spans="1:6" hidden="1" x14ac:dyDescent="0.3">
      <c r="A7572" t="s">
        <v>1248</v>
      </c>
      <c r="B7572" t="s">
        <v>1426</v>
      </c>
      <c r="C7572" t="s">
        <v>1372</v>
      </c>
      <c r="F7572">
        <f>IF(ISERROR(VLOOKUP(B7572,Sheet5!A7572:A7943,1,FALSE)),0,1)</f>
        <v>0</v>
      </c>
    </row>
    <row r="7573" spans="1:6" hidden="1" x14ac:dyDescent="0.3">
      <c r="A7573" t="s">
        <v>1248</v>
      </c>
      <c r="B7573" t="s">
        <v>1426</v>
      </c>
      <c r="C7573" t="s">
        <v>1372</v>
      </c>
      <c r="F7573">
        <f>IF(ISERROR(VLOOKUP(B7573,Sheet5!A7573:A7944,1,FALSE)),0,1)</f>
        <v>0</v>
      </c>
    </row>
    <row r="7574" spans="1:6" hidden="1" x14ac:dyDescent="0.3">
      <c r="A7574" t="s">
        <v>1248</v>
      </c>
      <c r="B7574" t="s">
        <v>1425</v>
      </c>
      <c r="C7574" t="s">
        <v>1372</v>
      </c>
      <c r="F7574">
        <f>IF(ISERROR(VLOOKUP(B7574,Sheet5!A7574:A7945,1,FALSE)),0,1)</f>
        <v>0</v>
      </c>
    </row>
    <row r="7575" spans="1:6" hidden="1" x14ac:dyDescent="0.3">
      <c r="A7575" t="s">
        <v>1248</v>
      </c>
      <c r="B7575" t="s">
        <v>1426</v>
      </c>
      <c r="C7575" t="s">
        <v>1372</v>
      </c>
      <c r="F7575">
        <f>IF(ISERROR(VLOOKUP(B7575,Sheet5!A7575:A7946,1,FALSE)),0,1)</f>
        <v>0</v>
      </c>
    </row>
    <row r="7576" spans="1:6" x14ac:dyDescent="0.3">
      <c r="A7576" t="s">
        <v>1248</v>
      </c>
      <c r="B7576" t="s">
        <v>3291</v>
      </c>
      <c r="C7576" t="s">
        <v>1377</v>
      </c>
    </row>
    <row r="7577" spans="1:6" x14ac:dyDescent="0.3">
      <c r="A7577" t="s">
        <v>1248</v>
      </c>
      <c r="B7577" t="s">
        <v>3292</v>
      </c>
      <c r="C7577" t="s">
        <v>1377</v>
      </c>
    </row>
    <row r="7578" spans="1:6" hidden="1" x14ac:dyDescent="0.3">
      <c r="A7578" t="s">
        <v>1248</v>
      </c>
      <c r="B7578" t="s">
        <v>1250</v>
      </c>
      <c r="C7578" t="s">
        <v>6</v>
      </c>
      <c r="E7578">
        <f>IF(ISERROR(VLOOKUP(B7578,Sheet5!$D$2:$D$737,1,FALSE)),0,1)</f>
        <v>1</v>
      </c>
      <c r="F7578">
        <f>IF(ISERROR(VLOOKUP(B7578,Sheet5!A7578:A7949,1,FALSE)),0,1)</f>
        <v>0</v>
      </c>
    </row>
    <row r="7579" spans="1:6" hidden="1" x14ac:dyDescent="0.3">
      <c r="A7579" t="s">
        <v>1248</v>
      </c>
      <c r="B7579" t="s">
        <v>3293</v>
      </c>
      <c r="C7579" t="s">
        <v>6</v>
      </c>
      <c r="E7579">
        <f>IF(ISERROR(VLOOKUP(B7579,Sheet5!$D$2:$D$737,1,FALSE)),0,1)</f>
        <v>1</v>
      </c>
      <c r="F7579">
        <f>IF(ISERROR(VLOOKUP(B7579,Sheet5!A7579:A7950,1,FALSE)),0,1)</f>
        <v>0</v>
      </c>
    </row>
    <row r="7580" spans="1:6" hidden="1" x14ac:dyDescent="0.3">
      <c r="A7580" t="s">
        <v>1248</v>
      </c>
      <c r="B7580" t="s">
        <v>1252</v>
      </c>
      <c r="C7580" t="s">
        <v>6</v>
      </c>
      <c r="E7580">
        <f>IF(ISERROR(VLOOKUP(B7580,Sheet5!$D$2:$D$737,1,FALSE)),0,1)</f>
        <v>1</v>
      </c>
      <c r="F7580">
        <f>IF(ISERROR(VLOOKUP(B7580,Sheet5!A7580:A7951,1,FALSE)),0,1)</f>
        <v>0</v>
      </c>
    </row>
    <row r="7581" spans="1:6" hidden="1" x14ac:dyDescent="0.3">
      <c r="A7581" t="s">
        <v>1248</v>
      </c>
      <c r="B7581" t="s">
        <v>1373</v>
      </c>
      <c r="C7581" t="s">
        <v>1372</v>
      </c>
      <c r="F7581">
        <f>IF(ISERROR(VLOOKUP(B7581,Sheet5!A7581:A7952,1,FALSE)),0,1)</f>
        <v>0</v>
      </c>
    </row>
    <row r="7582" spans="1:6" hidden="1" x14ac:dyDescent="0.3">
      <c r="A7582" t="s">
        <v>1248</v>
      </c>
      <c r="B7582" t="s">
        <v>1488</v>
      </c>
      <c r="C7582" t="s">
        <v>1372</v>
      </c>
      <c r="F7582">
        <f>IF(ISERROR(VLOOKUP(B7582,Sheet5!A7582:A7953,1,FALSE)),0,1)</f>
        <v>0</v>
      </c>
    </row>
    <row r="7583" spans="1:6" hidden="1" x14ac:dyDescent="0.3">
      <c r="A7583" t="s">
        <v>1248</v>
      </c>
      <c r="B7583" t="s">
        <v>1253</v>
      </c>
      <c r="C7583" t="s">
        <v>6</v>
      </c>
      <c r="E7583">
        <f>IF(ISERROR(VLOOKUP(B7583,Sheet5!$D$2:$D$737,1,FALSE)),0,1)</f>
        <v>1</v>
      </c>
      <c r="F7583">
        <f>IF(ISERROR(VLOOKUP(B7583,Sheet5!A7583:A7954,1,FALSE)),0,1)</f>
        <v>0</v>
      </c>
    </row>
    <row r="7584" spans="1:6" hidden="1" x14ac:dyDescent="0.3">
      <c r="A7584" t="s">
        <v>1248</v>
      </c>
      <c r="B7584" t="s">
        <v>1254</v>
      </c>
      <c r="C7584" t="s">
        <v>6</v>
      </c>
      <c r="E7584">
        <f>IF(ISERROR(VLOOKUP(B7584,Sheet5!$D$2:$D$737,1,FALSE)),0,1)</f>
        <v>0</v>
      </c>
      <c r="F7584">
        <f>IF(ISERROR(VLOOKUP(B7584,Sheet5!A7584:A7955,1,FALSE)),0,1)</f>
        <v>0</v>
      </c>
    </row>
    <row r="7585" spans="1:6" hidden="1" x14ac:dyDescent="0.3">
      <c r="A7585" t="s">
        <v>1248</v>
      </c>
      <c r="B7585" t="s">
        <v>101</v>
      </c>
      <c r="C7585" t="s">
        <v>6</v>
      </c>
      <c r="E7585">
        <f>IF(ISERROR(VLOOKUP(B7585,Sheet5!$D$2:$D$737,1,FALSE)),0,1)</f>
        <v>1</v>
      </c>
      <c r="F7585">
        <f>IF(ISERROR(VLOOKUP(B7585,Sheet5!A7585:A7956,1,FALSE)),0,1)</f>
        <v>0</v>
      </c>
    </row>
    <row r="7586" spans="1:6" hidden="1" x14ac:dyDescent="0.3">
      <c r="A7586" t="s">
        <v>1248</v>
      </c>
      <c r="B7586" t="s">
        <v>101</v>
      </c>
      <c r="C7586" t="s">
        <v>6</v>
      </c>
      <c r="E7586">
        <f>IF(ISERROR(VLOOKUP(B7586,Sheet5!$D$2:$D$737,1,FALSE)),0,1)</f>
        <v>1</v>
      </c>
      <c r="F7586">
        <f>IF(ISERROR(VLOOKUP(B7586,Sheet5!A7586:A7957,1,FALSE)),0,1)</f>
        <v>0</v>
      </c>
    </row>
    <row r="7587" spans="1:6" hidden="1" x14ac:dyDescent="0.3">
      <c r="A7587" t="s">
        <v>1248</v>
      </c>
      <c r="B7587" t="s">
        <v>1250</v>
      </c>
      <c r="C7587" t="s">
        <v>6</v>
      </c>
      <c r="E7587">
        <f>IF(ISERROR(VLOOKUP(B7587,Sheet5!$D$2:$D$737,1,FALSE)),0,1)</f>
        <v>1</v>
      </c>
      <c r="F7587">
        <f>IF(ISERROR(VLOOKUP(B7587,Sheet5!A7587:A7958,1,FALSE)),0,1)</f>
        <v>0</v>
      </c>
    </row>
    <row r="7588" spans="1:6" hidden="1" x14ac:dyDescent="0.3">
      <c r="A7588" t="s">
        <v>1248</v>
      </c>
      <c r="B7588" t="s">
        <v>1255</v>
      </c>
      <c r="C7588" t="s">
        <v>6</v>
      </c>
      <c r="E7588">
        <f>IF(ISERROR(VLOOKUP(B7588,Sheet5!$D$2:$D$737,1,FALSE)),0,1)</f>
        <v>0</v>
      </c>
      <c r="F7588">
        <f>IF(ISERROR(VLOOKUP(B7588,Sheet5!A7588:A7959,1,FALSE)),0,1)</f>
        <v>0</v>
      </c>
    </row>
    <row r="7589" spans="1:6" hidden="1" x14ac:dyDescent="0.3">
      <c r="A7589" t="s">
        <v>1248</v>
      </c>
      <c r="B7589" t="s">
        <v>1250</v>
      </c>
      <c r="C7589" t="s">
        <v>6</v>
      </c>
      <c r="E7589">
        <f>IF(ISERROR(VLOOKUP(B7589,Sheet5!$D$2:$D$737,1,FALSE)),0,1)</f>
        <v>1</v>
      </c>
      <c r="F7589">
        <f>IF(ISERROR(VLOOKUP(B7589,Sheet5!A7589:A7960,1,FALSE)),0,1)</f>
        <v>0</v>
      </c>
    </row>
    <row r="7590" spans="1:6" hidden="1" x14ac:dyDescent="0.3">
      <c r="A7590" t="s">
        <v>1248</v>
      </c>
      <c r="B7590" t="s">
        <v>3294</v>
      </c>
      <c r="C7590" t="s">
        <v>1372</v>
      </c>
      <c r="F7590">
        <f>IF(ISERROR(VLOOKUP(B7590,Sheet5!A7590:A7961,1,FALSE)),0,1)</f>
        <v>0</v>
      </c>
    </row>
    <row r="7591" spans="1:6" hidden="1" x14ac:dyDescent="0.3">
      <c r="A7591" t="s">
        <v>1248</v>
      </c>
      <c r="B7591" t="s">
        <v>3295</v>
      </c>
      <c r="C7591" t="s">
        <v>1372</v>
      </c>
      <c r="F7591">
        <f>IF(ISERROR(VLOOKUP(B7591,Sheet5!A7591:A7962,1,FALSE)),0,1)</f>
        <v>0</v>
      </c>
    </row>
    <row r="7592" spans="1:6" hidden="1" x14ac:dyDescent="0.3">
      <c r="A7592" t="s">
        <v>1248</v>
      </c>
      <c r="B7592" t="s">
        <v>3296</v>
      </c>
      <c r="C7592" t="s">
        <v>1372</v>
      </c>
      <c r="F7592">
        <f>IF(ISERROR(VLOOKUP(B7592,Sheet5!A7592:A7963,1,FALSE)),0,1)</f>
        <v>0</v>
      </c>
    </row>
    <row r="7593" spans="1:6" hidden="1" x14ac:dyDescent="0.3">
      <c r="A7593" t="s">
        <v>1248</v>
      </c>
      <c r="B7593" t="s">
        <v>1373</v>
      </c>
      <c r="C7593" t="s">
        <v>1372</v>
      </c>
      <c r="F7593">
        <f>IF(ISERROR(VLOOKUP(B7593,Sheet5!A7593:A7964,1,FALSE)),0,1)</f>
        <v>0</v>
      </c>
    </row>
    <row r="7594" spans="1:6" hidden="1" x14ac:dyDescent="0.3">
      <c r="A7594" t="s">
        <v>1248</v>
      </c>
      <c r="B7594" t="s">
        <v>3297</v>
      </c>
      <c r="C7594" t="s">
        <v>1372</v>
      </c>
      <c r="F7594">
        <f>IF(ISERROR(VLOOKUP(B7594,Sheet5!A7594:A7965,1,FALSE)),0,1)</f>
        <v>0</v>
      </c>
    </row>
    <row r="7595" spans="1:6" hidden="1" x14ac:dyDescent="0.3">
      <c r="A7595" t="s">
        <v>1248</v>
      </c>
      <c r="B7595" t="s">
        <v>3298</v>
      </c>
      <c r="C7595" t="s">
        <v>1372</v>
      </c>
      <c r="F7595">
        <f>IF(ISERROR(VLOOKUP(B7595,Sheet5!A7595:A7966,1,FALSE)),0,1)</f>
        <v>0</v>
      </c>
    </row>
    <row r="7596" spans="1:6" hidden="1" x14ac:dyDescent="0.3">
      <c r="A7596" t="s">
        <v>1248</v>
      </c>
      <c r="B7596" t="s">
        <v>2177</v>
      </c>
      <c r="C7596" t="s">
        <v>1372</v>
      </c>
      <c r="F7596">
        <f>IF(ISERROR(VLOOKUP(B7596,Sheet5!A7596:A7967,1,FALSE)),0,1)</f>
        <v>0</v>
      </c>
    </row>
    <row r="7597" spans="1:6" hidden="1" x14ac:dyDescent="0.3">
      <c r="A7597" t="s">
        <v>1248</v>
      </c>
      <c r="B7597" t="s">
        <v>3299</v>
      </c>
      <c r="C7597" t="s">
        <v>1372</v>
      </c>
      <c r="F7597">
        <f>IF(ISERROR(VLOOKUP(B7597,Sheet5!A7597:A7968,1,FALSE)),0,1)</f>
        <v>0</v>
      </c>
    </row>
    <row r="7598" spans="1:6" hidden="1" x14ac:dyDescent="0.3">
      <c r="A7598" t="s">
        <v>1248</v>
      </c>
      <c r="B7598" t="s">
        <v>2178</v>
      </c>
      <c r="C7598" t="s">
        <v>1372</v>
      </c>
      <c r="F7598">
        <f>IF(ISERROR(VLOOKUP(B7598,Sheet5!A7598:A7969,1,FALSE)),0,1)</f>
        <v>0</v>
      </c>
    </row>
    <row r="7599" spans="1:6" hidden="1" x14ac:dyDescent="0.3">
      <c r="A7599" t="s">
        <v>1248</v>
      </c>
      <c r="B7599" t="s">
        <v>3300</v>
      </c>
      <c r="C7599" t="s">
        <v>1372</v>
      </c>
      <c r="F7599">
        <f>IF(ISERROR(VLOOKUP(B7599,Sheet5!A7599:A7970,1,FALSE)),0,1)</f>
        <v>0</v>
      </c>
    </row>
    <row r="7600" spans="1:6" x14ac:dyDescent="0.3">
      <c r="A7600" t="s">
        <v>1248</v>
      </c>
      <c r="B7600" t="s">
        <v>3301</v>
      </c>
      <c r="C7600" t="s">
        <v>1377</v>
      </c>
    </row>
    <row r="7601" spans="1:6" hidden="1" x14ac:dyDescent="0.3">
      <c r="A7601" t="s">
        <v>1248</v>
      </c>
      <c r="B7601" t="s">
        <v>3302</v>
      </c>
      <c r="C7601" t="s">
        <v>1372</v>
      </c>
      <c r="F7601">
        <f>IF(ISERROR(VLOOKUP(B7601,Sheet5!A7601:A7972,1,FALSE)),0,1)</f>
        <v>0</v>
      </c>
    </row>
    <row r="7602" spans="1:6" hidden="1" x14ac:dyDescent="0.3">
      <c r="A7602" t="s">
        <v>1248</v>
      </c>
      <c r="B7602" t="s">
        <v>3303</v>
      </c>
      <c r="C7602" t="s">
        <v>1372</v>
      </c>
      <c r="F7602">
        <f>IF(ISERROR(VLOOKUP(B7602,Sheet5!A7602:A7973,1,FALSE)),0,1)</f>
        <v>0</v>
      </c>
    </row>
    <row r="7603" spans="1:6" hidden="1" x14ac:dyDescent="0.3">
      <c r="A7603" t="s">
        <v>1248</v>
      </c>
      <c r="B7603" t="s">
        <v>1256</v>
      </c>
      <c r="C7603" t="s">
        <v>6</v>
      </c>
      <c r="E7603">
        <f>IF(ISERROR(VLOOKUP(B7603,Sheet5!$D$2:$D$737,1,FALSE)),0,1)</f>
        <v>1</v>
      </c>
      <c r="F7603">
        <f>IF(ISERROR(VLOOKUP(B7603,Sheet5!A7603:A7974,1,FALSE)),0,1)</f>
        <v>0</v>
      </c>
    </row>
    <row r="7604" spans="1:6" hidden="1" x14ac:dyDescent="0.3">
      <c r="A7604" t="s">
        <v>1248</v>
      </c>
      <c r="B7604" t="s">
        <v>3304</v>
      </c>
      <c r="C7604" t="s">
        <v>1372</v>
      </c>
      <c r="F7604">
        <f>IF(ISERROR(VLOOKUP(B7604,Sheet5!A7604:A7975,1,FALSE)),0,1)</f>
        <v>0</v>
      </c>
    </row>
    <row r="7605" spans="1:6" x14ac:dyDescent="0.3">
      <c r="A7605" t="s">
        <v>1248</v>
      </c>
      <c r="B7605" t="s">
        <v>3305</v>
      </c>
      <c r="C7605" t="s">
        <v>1377</v>
      </c>
    </row>
    <row r="7606" spans="1:6" x14ac:dyDescent="0.3">
      <c r="A7606" t="s">
        <v>1248</v>
      </c>
      <c r="B7606" t="s">
        <v>3306</v>
      </c>
      <c r="C7606" t="s">
        <v>1377</v>
      </c>
    </row>
    <row r="7607" spans="1:6" hidden="1" x14ac:dyDescent="0.3">
      <c r="A7607" t="s">
        <v>1248</v>
      </c>
      <c r="B7607" t="s">
        <v>3307</v>
      </c>
      <c r="C7607" t="s">
        <v>1372</v>
      </c>
      <c r="F7607">
        <f>IF(ISERROR(VLOOKUP(B7607,Sheet5!A7607:A7978,1,FALSE)),0,1)</f>
        <v>0</v>
      </c>
    </row>
    <row r="7608" spans="1:6" hidden="1" x14ac:dyDescent="0.3">
      <c r="A7608" t="s">
        <v>1248</v>
      </c>
      <c r="B7608" t="s">
        <v>1679</v>
      </c>
      <c r="C7608" t="s">
        <v>1372</v>
      </c>
      <c r="F7608">
        <f>IF(ISERROR(VLOOKUP(B7608,Sheet5!A7608:A7979,1,FALSE)),0,1)</f>
        <v>0</v>
      </c>
    </row>
    <row r="7609" spans="1:6" hidden="1" x14ac:dyDescent="0.3">
      <c r="A7609" t="s">
        <v>1257</v>
      </c>
      <c r="B7609" t="s">
        <v>3308</v>
      </c>
      <c r="C7609" t="s">
        <v>6</v>
      </c>
      <c r="E7609">
        <f>IF(ISERROR(VLOOKUP(B7609,Sheet5!$D$2:$D$737,1,FALSE)),0,1)</f>
        <v>0</v>
      </c>
      <c r="F7609">
        <f>IF(ISERROR(VLOOKUP(B7609,Sheet5!A7609:A7980,1,FALSE)),0,1)</f>
        <v>0</v>
      </c>
    </row>
    <row r="7610" spans="1:6" hidden="1" x14ac:dyDescent="0.3">
      <c r="A7610" t="s">
        <v>1257</v>
      </c>
      <c r="B7610" t="s">
        <v>1258</v>
      </c>
      <c r="C7610" t="s">
        <v>6</v>
      </c>
      <c r="E7610">
        <f>IF(ISERROR(VLOOKUP(B7610,Sheet5!$D$2:$D$737,1,FALSE)),0,1)</f>
        <v>0</v>
      </c>
      <c r="F7610">
        <f>IF(ISERROR(VLOOKUP(B7610,Sheet5!A7610:A7981,1,FALSE)),0,1)</f>
        <v>0</v>
      </c>
    </row>
    <row r="7611" spans="1:6" hidden="1" x14ac:dyDescent="0.3">
      <c r="A7611" t="s">
        <v>1257</v>
      </c>
      <c r="B7611" t="s">
        <v>2178</v>
      </c>
      <c r="C7611" t="s">
        <v>1372</v>
      </c>
      <c r="F7611">
        <f>IF(ISERROR(VLOOKUP(B7611,Sheet5!A7611:A7982,1,FALSE)),0,1)</f>
        <v>0</v>
      </c>
    </row>
    <row r="7612" spans="1:6" hidden="1" x14ac:dyDescent="0.3">
      <c r="A7612" t="s">
        <v>1257</v>
      </c>
      <c r="B7612" t="s">
        <v>3309</v>
      </c>
      <c r="C7612" t="s">
        <v>1372</v>
      </c>
      <c r="F7612">
        <f>IF(ISERROR(VLOOKUP(B7612,Sheet5!A7612:A7983,1,FALSE)),0,1)</f>
        <v>0</v>
      </c>
    </row>
    <row r="7613" spans="1:6" hidden="1" x14ac:dyDescent="0.3">
      <c r="A7613" t="s">
        <v>1257</v>
      </c>
      <c r="B7613" t="s">
        <v>2356</v>
      </c>
      <c r="C7613" t="s">
        <v>1372</v>
      </c>
      <c r="F7613">
        <f>IF(ISERROR(VLOOKUP(B7613,Sheet5!A7613:A7984,1,FALSE)),0,1)</f>
        <v>0</v>
      </c>
    </row>
    <row r="7614" spans="1:6" hidden="1" x14ac:dyDescent="0.3">
      <c r="A7614" t="s">
        <v>1257</v>
      </c>
      <c r="B7614" t="s">
        <v>3310</v>
      </c>
      <c r="C7614" t="s">
        <v>1372</v>
      </c>
      <c r="F7614">
        <f>IF(ISERROR(VLOOKUP(B7614,Sheet5!A7614:A7985,1,FALSE)),0,1)</f>
        <v>0</v>
      </c>
    </row>
    <row r="7615" spans="1:6" hidden="1" x14ac:dyDescent="0.3">
      <c r="A7615" t="s">
        <v>1257</v>
      </c>
      <c r="B7615" t="s">
        <v>1373</v>
      </c>
      <c r="C7615" t="s">
        <v>1372</v>
      </c>
      <c r="F7615">
        <f>IF(ISERROR(VLOOKUP(B7615,Sheet5!A7615:A7986,1,FALSE)),0,1)</f>
        <v>0</v>
      </c>
    </row>
    <row r="7616" spans="1:6" hidden="1" x14ac:dyDescent="0.3">
      <c r="A7616" t="s">
        <v>1257</v>
      </c>
      <c r="B7616" t="s">
        <v>3308</v>
      </c>
      <c r="C7616" t="s">
        <v>6</v>
      </c>
      <c r="E7616">
        <f>IF(ISERROR(VLOOKUP(B7616,Sheet5!$D$2:$D$737,1,FALSE)),0,1)</f>
        <v>0</v>
      </c>
      <c r="F7616">
        <f>IF(ISERROR(VLOOKUP(B7616,Sheet5!A7616:A7987,1,FALSE)),0,1)</f>
        <v>0</v>
      </c>
    </row>
    <row r="7617" spans="1:6" x14ac:dyDescent="0.3">
      <c r="A7617" t="s">
        <v>1257</v>
      </c>
      <c r="B7617" t="s">
        <v>3311</v>
      </c>
      <c r="C7617" t="s">
        <v>1377</v>
      </c>
    </row>
    <row r="7618" spans="1:6" x14ac:dyDescent="0.3">
      <c r="A7618" t="s">
        <v>1257</v>
      </c>
      <c r="B7618" t="s">
        <v>1831</v>
      </c>
      <c r="C7618" t="s">
        <v>1377</v>
      </c>
    </row>
    <row r="7619" spans="1:6" x14ac:dyDescent="0.3">
      <c r="A7619" t="s">
        <v>1257</v>
      </c>
      <c r="B7619" t="s">
        <v>1432</v>
      </c>
      <c r="C7619" t="s">
        <v>1377</v>
      </c>
    </row>
    <row r="7620" spans="1:6" x14ac:dyDescent="0.3">
      <c r="A7620" t="s">
        <v>1257</v>
      </c>
      <c r="B7620" t="s">
        <v>3312</v>
      </c>
      <c r="C7620" t="s">
        <v>1377</v>
      </c>
    </row>
    <row r="7621" spans="1:6" hidden="1" x14ac:dyDescent="0.3">
      <c r="A7621" t="s">
        <v>1257</v>
      </c>
      <c r="B7621" t="s">
        <v>1621</v>
      </c>
      <c r="C7621" t="s">
        <v>1372</v>
      </c>
      <c r="F7621">
        <f>IF(ISERROR(VLOOKUP(B7621,Sheet5!A7621:A7992,1,FALSE)),0,1)</f>
        <v>0</v>
      </c>
    </row>
    <row r="7622" spans="1:6" hidden="1" x14ac:dyDescent="0.3">
      <c r="A7622" t="s">
        <v>1257</v>
      </c>
      <c r="B7622" t="s">
        <v>2233</v>
      </c>
      <c r="C7622" t="s">
        <v>1372</v>
      </c>
      <c r="F7622">
        <f>IF(ISERROR(VLOOKUP(B7622,Sheet5!A7622:A7993,1,FALSE)),0,1)</f>
        <v>0</v>
      </c>
    </row>
    <row r="7623" spans="1:6" hidden="1" x14ac:dyDescent="0.3">
      <c r="A7623" t="s">
        <v>1257</v>
      </c>
      <c r="B7623" t="s">
        <v>700</v>
      </c>
      <c r="C7623" t="s">
        <v>6</v>
      </c>
      <c r="E7623">
        <f>IF(ISERROR(VLOOKUP(B7623,Sheet5!$D$2:$D$737,1,FALSE)),0,1)</f>
        <v>0</v>
      </c>
      <c r="F7623">
        <f>IF(ISERROR(VLOOKUP(B7623,Sheet5!A7623:A7994,1,FALSE)),0,1)</f>
        <v>0</v>
      </c>
    </row>
    <row r="7624" spans="1:6" hidden="1" x14ac:dyDescent="0.3">
      <c r="A7624" t="s">
        <v>1257</v>
      </c>
      <c r="B7624" t="s">
        <v>3313</v>
      </c>
      <c r="C7624" t="s">
        <v>6</v>
      </c>
      <c r="E7624">
        <f>IF(ISERROR(VLOOKUP(B7624,Sheet5!$D$2:$D$737,1,FALSE)),0,1)</f>
        <v>0</v>
      </c>
      <c r="F7624">
        <f>IF(ISERROR(VLOOKUP(B7624,Sheet5!A7624:A7995,1,FALSE)),0,1)</f>
        <v>0</v>
      </c>
    </row>
    <row r="7625" spans="1:6" hidden="1" x14ac:dyDescent="0.3">
      <c r="A7625" t="s">
        <v>1257</v>
      </c>
      <c r="B7625" t="s">
        <v>3314</v>
      </c>
      <c r="C7625" t="s">
        <v>6</v>
      </c>
      <c r="E7625">
        <f>IF(ISERROR(VLOOKUP(B7625,Sheet5!$D$2:$D$737,1,FALSE)),0,1)</f>
        <v>0</v>
      </c>
      <c r="F7625">
        <f>IF(ISERROR(VLOOKUP(B7625,Sheet5!A7625:A7996,1,FALSE)),0,1)</f>
        <v>0</v>
      </c>
    </row>
    <row r="7626" spans="1:6" x14ac:dyDescent="0.3">
      <c r="A7626" t="s">
        <v>1257</v>
      </c>
      <c r="B7626" t="s">
        <v>2570</v>
      </c>
      <c r="C7626" t="s">
        <v>1377</v>
      </c>
    </row>
    <row r="7627" spans="1:6" x14ac:dyDescent="0.3">
      <c r="A7627" t="s">
        <v>1257</v>
      </c>
      <c r="B7627" t="s">
        <v>1743</v>
      </c>
      <c r="C7627" t="s">
        <v>1377</v>
      </c>
    </row>
    <row r="7628" spans="1:6" hidden="1" x14ac:dyDescent="0.3">
      <c r="A7628" t="s">
        <v>1257</v>
      </c>
      <c r="B7628" t="s">
        <v>1373</v>
      </c>
      <c r="C7628" t="s">
        <v>1372</v>
      </c>
      <c r="F7628">
        <f>IF(ISERROR(VLOOKUP(B7628,Sheet5!A7628:A7999,1,FALSE)),0,1)</f>
        <v>0</v>
      </c>
    </row>
    <row r="7629" spans="1:6" hidden="1" x14ac:dyDescent="0.3">
      <c r="A7629" t="s">
        <v>1257</v>
      </c>
      <c r="B7629" t="s">
        <v>2178</v>
      </c>
      <c r="C7629" t="s">
        <v>1372</v>
      </c>
      <c r="F7629">
        <f>IF(ISERROR(VLOOKUP(B7629,Sheet5!A7629:A8000,1,FALSE)),0,1)</f>
        <v>0</v>
      </c>
    </row>
    <row r="7630" spans="1:6" hidden="1" x14ac:dyDescent="0.3">
      <c r="A7630" t="s">
        <v>1257</v>
      </c>
      <c r="B7630" t="s">
        <v>3309</v>
      </c>
      <c r="C7630" t="s">
        <v>1372</v>
      </c>
      <c r="F7630">
        <f>IF(ISERROR(VLOOKUP(B7630,Sheet5!A7630:A8001,1,FALSE)),0,1)</f>
        <v>0</v>
      </c>
    </row>
    <row r="7631" spans="1:6" hidden="1" x14ac:dyDescent="0.3">
      <c r="A7631" t="s">
        <v>1257</v>
      </c>
      <c r="B7631" t="s">
        <v>2235</v>
      </c>
      <c r="C7631" t="s">
        <v>1372</v>
      </c>
      <c r="F7631">
        <f>IF(ISERROR(VLOOKUP(B7631,Sheet5!A7631:A8002,1,FALSE)),0,1)</f>
        <v>0</v>
      </c>
    </row>
    <row r="7632" spans="1:6" hidden="1" x14ac:dyDescent="0.3">
      <c r="A7632" t="s">
        <v>1257</v>
      </c>
      <c r="B7632" t="s">
        <v>3315</v>
      </c>
      <c r="C7632" t="s">
        <v>1372</v>
      </c>
      <c r="F7632">
        <f>IF(ISERROR(VLOOKUP(B7632,Sheet5!A7632:A8003,1,FALSE)),0,1)</f>
        <v>0</v>
      </c>
    </row>
    <row r="7633" spans="1:6" x14ac:dyDescent="0.3">
      <c r="A7633" t="s">
        <v>1257</v>
      </c>
      <c r="B7633" t="s">
        <v>3316</v>
      </c>
      <c r="C7633" t="s">
        <v>1377</v>
      </c>
    </row>
    <row r="7634" spans="1:6" hidden="1" x14ac:dyDescent="0.3">
      <c r="A7634" t="s">
        <v>1257</v>
      </c>
      <c r="B7634" t="s">
        <v>3317</v>
      </c>
      <c r="C7634" t="s">
        <v>6</v>
      </c>
      <c r="E7634">
        <f>IF(ISERROR(VLOOKUP(B7634,Sheet5!$D$2:$D$737,1,FALSE)),0,1)</f>
        <v>0</v>
      </c>
      <c r="F7634">
        <f>IF(ISERROR(VLOOKUP(B7634,Sheet5!A7634:A8005,1,FALSE)),0,1)</f>
        <v>0</v>
      </c>
    </row>
    <row r="7635" spans="1:6" hidden="1" x14ac:dyDescent="0.3">
      <c r="A7635" t="s">
        <v>1257</v>
      </c>
      <c r="B7635" t="s">
        <v>3318</v>
      </c>
      <c r="C7635" t="s">
        <v>6</v>
      </c>
      <c r="E7635">
        <f>IF(ISERROR(VLOOKUP(B7635,Sheet5!$D$2:$D$737,1,FALSE)),0,1)</f>
        <v>1</v>
      </c>
      <c r="F7635">
        <f>IF(ISERROR(VLOOKUP(B7635,Sheet5!A7635:A8006,1,FALSE)),0,1)</f>
        <v>0</v>
      </c>
    </row>
    <row r="7636" spans="1:6" hidden="1" x14ac:dyDescent="0.3">
      <c r="A7636" t="s">
        <v>1257</v>
      </c>
      <c r="B7636" t="s">
        <v>3319</v>
      </c>
      <c r="C7636" t="s">
        <v>1372</v>
      </c>
      <c r="F7636">
        <f>IF(ISERROR(VLOOKUP(B7636,Sheet5!A7636:A8007,1,FALSE)),0,1)</f>
        <v>0</v>
      </c>
    </row>
    <row r="7637" spans="1:6" x14ac:dyDescent="0.3">
      <c r="A7637" t="s">
        <v>1257</v>
      </c>
      <c r="B7637" t="s">
        <v>3320</v>
      </c>
      <c r="C7637" t="s">
        <v>1377</v>
      </c>
    </row>
    <row r="7638" spans="1:6" hidden="1" x14ac:dyDescent="0.3">
      <c r="A7638" t="s">
        <v>1257</v>
      </c>
      <c r="B7638" t="s">
        <v>2356</v>
      </c>
      <c r="C7638" t="s">
        <v>1372</v>
      </c>
      <c r="F7638">
        <f>IF(ISERROR(VLOOKUP(B7638,Sheet5!A7638:A8009,1,FALSE)),0,1)</f>
        <v>0</v>
      </c>
    </row>
    <row r="7639" spans="1:6" hidden="1" x14ac:dyDescent="0.3">
      <c r="A7639" t="s">
        <v>1257</v>
      </c>
      <c r="B7639" t="s">
        <v>3310</v>
      </c>
      <c r="C7639" t="s">
        <v>1372</v>
      </c>
      <c r="F7639">
        <f>IF(ISERROR(VLOOKUP(B7639,Sheet5!A7639:A8010,1,FALSE)),0,1)</f>
        <v>0</v>
      </c>
    </row>
    <row r="7640" spans="1:6" hidden="1" x14ac:dyDescent="0.3">
      <c r="A7640" t="s">
        <v>1257</v>
      </c>
      <c r="B7640" t="s">
        <v>1373</v>
      </c>
      <c r="C7640" t="s">
        <v>1372</v>
      </c>
      <c r="F7640">
        <f>IF(ISERROR(VLOOKUP(B7640,Sheet5!A7640:A8011,1,FALSE)),0,1)</f>
        <v>0</v>
      </c>
    </row>
    <row r="7641" spans="1:6" hidden="1" x14ac:dyDescent="0.3">
      <c r="A7641" t="s">
        <v>1257</v>
      </c>
      <c r="B7641" t="s">
        <v>2407</v>
      </c>
      <c r="C7641" t="s">
        <v>1372</v>
      </c>
      <c r="F7641">
        <f>IF(ISERROR(VLOOKUP(B7641,Sheet5!A7641:A8012,1,FALSE)),0,1)</f>
        <v>0</v>
      </c>
    </row>
    <row r="7642" spans="1:6" x14ac:dyDescent="0.3">
      <c r="A7642" t="s">
        <v>1257</v>
      </c>
      <c r="B7642" t="s">
        <v>3321</v>
      </c>
      <c r="C7642" t="s">
        <v>1377</v>
      </c>
    </row>
    <row r="7643" spans="1:6" x14ac:dyDescent="0.3">
      <c r="A7643" t="s">
        <v>1257</v>
      </c>
      <c r="B7643" t="s">
        <v>2747</v>
      </c>
      <c r="C7643" t="s">
        <v>1377</v>
      </c>
    </row>
    <row r="7644" spans="1:6" x14ac:dyDescent="0.3">
      <c r="A7644" t="s">
        <v>1257</v>
      </c>
      <c r="B7644" t="s">
        <v>1390</v>
      </c>
      <c r="C7644" t="s">
        <v>1377</v>
      </c>
    </row>
    <row r="7645" spans="1:6" x14ac:dyDescent="0.3">
      <c r="A7645" t="s">
        <v>1257</v>
      </c>
      <c r="B7645" t="s">
        <v>3311</v>
      </c>
      <c r="C7645" t="s">
        <v>1377</v>
      </c>
    </row>
    <row r="7646" spans="1:6" x14ac:dyDescent="0.3">
      <c r="A7646" t="s">
        <v>1257</v>
      </c>
      <c r="B7646" t="s">
        <v>1831</v>
      </c>
      <c r="C7646" t="s">
        <v>1377</v>
      </c>
    </row>
    <row r="7647" spans="1:6" hidden="1" x14ac:dyDescent="0.3">
      <c r="A7647" t="s">
        <v>1257</v>
      </c>
      <c r="B7647" t="s">
        <v>3308</v>
      </c>
      <c r="C7647" t="s">
        <v>6</v>
      </c>
      <c r="E7647">
        <f>IF(ISERROR(VLOOKUP(B7647,Sheet5!$D$2:$D$737,1,FALSE)),0,1)</f>
        <v>0</v>
      </c>
      <c r="F7647">
        <f>IF(ISERROR(VLOOKUP(B7647,Sheet5!A7647:A8018,1,FALSE)),0,1)</f>
        <v>0</v>
      </c>
    </row>
    <row r="7648" spans="1:6" hidden="1" x14ac:dyDescent="0.3">
      <c r="A7648" t="s">
        <v>1257</v>
      </c>
      <c r="B7648" t="s">
        <v>1390</v>
      </c>
      <c r="C7648" t="s">
        <v>6</v>
      </c>
      <c r="E7648">
        <f>IF(ISERROR(VLOOKUP(B7648,Sheet5!$D$2:$D$737,1,FALSE)),0,1)</f>
        <v>1</v>
      </c>
      <c r="F7648">
        <f>IF(ISERROR(VLOOKUP(B7648,Sheet5!A7648:A8019,1,FALSE)),0,1)</f>
        <v>0</v>
      </c>
    </row>
    <row r="7649" spans="1:6" x14ac:dyDescent="0.3">
      <c r="A7649" t="s">
        <v>1257</v>
      </c>
      <c r="B7649" t="s">
        <v>3311</v>
      </c>
      <c r="C7649" t="s">
        <v>1377</v>
      </c>
    </row>
    <row r="7650" spans="1:6" x14ac:dyDescent="0.3">
      <c r="A7650" t="s">
        <v>1257</v>
      </c>
      <c r="B7650" t="s">
        <v>3247</v>
      </c>
      <c r="C7650" t="s">
        <v>1377</v>
      </c>
    </row>
    <row r="7651" spans="1:6" hidden="1" x14ac:dyDescent="0.3">
      <c r="A7651" t="s">
        <v>1257</v>
      </c>
      <c r="B7651" t="s">
        <v>3308</v>
      </c>
      <c r="C7651" t="s">
        <v>6</v>
      </c>
      <c r="E7651">
        <f>IF(ISERROR(VLOOKUP(B7651,Sheet5!$D$2:$D$737,1,FALSE)),0,1)</f>
        <v>0</v>
      </c>
      <c r="F7651">
        <f>IF(ISERROR(VLOOKUP(B7651,Sheet5!A7651:A8022,1,FALSE)),0,1)</f>
        <v>0</v>
      </c>
    </row>
    <row r="7652" spans="1:6" hidden="1" x14ac:dyDescent="0.3">
      <c r="A7652" t="s">
        <v>1257</v>
      </c>
      <c r="B7652" t="s">
        <v>3308</v>
      </c>
      <c r="C7652" t="s">
        <v>6</v>
      </c>
      <c r="E7652">
        <f>IF(ISERROR(VLOOKUP(B7652,Sheet5!$D$2:$D$737,1,FALSE)),0,1)</f>
        <v>0</v>
      </c>
      <c r="F7652">
        <f>IF(ISERROR(VLOOKUP(B7652,Sheet5!A7652:A8023,1,FALSE)),0,1)</f>
        <v>0</v>
      </c>
    </row>
    <row r="7653" spans="1:6" x14ac:dyDescent="0.3">
      <c r="A7653" t="s">
        <v>1257</v>
      </c>
      <c r="B7653" t="s">
        <v>3322</v>
      </c>
      <c r="C7653" t="s">
        <v>1377</v>
      </c>
    </row>
    <row r="7654" spans="1:6" hidden="1" x14ac:dyDescent="0.3">
      <c r="A7654" t="s">
        <v>1257</v>
      </c>
      <c r="B7654" t="s">
        <v>3323</v>
      </c>
      <c r="C7654" t="s">
        <v>6</v>
      </c>
      <c r="E7654">
        <f>IF(ISERROR(VLOOKUP(B7654,Sheet5!$D$2:$D$737,1,FALSE)),0,1)</f>
        <v>0</v>
      </c>
      <c r="F7654">
        <f>IF(ISERROR(VLOOKUP(B7654,Sheet5!A7654:A8025,1,FALSE)),0,1)</f>
        <v>0</v>
      </c>
    </row>
    <row r="7655" spans="1:6" hidden="1" x14ac:dyDescent="0.3">
      <c r="A7655" t="s">
        <v>1257</v>
      </c>
      <c r="B7655" t="s">
        <v>1259</v>
      </c>
      <c r="C7655" t="s">
        <v>6</v>
      </c>
      <c r="E7655">
        <f>IF(ISERROR(VLOOKUP(B7655,Sheet5!$D$2:$D$737,1,FALSE)),0,1)</f>
        <v>0</v>
      </c>
      <c r="F7655">
        <f>IF(ISERROR(VLOOKUP(B7655,Sheet5!A7655:A8026,1,FALSE)),0,1)</f>
        <v>0</v>
      </c>
    </row>
    <row r="7656" spans="1:6" hidden="1" x14ac:dyDescent="0.3">
      <c r="A7656" t="s">
        <v>1257</v>
      </c>
      <c r="B7656" t="s">
        <v>1260</v>
      </c>
      <c r="C7656" t="s">
        <v>6</v>
      </c>
      <c r="E7656">
        <f>IF(ISERROR(VLOOKUP(B7656,Sheet5!$D$2:$D$737,1,FALSE)),0,1)</f>
        <v>1</v>
      </c>
      <c r="F7656">
        <f>IF(ISERROR(VLOOKUP(B7656,Sheet5!A7656:A8027,1,FALSE)),0,1)</f>
        <v>0</v>
      </c>
    </row>
    <row r="7657" spans="1:6" hidden="1" x14ac:dyDescent="0.3">
      <c r="A7657" t="s">
        <v>1257</v>
      </c>
      <c r="B7657" t="s">
        <v>3324</v>
      </c>
      <c r="C7657" t="s">
        <v>1372</v>
      </c>
      <c r="F7657">
        <f>IF(ISERROR(VLOOKUP(B7657,Sheet5!A7657:A8028,1,FALSE)),0,1)</f>
        <v>0</v>
      </c>
    </row>
    <row r="7658" spans="1:6" hidden="1" x14ac:dyDescent="0.3">
      <c r="A7658" t="s">
        <v>1257</v>
      </c>
      <c r="B7658" t="s">
        <v>3325</v>
      </c>
      <c r="C7658" t="s">
        <v>6</v>
      </c>
      <c r="D7658" t="s">
        <v>31</v>
      </c>
      <c r="E7658">
        <f>IF(ISERROR(VLOOKUP(B7658,Sheet5!$D$2:$D$737,1,FALSE)),0,1)</f>
        <v>0</v>
      </c>
      <c r="F7658">
        <f>IF(ISERROR(VLOOKUP(B7658,Sheet5!A7658:A8029,1,FALSE)),0,1)</f>
        <v>0</v>
      </c>
    </row>
    <row r="7659" spans="1:6" hidden="1" x14ac:dyDescent="0.3">
      <c r="A7659" t="s">
        <v>1257</v>
      </c>
      <c r="B7659" t="s">
        <v>3308</v>
      </c>
      <c r="C7659" t="s">
        <v>6</v>
      </c>
      <c r="E7659">
        <f>IF(ISERROR(VLOOKUP(B7659,Sheet5!$D$2:$D$737,1,FALSE)),0,1)</f>
        <v>0</v>
      </c>
      <c r="F7659">
        <f>IF(ISERROR(VLOOKUP(B7659,Sheet5!A7659:A8030,1,FALSE)),0,1)</f>
        <v>0</v>
      </c>
    </row>
    <row r="7660" spans="1:6" hidden="1" x14ac:dyDescent="0.3">
      <c r="A7660" t="s">
        <v>1257</v>
      </c>
      <c r="B7660" t="s">
        <v>1373</v>
      </c>
      <c r="C7660" t="s">
        <v>1372</v>
      </c>
      <c r="F7660">
        <f>IF(ISERROR(VLOOKUP(B7660,Sheet5!A7660:A8031,1,FALSE)),0,1)</f>
        <v>0</v>
      </c>
    </row>
    <row r="7661" spans="1:6" hidden="1" x14ac:dyDescent="0.3">
      <c r="A7661" t="s">
        <v>1257</v>
      </c>
      <c r="B7661" t="s">
        <v>3308</v>
      </c>
      <c r="C7661" t="s">
        <v>6</v>
      </c>
      <c r="E7661">
        <f>IF(ISERROR(VLOOKUP(B7661,Sheet5!$D$2:$D$737,1,FALSE)),0,1)</f>
        <v>0</v>
      </c>
      <c r="F7661">
        <f>IF(ISERROR(VLOOKUP(B7661,Sheet5!A7661:A8032,1,FALSE)),0,1)</f>
        <v>0</v>
      </c>
    </row>
    <row r="7662" spans="1:6" hidden="1" x14ac:dyDescent="0.3">
      <c r="A7662" t="s">
        <v>1257</v>
      </c>
      <c r="B7662" t="s">
        <v>3326</v>
      </c>
      <c r="C7662" t="s">
        <v>1372</v>
      </c>
      <c r="F7662">
        <f>IF(ISERROR(VLOOKUP(B7662,Sheet5!A7662:A8033,1,FALSE)),0,1)</f>
        <v>0</v>
      </c>
    </row>
    <row r="7663" spans="1:6" hidden="1" x14ac:dyDescent="0.3">
      <c r="A7663" t="s">
        <v>1257</v>
      </c>
      <c r="B7663" t="s">
        <v>1458</v>
      </c>
      <c r="C7663" t="s">
        <v>6</v>
      </c>
      <c r="E7663">
        <f>IF(ISERROR(VLOOKUP(B7663,Sheet5!$D$2:$D$737,1,FALSE)),0,1)</f>
        <v>1</v>
      </c>
      <c r="F7663">
        <f>IF(ISERROR(VLOOKUP(B7663,Sheet5!A7663:A8034,1,FALSE)),0,1)</f>
        <v>0</v>
      </c>
    </row>
    <row r="7664" spans="1:6" hidden="1" x14ac:dyDescent="0.3">
      <c r="A7664" t="s">
        <v>1257</v>
      </c>
      <c r="B7664" t="s">
        <v>1458</v>
      </c>
      <c r="C7664" t="s">
        <v>6</v>
      </c>
      <c r="E7664">
        <f>IF(ISERROR(VLOOKUP(B7664,Sheet5!$D$2:$D$737,1,FALSE)),0,1)</f>
        <v>1</v>
      </c>
      <c r="F7664">
        <f>IF(ISERROR(VLOOKUP(B7664,Sheet5!A7664:A8035,1,FALSE)),0,1)</f>
        <v>0</v>
      </c>
    </row>
    <row r="7665" spans="1:6" hidden="1" x14ac:dyDescent="0.3">
      <c r="A7665" t="s">
        <v>1257</v>
      </c>
      <c r="B7665" t="s">
        <v>3327</v>
      </c>
      <c r="C7665" t="s">
        <v>1372</v>
      </c>
      <c r="F7665">
        <f>IF(ISERROR(VLOOKUP(B7665,Sheet5!A7665:A8036,1,FALSE)),0,1)</f>
        <v>0</v>
      </c>
    </row>
    <row r="7666" spans="1:6" hidden="1" x14ac:dyDescent="0.3">
      <c r="A7666" t="s">
        <v>1257</v>
      </c>
      <c r="B7666" t="s">
        <v>1392</v>
      </c>
      <c r="C7666" t="s">
        <v>1372</v>
      </c>
      <c r="F7666">
        <f>IF(ISERROR(VLOOKUP(B7666,Sheet5!A7666:A8037,1,FALSE)),0,1)</f>
        <v>0</v>
      </c>
    </row>
    <row r="7667" spans="1:6" hidden="1" x14ac:dyDescent="0.3">
      <c r="A7667" t="s">
        <v>1257</v>
      </c>
      <c r="B7667" t="s">
        <v>1392</v>
      </c>
      <c r="C7667" t="s">
        <v>1372</v>
      </c>
      <c r="F7667">
        <f>IF(ISERROR(VLOOKUP(B7667,Sheet5!A7667:A8038,1,FALSE)),0,1)</f>
        <v>0</v>
      </c>
    </row>
    <row r="7668" spans="1:6" hidden="1" x14ac:dyDescent="0.3">
      <c r="A7668" t="s">
        <v>1257</v>
      </c>
      <c r="B7668" t="s">
        <v>3328</v>
      </c>
      <c r="C7668" t="s">
        <v>1372</v>
      </c>
      <c r="F7668">
        <f>IF(ISERROR(VLOOKUP(B7668,Sheet5!A7668:A8039,1,FALSE)),0,1)</f>
        <v>0</v>
      </c>
    </row>
    <row r="7669" spans="1:6" hidden="1" x14ac:dyDescent="0.3">
      <c r="A7669" t="s">
        <v>1257</v>
      </c>
      <c r="B7669" t="s">
        <v>1261</v>
      </c>
      <c r="C7669" t="s">
        <v>6</v>
      </c>
      <c r="E7669">
        <f>IF(ISERROR(VLOOKUP(B7669,Sheet5!$D$2:$D$737,1,FALSE)),0,1)</f>
        <v>1</v>
      </c>
      <c r="F7669">
        <f>IF(ISERROR(VLOOKUP(B7669,Sheet5!A7669:A8040,1,FALSE)),0,1)</f>
        <v>0</v>
      </c>
    </row>
    <row r="7670" spans="1:6" hidden="1" x14ac:dyDescent="0.3">
      <c r="A7670" t="s">
        <v>1257</v>
      </c>
      <c r="B7670" t="s">
        <v>3329</v>
      </c>
      <c r="C7670" t="s">
        <v>6</v>
      </c>
      <c r="E7670">
        <f>IF(ISERROR(VLOOKUP(B7670,Sheet5!$D$2:$D$737,1,FALSE)),0,1)</f>
        <v>1</v>
      </c>
      <c r="F7670">
        <f>IF(ISERROR(VLOOKUP(B7670,Sheet5!A7670:A8041,1,FALSE)),0,1)</f>
        <v>0</v>
      </c>
    </row>
    <row r="7671" spans="1:6" hidden="1" x14ac:dyDescent="0.3">
      <c r="A7671" t="s">
        <v>1257</v>
      </c>
      <c r="B7671" t="s">
        <v>1262</v>
      </c>
      <c r="C7671" t="s">
        <v>6</v>
      </c>
      <c r="E7671">
        <f>IF(ISERROR(VLOOKUP(B7671,Sheet5!$D$2:$D$737,1,FALSE)),0,1)</f>
        <v>1</v>
      </c>
      <c r="F7671">
        <f>IF(ISERROR(VLOOKUP(B7671,Sheet5!A7671:A8042,1,FALSE)),0,1)</f>
        <v>0</v>
      </c>
    </row>
    <row r="7672" spans="1:6" hidden="1" x14ac:dyDescent="0.3">
      <c r="A7672" t="s">
        <v>1257</v>
      </c>
      <c r="B7672" t="s">
        <v>1263</v>
      </c>
      <c r="C7672" t="s">
        <v>6</v>
      </c>
      <c r="E7672">
        <f>IF(ISERROR(VLOOKUP(B7672,Sheet5!$D$2:$D$737,1,FALSE)),0,1)</f>
        <v>1</v>
      </c>
      <c r="F7672">
        <f>IF(ISERROR(VLOOKUP(B7672,Sheet5!A7672:A8043,1,FALSE)),0,1)</f>
        <v>0</v>
      </c>
    </row>
    <row r="7673" spans="1:6" hidden="1" x14ac:dyDescent="0.3">
      <c r="A7673" t="s">
        <v>1257</v>
      </c>
      <c r="B7673" t="s">
        <v>1264</v>
      </c>
      <c r="C7673" t="s">
        <v>6</v>
      </c>
      <c r="E7673">
        <f>IF(ISERROR(VLOOKUP(B7673,Sheet5!$D$2:$D$737,1,FALSE)),0,1)</f>
        <v>1</v>
      </c>
      <c r="F7673">
        <f>IF(ISERROR(VLOOKUP(B7673,Sheet5!A7673:A8044,1,FALSE)),0,1)</f>
        <v>0</v>
      </c>
    </row>
    <row r="7674" spans="1:6" hidden="1" x14ac:dyDescent="0.3">
      <c r="A7674" t="s">
        <v>1257</v>
      </c>
      <c r="B7674" t="s">
        <v>1371</v>
      </c>
      <c r="C7674" t="s">
        <v>1372</v>
      </c>
      <c r="F7674">
        <f>IF(ISERROR(VLOOKUP(B7674,Sheet5!A7674:A8045,1,FALSE)),0,1)</f>
        <v>0</v>
      </c>
    </row>
    <row r="7675" spans="1:6" x14ac:dyDescent="0.3">
      <c r="A7675" t="s">
        <v>1257</v>
      </c>
      <c r="B7675" t="s">
        <v>2230</v>
      </c>
      <c r="C7675" t="s">
        <v>1377</v>
      </c>
    </row>
    <row r="7676" spans="1:6" x14ac:dyDescent="0.3">
      <c r="A7676" t="s">
        <v>1257</v>
      </c>
      <c r="B7676" t="s">
        <v>1373</v>
      </c>
      <c r="C7676" t="s">
        <v>1377</v>
      </c>
    </row>
    <row r="7677" spans="1:6" hidden="1" x14ac:dyDescent="0.3">
      <c r="A7677" t="s">
        <v>1257</v>
      </c>
      <c r="B7677" t="s">
        <v>3330</v>
      </c>
      <c r="C7677" t="s">
        <v>1372</v>
      </c>
      <c r="F7677">
        <f>IF(ISERROR(VLOOKUP(B7677,Sheet5!A7677:A8048,1,FALSE)),0,1)</f>
        <v>0</v>
      </c>
    </row>
    <row r="7678" spans="1:6" hidden="1" x14ac:dyDescent="0.3">
      <c r="A7678" t="s">
        <v>1257</v>
      </c>
      <c r="B7678" t="s">
        <v>3331</v>
      </c>
      <c r="C7678" t="s">
        <v>1372</v>
      </c>
      <c r="F7678">
        <f>IF(ISERROR(VLOOKUP(B7678,Sheet5!A7678:A8049,1,FALSE)),0,1)</f>
        <v>0</v>
      </c>
    </row>
    <row r="7679" spans="1:6" hidden="1" x14ac:dyDescent="0.3">
      <c r="A7679" t="s">
        <v>1257</v>
      </c>
      <c r="B7679" t="s">
        <v>1617</v>
      </c>
      <c r="C7679" t="s">
        <v>1372</v>
      </c>
      <c r="F7679">
        <f>IF(ISERROR(VLOOKUP(B7679,Sheet5!A7679:A8050,1,FALSE)),0,1)</f>
        <v>0</v>
      </c>
    </row>
    <row r="7680" spans="1:6" x14ac:dyDescent="0.3">
      <c r="A7680" t="s">
        <v>1257</v>
      </c>
      <c r="B7680" t="s">
        <v>3322</v>
      </c>
      <c r="C7680" t="s">
        <v>1377</v>
      </c>
    </row>
    <row r="7681" spans="1:6" hidden="1" x14ac:dyDescent="0.3">
      <c r="A7681" t="s">
        <v>1257</v>
      </c>
      <c r="B7681" t="s">
        <v>508</v>
      </c>
      <c r="C7681" t="s">
        <v>6</v>
      </c>
      <c r="E7681">
        <f>IF(ISERROR(VLOOKUP(B7681,Sheet5!$D$2:$D$737,1,FALSE)),0,1)</f>
        <v>0</v>
      </c>
      <c r="F7681">
        <f>IF(ISERROR(VLOOKUP(B7681,Sheet5!A7681:A8052,1,FALSE)),0,1)</f>
        <v>0</v>
      </c>
    </row>
    <row r="7682" spans="1:6" hidden="1" x14ac:dyDescent="0.3">
      <c r="A7682" t="s">
        <v>1265</v>
      </c>
      <c r="B7682" t="s">
        <v>1018</v>
      </c>
      <c r="C7682" t="s">
        <v>6</v>
      </c>
      <c r="E7682">
        <f>IF(ISERROR(VLOOKUP(B7682,Sheet5!$D$2:$D$737,1,FALSE)),0,1)</f>
        <v>0</v>
      </c>
      <c r="F7682">
        <f>IF(ISERROR(VLOOKUP(B7682,Sheet5!A7682:A8053,1,FALSE)),0,1)</f>
        <v>0</v>
      </c>
    </row>
    <row r="7683" spans="1:6" hidden="1" x14ac:dyDescent="0.3">
      <c r="A7683" t="s">
        <v>1265</v>
      </c>
      <c r="B7683" t="s">
        <v>1371</v>
      </c>
      <c r="C7683" t="s">
        <v>1372</v>
      </c>
      <c r="F7683">
        <f>IF(ISERROR(VLOOKUP(B7683,Sheet5!A7683:A8054,1,FALSE)),0,1)</f>
        <v>0</v>
      </c>
    </row>
    <row r="7684" spans="1:6" hidden="1" x14ac:dyDescent="0.3">
      <c r="A7684" t="s">
        <v>1265</v>
      </c>
      <c r="B7684" t="s">
        <v>1373</v>
      </c>
      <c r="C7684" t="s">
        <v>1372</v>
      </c>
      <c r="F7684">
        <f>IF(ISERROR(VLOOKUP(B7684,Sheet5!A7684:A8055,1,FALSE)),0,1)</f>
        <v>0</v>
      </c>
    </row>
    <row r="7685" spans="1:6" hidden="1" x14ac:dyDescent="0.3">
      <c r="A7685" t="s">
        <v>1265</v>
      </c>
      <c r="B7685" t="s">
        <v>1018</v>
      </c>
      <c r="C7685" t="s">
        <v>6</v>
      </c>
      <c r="E7685">
        <f>IF(ISERROR(VLOOKUP(B7685,Sheet5!$D$2:$D$737,1,FALSE)),0,1)</f>
        <v>0</v>
      </c>
      <c r="F7685">
        <f>IF(ISERROR(VLOOKUP(B7685,Sheet5!A7685:A8056,1,FALSE)),0,1)</f>
        <v>0</v>
      </c>
    </row>
    <row r="7686" spans="1:6" x14ac:dyDescent="0.3">
      <c r="A7686" t="s">
        <v>1265</v>
      </c>
      <c r="B7686" t="s">
        <v>3332</v>
      </c>
      <c r="C7686" t="s">
        <v>1377</v>
      </c>
    </row>
    <row r="7687" spans="1:6" hidden="1" x14ac:dyDescent="0.3">
      <c r="A7687" t="s">
        <v>1265</v>
      </c>
      <c r="B7687" t="s">
        <v>3333</v>
      </c>
      <c r="C7687" t="s">
        <v>6</v>
      </c>
      <c r="E7687">
        <f>IF(ISERROR(VLOOKUP(B7687,Sheet5!$D$2:$D$737,1,FALSE)),0,1)</f>
        <v>0</v>
      </c>
      <c r="F7687">
        <f>IF(ISERROR(VLOOKUP(B7687,Sheet5!A7687:A8058,1,FALSE)),0,1)</f>
        <v>0</v>
      </c>
    </row>
    <row r="7688" spans="1:6" hidden="1" x14ac:dyDescent="0.3">
      <c r="A7688" t="s">
        <v>1265</v>
      </c>
      <c r="B7688" t="s">
        <v>3334</v>
      </c>
      <c r="C7688" t="s">
        <v>6</v>
      </c>
      <c r="E7688">
        <f>IF(ISERROR(VLOOKUP(B7688,Sheet5!$D$2:$D$737,1,FALSE)),0,1)</f>
        <v>1</v>
      </c>
      <c r="F7688">
        <f>IF(ISERROR(VLOOKUP(B7688,Sheet5!A7688:A8059,1,FALSE)),0,1)</f>
        <v>0</v>
      </c>
    </row>
    <row r="7689" spans="1:6" hidden="1" x14ac:dyDescent="0.3">
      <c r="A7689" t="s">
        <v>1265</v>
      </c>
      <c r="B7689" t="s">
        <v>1266</v>
      </c>
      <c r="C7689" t="s">
        <v>6</v>
      </c>
      <c r="E7689">
        <f>IF(ISERROR(VLOOKUP(B7689,Sheet5!$D$2:$D$737,1,FALSE)),0,1)</f>
        <v>1</v>
      </c>
      <c r="F7689">
        <f>IF(ISERROR(VLOOKUP(B7689,Sheet5!A7689:A8060,1,FALSE)),0,1)</f>
        <v>0</v>
      </c>
    </row>
    <row r="7690" spans="1:6" hidden="1" x14ac:dyDescent="0.3">
      <c r="A7690" t="s">
        <v>1265</v>
      </c>
      <c r="B7690" t="s">
        <v>1267</v>
      </c>
      <c r="C7690" t="s">
        <v>6</v>
      </c>
      <c r="E7690">
        <f>IF(ISERROR(VLOOKUP(B7690,Sheet5!$D$2:$D$737,1,FALSE)),0,1)</f>
        <v>0</v>
      </c>
      <c r="F7690">
        <f>IF(ISERROR(VLOOKUP(B7690,Sheet5!A7690:A8061,1,FALSE)),0,1)</f>
        <v>0</v>
      </c>
    </row>
    <row r="7691" spans="1:6" x14ac:dyDescent="0.3">
      <c r="A7691" t="s">
        <v>1265</v>
      </c>
      <c r="B7691" t="s">
        <v>1269</v>
      </c>
      <c r="C7691" t="s">
        <v>1377</v>
      </c>
    </row>
    <row r="7692" spans="1:6" hidden="1" x14ac:dyDescent="0.3">
      <c r="A7692" t="s">
        <v>1265</v>
      </c>
      <c r="B7692" t="s">
        <v>1268</v>
      </c>
      <c r="C7692" t="s">
        <v>6</v>
      </c>
      <c r="E7692">
        <f>IF(ISERROR(VLOOKUP(B7692,Sheet5!$D$2:$D$737,1,FALSE)),0,1)</f>
        <v>0</v>
      </c>
      <c r="F7692">
        <f>IF(ISERROR(VLOOKUP(B7692,Sheet5!A7692:A8063,1,FALSE)),0,1)</f>
        <v>0</v>
      </c>
    </row>
    <row r="7693" spans="1:6" hidden="1" x14ac:dyDescent="0.3">
      <c r="A7693" t="s">
        <v>1265</v>
      </c>
      <c r="B7693" t="s">
        <v>1269</v>
      </c>
      <c r="C7693" t="s">
        <v>6</v>
      </c>
      <c r="E7693">
        <f>IF(ISERROR(VLOOKUP(B7693,Sheet5!$D$2:$D$737,1,FALSE)),0,1)</f>
        <v>1</v>
      </c>
      <c r="F7693">
        <f>IF(ISERROR(VLOOKUP(B7693,Sheet5!A7693:A8064,1,FALSE)),0,1)</f>
        <v>0</v>
      </c>
    </row>
    <row r="7694" spans="1:6" hidden="1" x14ac:dyDescent="0.3">
      <c r="A7694" t="s">
        <v>1265</v>
      </c>
      <c r="B7694" t="s">
        <v>1018</v>
      </c>
      <c r="C7694" t="s">
        <v>6</v>
      </c>
      <c r="E7694">
        <f>IF(ISERROR(VLOOKUP(B7694,Sheet5!$D$2:$D$737,1,FALSE)),0,1)</f>
        <v>0</v>
      </c>
      <c r="F7694">
        <f>IF(ISERROR(VLOOKUP(B7694,Sheet5!A7694:A8065,1,FALSE)),0,1)</f>
        <v>0</v>
      </c>
    </row>
    <row r="7695" spans="1:6" hidden="1" x14ac:dyDescent="0.3">
      <c r="A7695" t="s">
        <v>1265</v>
      </c>
      <c r="B7695" t="s">
        <v>3335</v>
      </c>
      <c r="C7695" t="s">
        <v>6</v>
      </c>
      <c r="E7695">
        <f>IF(ISERROR(VLOOKUP(B7695,Sheet5!$D$2:$D$737,1,FALSE)),0,1)</f>
        <v>0</v>
      </c>
      <c r="F7695">
        <f>IF(ISERROR(VLOOKUP(B7695,Sheet5!A7695:A8066,1,FALSE)),0,1)</f>
        <v>0</v>
      </c>
    </row>
    <row r="7696" spans="1:6" hidden="1" x14ac:dyDescent="0.3">
      <c r="A7696" t="s">
        <v>1265</v>
      </c>
      <c r="B7696" t="s">
        <v>1018</v>
      </c>
      <c r="C7696" t="s">
        <v>6</v>
      </c>
      <c r="E7696">
        <f>IF(ISERROR(VLOOKUP(B7696,Sheet5!$D$2:$D$737,1,FALSE)),0,1)</f>
        <v>0</v>
      </c>
      <c r="F7696">
        <f>IF(ISERROR(VLOOKUP(B7696,Sheet5!A7696:A8067,1,FALSE)),0,1)</f>
        <v>0</v>
      </c>
    </row>
    <row r="7697" spans="1:6" hidden="1" x14ac:dyDescent="0.3">
      <c r="A7697" t="s">
        <v>1265</v>
      </c>
      <c r="B7697" t="s">
        <v>1768</v>
      </c>
      <c r="C7697" t="s">
        <v>6</v>
      </c>
      <c r="E7697">
        <f>IF(ISERROR(VLOOKUP(B7697,Sheet5!$D$2:$D$737,1,FALSE)),0,1)</f>
        <v>1</v>
      </c>
      <c r="F7697">
        <f>IF(ISERROR(VLOOKUP(B7697,Sheet5!A7697:A8068,1,FALSE)),0,1)</f>
        <v>0</v>
      </c>
    </row>
    <row r="7698" spans="1:6" hidden="1" x14ac:dyDescent="0.3">
      <c r="A7698" t="s">
        <v>1265</v>
      </c>
      <c r="B7698" t="s">
        <v>1440</v>
      </c>
      <c r="C7698" t="s">
        <v>6</v>
      </c>
      <c r="E7698">
        <f>IF(ISERROR(VLOOKUP(B7698,Sheet5!$D$2:$D$737,1,FALSE)),0,1)</f>
        <v>1</v>
      </c>
      <c r="F7698">
        <f>IF(ISERROR(VLOOKUP(B7698,Sheet5!A7698:A8069,1,FALSE)),0,1)</f>
        <v>0</v>
      </c>
    </row>
    <row r="7699" spans="1:6" hidden="1" x14ac:dyDescent="0.3">
      <c r="A7699" t="s">
        <v>1265</v>
      </c>
      <c r="B7699" t="s">
        <v>1528</v>
      </c>
      <c r="C7699" t="s">
        <v>1372</v>
      </c>
      <c r="F7699">
        <f>IF(ISERROR(VLOOKUP(B7699,Sheet5!A7699:A8070,1,FALSE)),0,1)</f>
        <v>0</v>
      </c>
    </row>
    <row r="7700" spans="1:6" hidden="1" x14ac:dyDescent="0.3">
      <c r="A7700" t="s">
        <v>1265</v>
      </c>
      <c r="B7700" t="s">
        <v>1558</v>
      </c>
      <c r="C7700" t="s">
        <v>1372</v>
      </c>
      <c r="F7700">
        <f>IF(ISERROR(VLOOKUP(B7700,Sheet5!A7700:A8071,1,FALSE)),0,1)</f>
        <v>0</v>
      </c>
    </row>
    <row r="7701" spans="1:6" hidden="1" x14ac:dyDescent="0.3">
      <c r="A7701" t="s">
        <v>1265</v>
      </c>
      <c r="B7701" t="s">
        <v>1018</v>
      </c>
      <c r="C7701" t="s">
        <v>6</v>
      </c>
      <c r="E7701">
        <f>IF(ISERROR(VLOOKUP(B7701,Sheet5!$D$2:$D$737,1,FALSE)),0,1)</f>
        <v>0</v>
      </c>
      <c r="F7701">
        <f>IF(ISERROR(VLOOKUP(B7701,Sheet5!A7701:A8072,1,FALSE)),0,1)</f>
        <v>0</v>
      </c>
    </row>
    <row r="7702" spans="1:6" hidden="1" x14ac:dyDescent="0.3">
      <c r="A7702" t="s">
        <v>1265</v>
      </c>
      <c r="B7702" t="s">
        <v>1266</v>
      </c>
      <c r="C7702" t="s">
        <v>6</v>
      </c>
      <c r="E7702">
        <f>IF(ISERROR(VLOOKUP(B7702,Sheet5!$D$2:$D$737,1,FALSE)),0,1)</f>
        <v>1</v>
      </c>
      <c r="F7702">
        <f>IF(ISERROR(VLOOKUP(B7702,Sheet5!A7702:A8073,1,FALSE)),0,1)</f>
        <v>0</v>
      </c>
    </row>
    <row r="7703" spans="1:6" x14ac:dyDescent="0.3">
      <c r="A7703" t="s">
        <v>1265</v>
      </c>
      <c r="B7703" t="s">
        <v>3336</v>
      </c>
      <c r="C7703" t="s">
        <v>1377</v>
      </c>
    </row>
    <row r="7704" spans="1:6" x14ac:dyDescent="0.3">
      <c r="A7704" t="s">
        <v>1265</v>
      </c>
      <c r="B7704" t="s">
        <v>3337</v>
      </c>
      <c r="C7704" t="s">
        <v>1377</v>
      </c>
    </row>
    <row r="7705" spans="1:6" hidden="1" x14ac:dyDescent="0.3">
      <c r="A7705" t="s">
        <v>1265</v>
      </c>
      <c r="B7705" t="s">
        <v>3338</v>
      </c>
      <c r="C7705" t="s">
        <v>6</v>
      </c>
      <c r="E7705">
        <f>IF(ISERROR(VLOOKUP(B7705,Sheet5!$D$2:$D$737,1,FALSE)),0,1)</f>
        <v>0</v>
      </c>
      <c r="F7705">
        <f>IF(ISERROR(VLOOKUP(B7705,Sheet5!A7705:A8076,1,FALSE)),0,1)</f>
        <v>0</v>
      </c>
    </row>
    <row r="7706" spans="1:6" x14ac:dyDescent="0.3">
      <c r="A7706" t="s">
        <v>1265</v>
      </c>
      <c r="B7706" t="s">
        <v>3339</v>
      </c>
      <c r="C7706" t="s">
        <v>1377</v>
      </c>
    </row>
    <row r="7707" spans="1:6" x14ac:dyDescent="0.3">
      <c r="A7707" t="s">
        <v>1265</v>
      </c>
      <c r="B7707" t="s">
        <v>3340</v>
      </c>
      <c r="C7707" t="s">
        <v>1377</v>
      </c>
    </row>
    <row r="7708" spans="1:6" hidden="1" x14ac:dyDescent="0.3">
      <c r="A7708" t="s">
        <v>1265</v>
      </c>
      <c r="B7708" t="s">
        <v>1432</v>
      </c>
      <c r="C7708" t="s">
        <v>1372</v>
      </c>
      <c r="F7708">
        <f>IF(ISERROR(VLOOKUP(B7708,Sheet5!A7708:A8079,1,FALSE)),0,1)</f>
        <v>0</v>
      </c>
    </row>
    <row r="7709" spans="1:6" hidden="1" x14ac:dyDescent="0.3">
      <c r="A7709" t="s">
        <v>1265</v>
      </c>
      <c r="B7709" t="s">
        <v>2583</v>
      </c>
      <c r="C7709" t="s">
        <v>1372</v>
      </c>
      <c r="F7709">
        <f>IF(ISERROR(VLOOKUP(B7709,Sheet5!A7709:A8080,1,FALSE)),0,1)</f>
        <v>0</v>
      </c>
    </row>
    <row r="7710" spans="1:6" hidden="1" x14ac:dyDescent="0.3">
      <c r="A7710" t="s">
        <v>1265</v>
      </c>
      <c r="B7710" t="s">
        <v>1270</v>
      </c>
      <c r="C7710" t="s">
        <v>1372</v>
      </c>
      <c r="F7710">
        <f>IF(ISERROR(VLOOKUP(B7710,Sheet5!A7710:A8081,1,FALSE)),0,1)</f>
        <v>0</v>
      </c>
    </row>
    <row r="7711" spans="1:6" hidden="1" x14ac:dyDescent="0.3">
      <c r="A7711" t="s">
        <v>1265</v>
      </c>
      <c r="B7711" t="s">
        <v>3341</v>
      </c>
      <c r="C7711" t="s">
        <v>6</v>
      </c>
      <c r="E7711">
        <f>IF(ISERROR(VLOOKUP(B7711,Sheet5!$D$2:$D$737,1,FALSE)),0,1)</f>
        <v>1</v>
      </c>
      <c r="F7711">
        <f>IF(ISERROR(VLOOKUP(B7711,Sheet5!A7711:A8082,1,FALSE)),0,1)</f>
        <v>0</v>
      </c>
    </row>
    <row r="7712" spans="1:6" hidden="1" x14ac:dyDescent="0.3">
      <c r="A7712" t="s">
        <v>1265</v>
      </c>
      <c r="B7712" t="s">
        <v>1266</v>
      </c>
      <c r="C7712" t="s">
        <v>6</v>
      </c>
      <c r="E7712">
        <f>IF(ISERROR(VLOOKUP(B7712,Sheet5!$D$2:$D$737,1,FALSE)),0,1)</f>
        <v>1</v>
      </c>
      <c r="F7712">
        <f>IF(ISERROR(VLOOKUP(B7712,Sheet5!A7712:A8083,1,FALSE)),0,1)</f>
        <v>0</v>
      </c>
    </row>
    <row r="7713" spans="1:6" hidden="1" x14ac:dyDescent="0.3">
      <c r="A7713" t="s">
        <v>1265</v>
      </c>
      <c r="B7713" t="s">
        <v>1270</v>
      </c>
      <c r="C7713" t="s">
        <v>6</v>
      </c>
      <c r="E7713">
        <f>IF(ISERROR(VLOOKUP(B7713,Sheet5!$D$2:$D$737,1,FALSE)),0,1)</f>
        <v>1</v>
      </c>
      <c r="F7713">
        <f>IF(ISERROR(VLOOKUP(B7713,Sheet5!A7713:A8084,1,FALSE)),0,1)</f>
        <v>0</v>
      </c>
    </row>
    <row r="7714" spans="1:6" x14ac:dyDescent="0.3">
      <c r="A7714" t="s">
        <v>1265</v>
      </c>
      <c r="B7714" t="s">
        <v>3342</v>
      </c>
      <c r="C7714" t="s">
        <v>1377</v>
      </c>
    </row>
    <row r="7715" spans="1:6" hidden="1" x14ac:dyDescent="0.3">
      <c r="A7715" t="s">
        <v>1265</v>
      </c>
      <c r="B7715" t="s">
        <v>503</v>
      </c>
      <c r="C7715" t="s">
        <v>6</v>
      </c>
      <c r="E7715">
        <f>IF(ISERROR(VLOOKUP(B7715,Sheet5!$D$2:$D$737,1,FALSE)),0,1)</f>
        <v>0</v>
      </c>
      <c r="F7715">
        <f>IF(ISERROR(VLOOKUP(B7715,Sheet5!A7715:A8086,1,FALSE)),0,1)</f>
        <v>0</v>
      </c>
    </row>
    <row r="7716" spans="1:6" hidden="1" x14ac:dyDescent="0.3">
      <c r="A7716" t="s">
        <v>1265</v>
      </c>
      <c r="B7716" t="s">
        <v>1371</v>
      </c>
      <c r="C7716" t="s">
        <v>1372</v>
      </c>
      <c r="F7716">
        <f>IF(ISERROR(VLOOKUP(B7716,Sheet5!A7716:A8087,1,FALSE)),0,1)</f>
        <v>0</v>
      </c>
    </row>
    <row r="7717" spans="1:6" hidden="1" x14ac:dyDescent="0.3">
      <c r="A7717" t="s">
        <v>1265</v>
      </c>
      <c r="B7717" t="s">
        <v>1271</v>
      </c>
      <c r="C7717" t="s">
        <v>6</v>
      </c>
      <c r="E7717">
        <f>IF(ISERROR(VLOOKUP(B7717,Sheet5!$D$2:$D$737,1,FALSE)),0,1)</f>
        <v>0</v>
      </c>
      <c r="F7717">
        <f>IF(ISERROR(VLOOKUP(B7717,Sheet5!A7717:A8088,1,FALSE)),0,1)</f>
        <v>0</v>
      </c>
    </row>
    <row r="7718" spans="1:6" hidden="1" x14ac:dyDescent="0.3">
      <c r="A7718" t="s">
        <v>1265</v>
      </c>
      <c r="B7718" t="s">
        <v>1266</v>
      </c>
      <c r="C7718" t="s">
        <v>6</v>
      </c>
      <c r="E7718">
        <f>IF(ISERROR(VLOOKUP(B7718,Sheet5!$D$2:$D$737,1,FALSE)),0,1)</f>
        <v>1</v>
      </c>
      <c r="F7718">
        <f>IF(ISERROR(VLOOKUP(B7718,Sheet5!A7718:A8089,1,FALSE)),0,1)</f>
        <v>0</v>
      </c>
    </row>
    <row r="7719" spans="1:6" hidden="1" x14ac:dyDescent="0.3">
      <c r="A7719" t="s">
        <v>1265</v>
      </c>
      <c r="B7719" t="s">
        <v>503</v>
      </c>
      <c r="C7719" t="s">
        <v>6</v>
      </c>
      <c r="E7719">
        <f>IF(ISERROR(VLOOKUP(B7719,Sheet5!$D$2:$D$737,1,FALSE)),0,1)</f>
        <v>0</v>
      </c>
      <c r="F7719">
        <f>IF(ISERROR(VLOOKUP(B7719,Sheet5!A7719:A8090,1,FALSE)),0,1)</f>
        <v>0</v>
      </c>
    </row>
    <row r="7720" spans="1:6" hidden="1" x14ac:dyDescent="0.3">
      <c r="A7720" t="s">
        <v>1265</v>
      </c>
      <c r="B7720" t="s">
        <v>1371</v>
      </c>
      <c r="C7720" t="s">
        <v>1372</v>
      </c>
      <c r="F7720">
        <f>IF(ISERROR(VLOOKUP(B7720,Sheet5!A7720:A8091,1,FALSE)),0,1)</f>
        <v>0</v>
      </c>
    </row>
    <row r="7721" spans="1:6" hidden="1" x14ac:dyDescent="0.3">
      <c r="A7721" t="s">
        <v>1265</v>
      </c>
      <c r="B7721" t="s">
        <v>1018</v>
      </c>
      <c r="C7721" t="s">
        <v>6</v>
      </c>
      <c r="E7721">
        <f>IF(ISERROR(VLOOKUP(B7721,Sheet5!$D$2:$D$737,1,FALSE)),0,1)</f>
        <v>0</v>
      </c>
      <c r="F7721">
        <f>IF(ISERROR(VLOOKUP(B7721,Sheet5!A7721:A8092,1,FALSE)),0,1)</f>
        <v>0</v>
      </c>
    </row>
    <row r="7722" spans="1:6" hidden="1" x14ac:dyDescent="0.3">
      <c r="A7722" t="s">
        <v>1265</v>
      </c>
      <c r="B7722" t="s">
        <v>1371</v>
      </c>
      <c r="C7722" t="s">
        <v>1372</v>
      </c>
      <c r="F7722">
        <f>IF(ISERROR(VLOOKUP(B7722,Sheet5!A7722:A8093,1,FALSE)),0,1)</f>
        <v>0</v>
      </c>
    </row>
    <row r="7723" spans="1:6" hidden="1" x14ac:dyDescent="0.3">
      <c r="A7723" t="s">
        <v>1265</v>
      </c>
      <c r="B7723" t="s">
        <v>1569</v>
      </c>
      <c r="C7723" t="s">
        <v>1372</v>
      </c>
      <c r="F7723">
        <f>IF(ISERROR(VLOOKUP(B7723,Sheet5!A7723:A8094,1,FALSE)),0,1)</f>
        <v>0</v>
      </c>
    </row>
    <row r="7724" spans="1:6" hidden="1" x14ac:dyDescent="0.3">
      <c r="A7724" t="s">
        <v>1265</v>
      </c>
      <c r="B7724" t="s">
        <v>127</v>
      </c>
      <c r="C7724" t="s">
        <v>6</v>
      </c>
      <c r="E7724">
        <f>IF(ISERROR(VLOOKUP(B7724,Sheet5!$D$2:$D$737,1,FALSE)),0,1)</f>
        <v>0</v>
      </c>
      <c r="F7724">
        <f>IF(ISERROR(VLOOKUP(B7724,Sheet5!A7724:A8095,1,FALSE)),0,1)</f>
        <v>0</v>
      </c>
    </row>
    <row r="7725" spans="1:6" hidden="1" x14ac:dyDescent="0.3">
      <c r="A7725" t="s">
        <v>1272</v>
      </c>
      <c r="B7725" t="s">
        <v>1648</v>
      </c>
      <c r="C7725" t="s">
        <v>6</v>
      </c>
      <c r="E7725">
        <f>IF(ISERROR(VLOOKUP(B7725,Sheet5!$D$2:$D$737,1,FALSE)),0,1)</f>
        <v>0</v>
      </c>
      <c r="F7725">
        <f>IF(ISERROR(VLOOKUP(B7725,Sheet5!A7725:A8096,1,FALSE)),0,1)</f>
        <v>0</v>
      </c>
    </row>
    <row r="7726" spans="1:6" hidden="1" x14ac:dyDescent="0.3">
      <c r="A7726" t="s">
        <v>1272</v>
      </c>
      <c r="B7726" t="s">
        <v>1647</v>
      </c>
      <c r="C7726" t="s">
        <v>1372</v>
      </c>
      <c r="F7726">
        <f>IF(ISERROR(VLOOKUP(B7726,Sheet5!A7726:A8097,1,FALSE)),0,1)</f>
        <v>0</v>
      </c>
    </row>
    <row r="7727" spans="1:6" hidden="1" x14ac:dyDescent="0.3">
      <c r="A7727" t="s">
        <v>1272</v>
      </c>
      <c r="B7727" t="s">
        <v>1373</v>
      </c>
      <c r="C7727" t="s">
        <v>1372</v>
      </c>
      <c r="F7727">
        <f>IF(ISERROR(VLOOKUP(B7727,Sheet5!A7727:A8098,1,FALSE)),0,1)</f>
        <v>0</v>
      </c>
    </row>
    <row r="7728" spans="1:6" hidden="1" x14ac:dyDescent="0.3">
      <c r="A7728" t="s">
        <v>1272</v>
      </c>
      <c r="B7728" t="s">
        <v>1371</v>
      </c>
      <c r="C7728" t="s">
        <v>1372</v>
      </c>
      <c r="F7728">
        <f>IF(ISERROR(VLOOKUP(B7728,Sheet5!A7728:A8099,1,FALSE)),0,1)</f>
        <v>0</v>
      </c>
    </row>
    <row r="7729" spans="1:6" hidden="1" x14ac:dyDescent="0.3">
      <c r="A7729" t="s">
        <v>1272</v>
      </c>
      <c r="B7729" t="s">
        <v>3343</v>
      </c>
      <c r="C7729" t="s">
        <v>1372</v>
      </c>
      <c r="F7729">
        <f>IF(ISERROR(VLOOKUP(B7729,Sheet5!A7729:A8100,1,FALSE)),0,1)</f>
        <v>0</v>
      </c>
    </row>
    <row r="7730" spans="1:6" hidden="1" x14ac:dyDescent="0.3">
      <c r="A7730" t="s">
        <v>1272</v>
      </c>
      <c r="B7730" t="s">
        <v>255</v>
      </c>
      <c r="C7730" t="s">
        <v>6</v>
      </c>
      <c r="E7730">
        <f>IF(ISERROR(VLOOKUP(B7730,Sheet5!$D$2:$D$737,1,FALSE)),0,1)</f>
        <v>1</v>
      </c>
      <c r="F7730">
        <f>IF(ISERROR(VLOOKUP(B7730,Sheet5!A7730:A8101,1,FALSE)),0,1)</f>
        <v>0</v>
      </c>
    </row>
    <row r="7731" spans="1:6" hidden="1" x14ac:dyDescent="0.3">
      <c r="A7731" t="s">
        <v>1272</v>
      </c>
      <c r="B7731" t="s">
        <v>3344</v>
      </c>
      <c r="C7731" t="s">
        <v>6</v>
      </c>
      <c r="E7731">
        <f>IF(ISERROR(VLOOKUP(B7731,Sheet5!$D$2:$D$737,1,FALSE)),0,1)</f>
        <v>0</v>
      </c>
      <c r="F7731">
        <f>IF(ISERROR(VLOOKUP(B7731,Sheet5!A7731:A8102,1,FALSE)),0,1)</f>
        <v>0</v>
      </c>
    </row>
    <row r="7732" spans="1:6" hidden="1" x14ac:dyDescent="0.3">
      <c r="A7732" t="s">
        <v>1272</v>
      </c>
      <c r="B7732" t="s">
        <v>114</v>
      </c>
      <c r="C7732" t="s">
        <v>6</v>
      </c>
      <c r="E7732">
        <f>IF(ISERROR(VLOOKUP(B7732,Sheet5!$D$2:$D$737,1,FALSE)),0,1)</f>
        <v>1</v>
      </c>
      <c r="F7732">
        <f>IF(ISERROR(VLOOKUP(B7732,Sheet5!A7732:A8103,1,FALSE)),0,1)</f>
        <v>0</v>
      </c>
    </row>
    <row r="7733" spans="1:6" hidden="1" x14ac:dyDescent="0.3">
      <c r="A7733" t="s">
        <v>1272</v>
      </c>
      <c r="B7733" t="s">
        <v>115</v>
      </c>
      <c r="C7733" t="s">
        <v>6</v>
      </c>
      <c r="E7733">
        <f>IF(ISERROR(VLOOKUP(B7733,Sheet5!$D$2:$D$737,1,FALSE)),0,1)</f>
        <v>0</v>
      </c>
      <c r="F7733">
        <f>IF(ISERROR(VLOOKUP(B7733,Sheet5!A7733:A8104,1,FALSE)),0,1)</f>
        <v>0</v>
      </c>
    </row>
    <row r="7734" spans="1:6" hidden="1" x14ac:dyDescent="0.3">
      <c r="A7734" t="s">
        <v>1272</v>
      </c>
      <c r="B7734" t="s">
        <v>255</v>
      </c>
      <c r="C7734" t="s">
        <v>6</v>
      </c>
      <c r="E7734">
        <f>IF(ISERROR(VLOOKUP(B7734,Sheet5!$D$2:$D$737,1,FALSE)),0,1)</f>
        <v>1</v>
      </c>
      <c r="F7734">
        <f>IF(ISERROR(VLOOKUP(B7734,Sheet5!A7734:A8105,1,FALSE)),0,1)</f>
        <v>0</v>
      </c>
    </row>
    <row r="7735" spans="1:6" hidden="1" x14ac:dyDescent="0.3">
      <c r="A7735" t="s">
        <v>1272</v>
      </c>
      <c r="B7735" t="s">
        <v>1396</v>
      </c>
      <c r="C7735" t="s">
        <v>6</v>
      </c>
      <c r="E7735">
        <f>IF(ISERROR(VLOOKUP(B7735,Sheet5!$D$2:$D$737,1,FALSE)),0,1)</f>
        <v>1</v>
      </c>
      <c r="F7735">
        <f>IF(ISERROR(VLOOKUP(B7735,Sheet5!A7735:A8106,1,FALSE)),0,1)</f>
        <v>0</v>
      </c>
    </row>
    <row r="7736" spans="1:6" hidden="1" x14ac:dyDescent="0.3">
      <c r="A7736" t="s">
        <v>1272</v>
      </c>
      <c r="B7736" t="s">
        <v>1371</v>
      </c>
      <c r="C7736" t="s">
        <v>1372</v>
      </c>
      <c r="F7736">
        <f>IF(ISERROR(VLOOKUP(B7736,Sheet5!A7736:A8107,1,FALSE)),0,1)</f>
        <v>0</v>
      </c>
    </row>
    <row r="7737" spans="1:6" hidden="1" x14ac:dyDescent="0.3">
      <c r="A7737" t="s">
        <v>1272</v>
      </c>
      <c r="B7737" t="s">
        <v>1648</v>
      </c>
      <c r="C7737" t="s">
        <v>6</v>
      </c>
      <c r="E7737">
        <f>IF(ISERROR(VLOOKUP(B7737,Sheet5!$D$2:$D$737,1,FALSE)),0,1)</f>
        <v>0</v>
      </c>
      <c r="F7737">
        <f>IF(ISERROR(VLOOKUP(B7737,Sheet5!A7737:A8108,1,FALSE)),0,1)</f>
        <v>0</v>
      </c>
    </row>
    <row r="7738" spans="1:6" hidden="1" x14ac:dyDescent="0.3">
      <c r="A7738" t="s">
        <v>1272</v>
      </c>
      <c r="B7738" t="s">
        <v>1647</v>
      </c>
      <c r="C7738" t="s">
        <v>1372</v>
      </c>
      <c r="F7738">
        <f>IF(ISERROR(VLOOKUP(B7738,Sheet5!A7738:A8109,1,FALSE)),0,1)</f>
        <v>0</v>
      </c>
    </row>
    <row r="7739" spans="1:6" hidden="1" x14ac:dyDescent="0.3">
      <c r="A7739" t="s">
        <v>1272</v>
      </c>
      <c r="B7739" t="s">
        <v>1647</v>
      </c>
      <c r="C7739" t="s">
        <v>1372</v>
      </c>
      <c r="F7739">
        <f>IF(ISERROR(VLOOKUP(B7739,Sheet5!A7739:A8110,1,FALSE)),0,1)</f>
        <v>0</v>
      </c>
    </row>
    <row r="7740" spans="1:6" hidden="1" x14ac:dyDescent="0.3">
      <c r="A7740" t="s">
        <v>1272</v>
      </c>
      <c r="B7740" t="s">
        <v>255</v>
      </c>
      <c r="C7740" t="s">
        <v>6</v>
      </c>
      <c r="E7740">
        <f>IF(ISERROR(VLOOKUP(B7740,Sheet5!$D$2:$D$737,1,FALSE)),0,1)</f>
        <v>1</v>
      </c>
      <c r="F7740">
        <f>IF(ISERROR(VLOOKUP(B7740,Sheet5!A7740:A8111,1,FALSE)),0,1)</f>
        <v>0</v>
      </c>
    </row>
    <row r="7741" spans="1:6" hidden="1" x14ac:dyDescent="0.3">
      <c r="A7741" t="s">
        <v>1272</v>
      </c>
      <c r="B7741" t="s">
        <v>1273</v>
      </c>
      <c r="C7741" t="s">
        <v>6</v>
      </c>
      <c r="E7741">
        <f>IF(ISERROR(VLOOKUP(B7741,Sheet5!$D$2:$D$737,1,FALSE)),0,1)</f>
        <v>0</v>
      </c>
      <c r="F7741">
        <f>IF(ISERROR(VLOOKUP(B7741,Sheet5!A7741:A8112,1,FALSE)),0,1)</f>
        <v>0</v>
      </c>
    </row>
    <row r="7742" spans="1:6" hidden="1" x14ac:dyDescent="0.3">
      <c r="A7742" t="s">
        <v>1272</v>
      </c>
      <c r="B7742" t="s">
        <v>3345</v>
      </c>
      <c r="C7742" t="s">
        <v>6</v>
      </c>
      <c r="E7742">
        <f>IF(ISERROR(VLOOKUP(B7742,Sheet5!$D$2:$D$737,1,FALSE)),0,1)</f>
        <v>0</v>
      </c>
      <c r="F7742">
        <f>IF(ISERROR(VLOOKUP(B7742,Sheet5!A7742:A8113,1,FALSE)),0,1)</f>
        <v>0</v>
      </c>
    </row>
    <row r="7743" spans="1:6" hidden="1" x14ac:dyDescent="0.3">
      <c r="A7743" t="s">
        <v>1272</v>
      </c>
      <c r="B7743" t="s">
        <v>255</v>
      </c>
      <c r="C7743" t="s">
        <v>6</v>
      </c>
      <c r="E7743">
        <f>IF(ISERROR(VLOOKUP(B7743,Sheet5!$D$2:$D$737,1,FALSE)),0,1)</f>
        <v>1</v>
      </c>
      <c r="F7743">
        <f>IF(ISERROR(VLOOKUP(B7743,Sheet5!A7743:A8114,1,FALSE)),0,1)</f>
        <v>0</v>
      </c>
    </row>
    <row r="7744" spans="1:6" x14ac:dyDescent="0.3">
      <c r="A7744" t="s">
        <v>1272</v>
      </c>
      <c r="B7744" t="s">
        <v>3346</v>
      </c>
      <c r="C7744" t="s">
        <v>1377</v>
      </c>
    </row>
    <row r="7745" spans="1:6" hidden="1" x14ac:dyDescent="0.3">
      <c r="A7745" t="s">
        <v>1272</v>
      </c>
      <c r="B7745" t="s">
        <v>1452</v>
      </c>
      <c r="C7745" t="s">
        <v>1372</v>
      </c>
      <c r="F7745">
        <f>IF(ISERROR(VLOOKUP(B7745,Sheet5!A7745:A8116,1,FALSE)),0,1)</f>
        <v>0</v>
      </c>
    </row>
    <row r="7746" spans="1:6" hidden="1" x14ac:dyDescent="0.3">
      <c r="A7746" t="s">
        <v>1272</v>
      </c>
      <c r="B7746" t="s">
        <v>3347</v>
      </c>
      <c r="C7746" t="s">
        <v>1372</v>
      </c>
      <c r="F7746">
        <f>IF(ISERROR(VLOOKUP(B7746,Sheet5!A7746:A8117,1,FALSE)),0,1)</f>
        <v>0</v>
      </c>
    </row>
    <row r="7747" spans="1:6" hidden="1" x14ac:dyDescent="0.3">
      <c r="A7747" t="s">
        <v>1272</v>
      </c>
      <c r="B7747" t="s">
        <v>1618</v>
      </c>
      <c r="C7747" t="s">
        <v>1372</v>
      </c>
      <c r="F7747">
        <f>IF(ISERROR(VLOOKUP(B7747,Sheet5!A7747:A8118,1,FALSE)),0,1)</f>
        <v>0</v>
      </c>
    </row>
    <row r="7748" spans="1:6" hidden="1" x14ac:dyDescent="0.3">
      <c r="A7748" t="s">
        <v>1272</v>
      </c>
      <c r="B7748" t="s">
        <v>1943</v>
      </c>
      <c r="C7748" t="s">
        <v>1372</v>
      </c>
      <c r="F7748">
        <f>IF(ISERROR(VLOOKUP(B7748,Sheet5!A7748:A8119,1,FALSE)),0,1)</f>
        <v>0</v>
      </c>
    </row>
    <row r="7749" spans="1:6" hidden="1" x14ac:dyDescent="0.3">
      <c r="A7749" t="s">
        <v>1272</v>
      </c>
      <c r="B7749" t="s">
        <v>1648</v>
      </c>
      <c r="C7749" t="s">
        <v>6</v>
      </c>
      <c r="E7749">
        <f>IF(ISERROR(VLOOKUP(B7749,Sheet5!$D$2:$D$737,1,FALSE)),0,1)</f>
        <v>0</v>
      </c>
      <c r="F7749">
        <f>IF(ISERROR(VLOOKUP(B7749,Sheet5!A7749:A8120,1,FALSE)),0,1)</f>
        <v>0</v>
      </c>
    </row>
    <row r="7750" spans="1:6" hidden="1" x14ac:dyDescent="0.3">
      <c r="A7750" t="s">
        <v>1272</v>
      </c>
      <c r="B7750" t="s">
        <v>3348</v>
      </c>
      <c r="C7750" t="s">
        <v>1372</v>
      </c>
      <c r="F7750">
        <f>IF(ISERROR(VLOOKUP(B7750,Sheet5!A7750:A8121,1,FALSE)),0,1)</f>
        <v>0</v>
      </c>
    </row>
    <row r="7751" spans="1:6" hidden="1" x14ac:dyDescent="0.3">
      <c r="A7751" t="s">
        <v>1272</v>
      </c>
      <c r="B7751" t="s">
        <v>2263</v>
      </c>
      <c r="C7751" t="s">
        <v>1372</v>
      </c>
      <c r="F7751">
        <f>IF(ISERROR(VLOOKUP(B7751,Sheet5!A7751:A8122,1,FALSE)),0,1)</f>
        <v>0</v>
      </c>
    </row>
    <row r="7752" spans="1:6" x14ac:dyDescent="0.3">
      <c r="A7752" t="s">
        <v>1272</v>
      </c>
      <c r="B7752" t="s">
        <v>2472</v>
      </c>
      <c r="C7752" t="s">
        <v>1377</v>
      </c>
    </row>
    <row r="7753" spans="1:6" x14ac:dyDescent="0.3">
      <c r="A7753" t="s">
        <v>1272</v>
      </c>
      <c r="B7753" t="s">
        <v>1390</v>
      </c>
      <c r="C7753" t="s">
        <v>1377</v>
      </c>
    </row>
    <row r="7754" spans="1:6" hidden="1" x14ac:dyDescent="0.3">
      <c r="A7754" t="s">
        <v>1272</v>
      </c>
      <c r="B7754" t="s">
        <v>1373</v>
      </c>
      <c r="C7754" t="s">
        <v>1372</v>
      </c>
      <c r="F7754">
        <f>IF(ISERROR(VLOOKUP(B7754,Sheet5!A7754:A8125,1,FALSE)),0,1)</f>
        <v>0</v>
      </c>
    </row>
    <row r="7755" spans="1:6" x14ac:dyDescent="0.3">
      <c r="A7755" t="s">
        <v>1272</v>
      </c>
      <c r="B7755" t="s">
        <v>3349</v>
      </c>
      <c r="C7755" t="s">
        <v>1377</v>
      </c>
    </row>
    <row r="7756" spans="1:6" hidden="1" x14ac:dyDescent="0.3">
      <c r="A7756" t="s">
        <v>1272</v>
      </c>
      <c r="B7756" t="s">
        <v>1274</v>
      </c>
      <c r="C7756" t="s">
        <v>6</v>
      </c>
      <c r="E7756">
        <f>IF(ISERROR(VLOOKUP(B7756,Sheet5!$D$2:$D$737,1,FALSE)),0,1)</f>
        <v>0</v>
      </c>
      <c r="F7756">
        <f>IF(ISERROR(VLOOKUP(B7756,Sheet5!A7756:A8127,1,FALSE)),0,1)</f>
        <v>0</v>
      </c>
    </row>
    <row r="7757" spans="1:6" hidden="1" x14ac:dyDescent="0.3">
      <c r="A7757" t="s">
        <v>1272</v>
      </c>
      <c r="B7757" t="s">
        <v>1901</v>
      </c>
      <c r="C7757" t="s">
        <v>1372</v>
      </c>
      <c r="F7757">
        <f>IF(ISERROR(VLOOKUP(B7757,Sheet5!A7757:A8128,1,FALSE)),0,1)</f>
        <v>0</v>
      </c>
    </row>
    <row r="7758" spans="1:6" hidden="1" x14ac:dyDescent="0.3">
      <c r="A7758" t="s">
        <v>1272</v>
      </c>
      <c r="B7758" t="s">
        <v>1541</v>
      </c>
      <c r="C7758" t="s">
        <v>6</v>
      </c>
      <c r="E7758">
        <f>IF(ISERROR(VLOOKUP(B7758,Sheet5!$D$2:$D$737,1,FALSE)),0,1)</f>
        <v>0</v>
      </c>
      <c r="F7758">
        <f>IF(ISERROR(VLOOKUP(B7758,Sheet5!A7758:A8129,1,FALSE)),0,1)</f>
        <v>0</v>
      </c>
    </row>
    <row r="7759" spans="1:6" hidden="1" x14ac:dyDescent="0.3">
      <c r="A7759" t="s">
        <v>1272</v>
      </c>
      <c r="B7759" t="s">
        <v>1648</v>
      </c>
      <c r="C7759" t="s">
        <v>6</v>
      </c>
      <c r="E7759">
        <f>IF(ISERROR(VLOOKUP(B7759,Sheet5!$D$2:$D$737,1,FALSE)),0,1)</f>
        <v>0</v>
      </c>
      <c r="F7759">
        <f>IF(ISERROR(VLOOKUP(B7759,Sheet5!A7759:A8130,1,FALSE)),0,1)</f>
        <v>0</v>
      </c>
    </row>
    <row r="7760" spans="1:6" hidden="1" x14ac:dyDescent="0.3">
      <c r="A7760" t="s">
        <v>1272</v>
      </c>
      <c r="B7760" t="s">
        <v>1371</v>
      </c>
      <c r="C7760" t="s">
        <v>1372</v>
      </c>
      <c r="F7760">
        <f>IF(ISERROR(VLOOKUP(B7760,Sheet5!A7760:A8131,1,FALSE)),0,1)</f>
        <v>0</v>
      </c>
    </row>
    <row r="7761" spans="1:6" hidden="1" x14ac:dyDescent="0.3">
      <c r="A7761" t="s">
        <v>1272</v>
      </c>
      <c r="B7761" t="s">
        <v>1390</v>
      </c>
      <c r="C7761" t="s">
        <v>6</v>
      </c>
      <c r="E7761">
        <f>IF(ISERROR(VLOOKUP(B7761,Sheet5!$D$2:$D$737,1,FALSE)),0,1)</f>
        <v>1</v>
      </c>
      <c r="F7761">
        <f>IF(ISERROR(VLOOKUP(B7761,Sheet5!A7761:A8132,1,FALSE)),0,1)</f>
        <v>0</v>
      </c>
    </row>
    <row r="7762" spans="1:6" hidden="1" x14ac:dyDescent="0.3">
      <c r="A7762" t="s">
        <v>1272</v>
      </c>
      <c r="B7762" t="s">
        <v>2198</v>
      </c>
      <c r="C7762" t="s">
        <v>6</v>
      </c>
      <c r="E7762">
        <f>IF(ISERROR(VLOOKUP(B7762,Sheet5!$D$2:$D$737,1,FALSE)),0,1)</f>
        <v>0</v>
      </c>
      <c r="F7762">
        <f>IF(ISERROR(VLOOKUP(B7762,Sheet5!A7762:A8133,1,FALSE)),0,1)</f>
        <v>0</v>
      </c>
    </row>
    <row r="7763" spans="1:6" hidden="1" x14ac:dyDescent="0.3">
      <c r="A7763" t="s">
        <v>1272</v>
      </c>
      <c r="B7763" t="s">
        <v>3350</v>
      </c>
      <c r="C7763" t="s">
        <v>6</v>
      </c>
      <c r="E7763">
        <f>IF(ISERROR(VLOOKUP(B7763,Sheet5!$D$2:$D$737,1,FALSE)),0,1)</f>
        <v>1</v>
      </c>
      <c r="F7763">
        <f>IF(ISERROR(VLOOKUP(B7763,Sheet5!A7763:A8134,1,FALSE)),0,1)</f>
        <v>0</v>
      </c>
    </row>
    <row r="7764" spans="1:6" hidden="1" x14ac:dyDescent="0.3">
      <c r="A7764" t="s">
        <v>1272</v>
      </c>
      <c r="B7764" t="s">
        <v>255</v>
      </c>
      <c r="C7764" t="s">
        <v>6</v>
      </c>
      <c r="E7764">
        <f>IF(ISERROR(VLOOKUP(B7764,Sheet5!$D$2:$D$737,1,FALSE)),0,1)</f>
        <v>1</v>
      </c>
      <c r="F7764">
        <f>IF(ISERROR(VLOOKUP(B7764,Sheet5!A7764:A8135,1,FALSE)),0,1)</f>
        <v>0</v>
      </c>
    </row>
    <row r="7765" spans="1:6" hidden="1" x14ac:dyDescent="0.3">
      <c r="A7765" t="s">
        <v>1272</v>
      </c>
      <c r="B7765" t="s">
        <v>255</v>
      </c>
      <c r="C7765" t="s">
        <v>6</v>
      </c>
      <c r="E7765">
        <f>IF(ISERROR(VLOOKUP(B7765,Sheet5!$D$2:$D$737,1,FALSE)),0,1)</f>
        <v>1</v>
      </c>
      <c r="F7765">
        <f>IF(ISERROR(VLOOKUP(B7765,Sheet5!A7765:A8136,1,FALSE)),0,1)</f>
        <v>0</v>
      </c>
    </row>
    <row r="7766" spans="1:6" hidden="1" x14ac:dyDescent="0.3">
      <c r="A7766" t="s">
        <v>1272</v>
      </c>
      <c r="B7766" t="s">
        <v>183</v>
      </c>
      <c r="C7766" t="s">
        <v>6</v>
      </c>
      <c r="E7766">
        <f>IF(ISERROR(VLOOKUP(B7766,Sheet5!$D$2:$D$737,1,FALSE)),0,1)</f>
        <v>1</v>
      </c>
      <c r="F7766">
        <f>IF(ISERROR(VLOOKUP(B7766,Sheet5!A7766:A8137,1,FALSE)),0,1)</f>
        <v>0</v>
      </c>
    </row>
    <row r="7767" spans="1:6" hidden="1" x14ac:dyDescent="0.3">
      <c r="A7767" t="s">
        <v>1272</v>
      </c>
      <c r="B7767" t="s">
        <v>1480</v>
      </c>
      <c r="C7767" t="s">
        <v>1372</v>
      </c>
      <c r="F7767">
        <f>IF(ISERROR(VLOOKUP(B7767,Sheet5!A7767:A8138,1,FALSE)),0,1)</f>
        <v>0</v>
      </c>
    </row>
    <row r="7768" spans="1:6" hidden="1" x14ac:dyDescent="0.3">
      <c r="A7768" t="s">
        <v>1272</v>
      </c>
      <c r="B7768" t="s">
        <v>2286</v>
      </c>
      <c r="C7768" t="s">
        <v>6</v>
      </c>
      <c r="E7768">
        <f>IF(ISERROR(VLOOKUP(B7768,Sheet5!$D$2:$D$737,1,FALSE)),0,1)</f>
        <v>0</v>
      </c>
      <c r="F7768">
        <f>IF(ISERROR(VLOOKUP(B7768,Sheet5!A7768:A8139,1,FALSE)),0,1)</f>
        <v>0</v>
      </c>
    </row>
    <row r="7769" spans="1:6" x14ac:dyDescent="0.3">
      <c r="A7769" t="s">
        <v>1272</v>
      </c>
      <c r="B7769" t="s">
        <v>3351</v>
      </c>
      <c r="C7769" t="s">
        <v>1377</v>
      </c>
    </row>
    <row r="7770" spans="1:6" hidden="1" x14ac:dyDescent="0.3">
      <c r="A7770" t="s">
        <v>1272</v>
      </c>
      <c r="B7770" t="s">
        <v>1275</v>
      </c>
      <c r="C7770" t="s">
        <v>6</v>
      </c>
      <c r="E7770">
        <f>IF(ISERROR(VLOOKUP(B7770,Sheet5!$D$2:$D$737,1,FALSE)),0,1)</f>
        <v>1</v>
      </c>
      <c r="F7770">
        <f>IF(ISERROR(VLOOKUP(B7770,Sheet5!A7770:A8141,1,FALSE)),0,1)</f>
        <v>0</v>
      </c>
    </row>
    <row r="7771" spans="1:6" hidden="1" x14ac:dyDescent="0.3">
      <c r="A7771" t="s">
        <v>1272</v>
      </c>
      <c r="B7771" t="s">
        <v>255</v>
      </c>
      <c r="C7771" t="s">
        <v>6</v>
      </c>
      <c r="E7771">
        <f>IF(ISERROR(VLOOKUP(B7771,Sheet5!$D$2:$D$737,1,FALSE)),0,1)</f>
        <v>1</v>
      </c>
      <c r="F7771">
        <f>IF(ISERROR(VLOOKUP(B7771,Sheet5!A7771:A8142,1,FALSE)),0,1)</f>
        <v>0</v>
      </c>
    </row>
    <row r="7772" spans="1:6" hidden="1" x14ac:dyDescent="0.3">
      <c r="A7772" t="s">
        <v>1272</v>
      </c>
      <c r="B7772" t="s">
        <v>3352</v>
      </c>
      <c r="C7772" t="s">
        <v>1372</v>
      </c>
      <c r="F7772">
        <f>IF(ISERROR(VLOOKUP(B7772,Sheet5!A7772:A8143,1,FALSE)),0,1)</f>
        <v>0</v>
      </c>
    </row>
    <row r="7773" spans="1:6" hidden="1" x14ac:dyDescent="0.3">
      <c r="A7773" t="s">
        <v>1272</v>
      </c>
      <c r="B7773" t="s">
        <v>78</v>
      </c>
      <c r="C7773" t="s">
        <v>6</v>
      </c>
      <c r="E7773">
        <f>IF(ISERROR(VLOOKUP(B7773,Sheet5!$D$2:$D$737,1,FALSE)),0,1)</f>
        <v>0</v>
      </c>
      <c r="F7773">
        <f>IF(ISERROR(VLOOKUP(B7773,Sheet5!A7773:A8144,1,FALSE)),0,1)</f>
        <v>0</v>
      </c>
    </row>
    <row r="7774" spans="1:6" hidden="1" x14ac:dyDescent="0.3">
      <c r="A7774" t="s">
        <v>1272</v>
      </c>
      <c r="B7774" t="s">
        <v>3353</v>
      </c>
      <c r="C7774" t="s">
        <v>6</v>
      </c>
      <c r="E7774">
        <f>IF(ISERROR(VLOOKUP(B7774,Sheet5!$D$2:$D$737,1,FALSE)),0,1)</f>
        <v>0</v>
      </c>
      <c r="F7774">
        <f>IF(ISERROR(VLOOKUP(B7774,Sheet5!A7774:A8145,1,FALSE)),0,1)</f>
        <v>0</v>
      </c>
    </row>
    <row r="7775" spans="1:6" hidden="1" x14ac:dyDescent="0.3">
      <c r="A7775" t="s">
        <v>1272</v>
      </c>
      <c r="B7775" t="s">
        <v>1648</v>
      </c>
      <c r="C7775" t="s">
        <v>6</v>
      </c>
      <c r="E7775">
        <f>IF(ISERROR(VLOOKUP(B7775,Sheet5!$D$2:$D$737,1,FALSE)),0,1)</f>
        <v>0</v>
      </c>
      <c r="F7775">
        <f>IF(ISERROR(VLOOKUP(B7775,Sheet5!A7775:A8146,1,FALSE)),0,1)</f>
        <v>0</v>
      </c>
    </row>
    <row r="7776" spans="1:6" hidden="1" x14ac:dyDescent="0.3">
      <c r="A7776" t="s">
        <v>1272</v>
      </c>
      <c r="B7776" t="s">
        <v>1541</v>
      </c>
      <c r="C7776" t="s">
        <v>6</v>
      </c>
      <c r="E7776">
        <f>IF(ISERROR(VLOOKUP(B7776,Sheet5!$D$2:$D$737,1,FALSE)),0,1)</f>
        <v>0</v>
      </c>
      <c r="F7776">
        <f>IF(ISERROR(VLOOKUP(B7776,Sheet5!A7776:A8147,1,FALSE)),0,1)</f>
        <v>0</v>
      </c>
    </row>
    <row r="7777" spans="1:6" hidden="1" x14ac:dyDescent="0.3">
      <c r="A7777" t="s">
        <v>1272</v>
      </c>
      <c r="B7777" t="s">
        <v>2256</v>
      </c>
      <c r="C7777" t="s">
        <v>1372</v>
      </c>
      <c r="F7777">
        <f>IF(ISERROR(VLOOKUP(B7777,Sheet5!A7777:A8148,1,FALSE)),0,1)</f>
        <v>0</v>
      </c>
    </row>
    <row r="7778" spans="1:6" hidden="1" x14ac:dyDescent="0.3">
      <c r="A7778" t="s">
        <v>1272</v>
      </c>
      <c r="B7778" t="s">
        <v>3354</v>
      </c>
      <c r="C7778" t="s">
        <v>1372</v>
      </c>
      <c r="F7778">
        <f>IF(ISERROR(VLOOKUP(B7778,Sheet5!A7778:A8149,1,FALSE)),0,1)</f>
        <v>0</v>
      </c>
    </row>
    <row r="7779" spans="1:6" hidden="1" x14ac:dyDescent="0.3">
      <c r="A7779" t="s">
        <v>1272</v>
      </c>
      <c r="B7779" t="s">
        <v>1648</v>
      </c>
      <c r="C7779" t="s">
        <v>6</v>
      </c>
      <c r="E7779">
        <f>IF(ISERROR(VLOOKUP(B7779,Sheet5!$D$2:$D$737,1,FALSE)),0,1)</f>
        <v>0</v>
      </c>
      <c r="F7779">
        <f>IF(ISERROR(VLOOKUP(B7779,Sheet5!A7779:A8150,1,FALSE)),0,1)</f>
        <v>0</v>
      </c>
    </row>
    <row r="7780" spans="1:6" hidden="1" x14ac:dyDescent="0.3">
      <c r="A7780" t="s">
        <v>1272</v>
      </c>
      <c r="B7780" t="s">
        <v>1276</v>
      </c>
      <c r="C7780" t="s">
        <v>6</v>
      </c>
      <c r="E7780">
        <f>IF(ISERROR(VLOOKUP(B7780,Sheet5!$D$2:$D$737,1,FALSE)),0,1)</f>
        <v>0</v>
      </c>
      <c r="F7780">
        <f>IF(ISERROR(VLOOKUP(B7780,Sheet5!A7780:A8151,1,FALSE)),0,1)</f>
        <v>0</v>
      </c>
    </row>
    <row r="7781" spans="1:6" hidden="1" x14ac:dyDescent="0.3">
      <c r="A7781" t="s">
        <v>1272</v>
      </c>
      <c r="B7781" t="s">
        <v>3172</v>
      </c>
      <c r="C7781" t="s">
        <v>1372</v>
      </c>
      <c r="F7781">
        <f>IF(ISERROR(VLOOKUP(B7781,Sheet5!A7781:A8152,1,FALSE)),0,1)</f>
        <v>0</v>
      </c>
    </row>
    <row r="7782" spans="1:6" hidden="1" x14ac:dyDescent="0.3">
      <c r="A7782" t="s">
        <v>1272</v>
      </c>
      <c r="B7782" t="s">
        <v>1277</v>
      </c>
      <c r="C7782" t="s">
        <v>6</v>
      </c>
      <c r="E7782">
        <f>IF(ISERROR(VLOOKUP(B7782,Sheet5!$D$2:$D$737,1,FALSE)),0,1)</f>
        <v>0</v>
      </c>
      <c r="F7782">
        <f>IF(ISERROR(VLOOKUP(B7782,Sheet5!A7782:A8153,1,FALSE)),0,1)</f>
        <v>0</v>
      </c>
    </row>
    <row r="7783" spans="1:6" hidden="1" x14ac:dyDescent="0.3">
      <c r="A7783" t="s">
        <v>1272</v>
      </c>
      <c r="B7783" t="s">
        <v>1278</v>
      </c>
      <c r="C7783" t="s">
        <v>6</v>
      </c>
      <c r="E7783">
        <f>IF(ISERROR(VLOOKUP(B7783,Sheet5!$D$2:$D$737,1,FALSE)),0,1)</f>
        <v>0</v>
      </c>
      <c r="F7783">
        <f>IF(ISERROR(VLOOKUP(B7783,Sheet5!A7783:A8154,1,FALSE)),0,1)</f>
        <v>0</v>
      </c>
    </row>
    <row r="7784" spans="1:6" hidden="1" x14ac:dyDescent="0.3">
      <c r="A7784" t="s">
        <v>1272</v>
      </c>
      <c r="B7784" t="s">
        <v>1529</v>
      </c>
      <c r="C7784" t="s">
        <v>6</v>
      </c>
      <c r="E7784">
        <f>IF(ISERROR(VLOOKUP(B7784,Sheet5!$D$2:$D$737,1,FALSE)),0,1)</f>
        <v>1</v>
      </c>
      <c r="F7784">
        <f>IF(ISERROR(VLOOKUP(B7784,Sheet5!A7784:A8155,1,FALSE)),0,1)</f>
        <v>0</v>
      </c>
    </row>
    <row r="7785" spans="1:6" hidden="1" x14ac:dyDescent="0.3">
      <c r="A7785" t="s">
        <v>1272</v>
      </c>
      <c r="B7785" t="s">
        <v>3355</v>
      </c>
      <c r="C7785" t="s">
        <v>1372</v>
      </c>
      <c r="F7785">
        <f>IF(ISERROR(VLOOKUP(B7785,Sheet5!A7785:A8156,1,FALSE)),0,1)</f>
        <v>0</v>
      </c>
    </row>
    <row r="7786" spans="1:6" hidden="1" x14ac:dyDescent="0.3">
      <c r="A7786" t="s">
        <v>1272</v>
      </c>
      <c r="B7786" t="s">
        <v>1680</v>
      </c>
      <c r="C7786" t="s">
        <v>1372</v>
      </c>
      <c r="F7786">
        <f>IF(ISERROR(VLOOKUP(B7786,Sheet5!A7786:A8157,1,FALSE)),0,1)</f>
        <v>0</v>
      </c>
    </row>
    <row r="7787" spans="1:6" hidden="1" x14ac:dyDescent="0.3">
      <c r="A7787" t="s">
        <v>1272</v>
      </c>
      <c r="B7787" t="s">
        <v>1396</v>
      </c>
      <c r="C7787" t="s">
        <v>1372</v>
      </c>
      <c r="F7787">
        <f>IF(ISERROR(VLOOKUP(B7787,Sheet5!A7787:A8158,1,FALSE)),0,1)</f>
        <v>0</v>
      </c>
    </row>
    <row r="7788" spans="1:6" hidden="1" x14ac:dyDescent="0.3">
      <c r="A7788" t="s">
        <v>1272</v>
      </c>
      <c r="B7788" t="s">
        <v>2771</v>
      </c>
      <c r="C7788" t="s">
        <v>6</v>
      </c>
      <c r="E7788">
        <f>IF(ISERROR(VLOOKUP(B7788,Sheet5!$D$2:$D$737,1,FALSE)),0,1)</f>
        <v>1</v>
      </c>
      <c r="F7788">
        <f>IF(ISERROR(VLOOKUP(B7788,Sheet5!A7788:A8159,1,FALSE)),0,1)</f>
        <v>0</v>
      </c>
    </row>
    <row r="7789" spans="1:6" hidden="1" x14ac:dyDescent="0.3">
      <c r="A7789" t="s">
        <v>1279</v>
      </c>
      <c r="B7789" t="s">
        <v>1772</v>
      </c>
      <c r="C7789" t="s">
        <v>6</v>
      </c>
      <c r="E7789">
        <f>IF(ISERROR(VLOOKUP(B7789,Sheet5!$D$2:$D$737,1,FALSE)),0,1)</f>
        <v>0</v>
      </c>
      <c r="F7789">
        <f>IF(ISERROR(VLOOKUP(B7789,Sheet5!A7789:A8160,1,FALSE)),0,1)</f>
        <v>0</v>
      </c>
    </row>
    <row r="7790" spans="1:6" hidden="1" x14ac:dyDescent="0.3">
      <c r="A7790" t="s">
        <v>1279</v>
      </c>
      <c r="B7790" t="s">
        <v>1371</v>
      </c>
      <c r="C7790" t="s">
        <v>1372</v>
      </c>
      <c r="F7790">
        <f>IF(ISERROR(VLOOKUP(B7790,Sheet5!A7790:A8161,1,FALSE)),0,1)</f>
        <v>0</v>
      </c>
    </row>
    <row r="7791" spans="1:6" hidden="1" x14ac:dyDescent="0.3">
      <c r="A7791" t="s">
        <v>1279</v>
      </c>
      <c r="B7791" t="s">
        <v>71</v>
      </c>
      <c r="C7791" t="s">
        <v>6</v>
      </c>
      <c r="E7791">
        <f>IF(ISERROR(VLOOKUP(B7791,Sheet5!$D$2:$D$737,1,FALSE)),0,1)</f>
        <v>1</v>
      </c>
      <c r="F7791">
        <f>IF(ISERROR(VLOOKUP(B7791,Sheet5!A7791:A8162,1,FALSE)),0,1)</f>
        <v>0</v>
      </c>
    </row>
    <row r="7792" spans="1:6" hidden="1" x14ac:dyDescent="0.3">
      <c r="A7792" t="s">
        <v>1279</v>
      </c>
      <c r="B7792" t="s">
        <v>116</v>
      </c>
      <c r="C7792" t="s">
        <v>6</v>
      </c>
      <c r="E7792">
        <f>IF(ISERROR(VLOOKUP(B7792,Sheet5!$D$2:$D$737,1,FALSE)),0,1)</f>
        <v>1</v>
      </c>
      <c r="F7792">
        <f>IF(ISERROR(VLOOKUP(B7792,Sheet5!A7792:A8163,1,FALSE)),0,1)</f>
        <v>0</v>
      </c>
    </row>
    <row r="7793" spans="1:6" hidden="1" x14ac:dyDescent="0.3">
      <c r="A7793" t="s">
        <v>1279</v>
      </c>
      <c r="B7793" t="s">
        <v>117</v>
      </c>
      <c r="C7793" t="s">
        <v>6</v>
      </c>
      <c r="E7793">
        <f>IF(ISERROR(VLOOKUP(B7793,Sheet5!$D$2:$D$737,1,FALSE)),0,1)</f>
        <v>1</v>
      </c>
      <c r="F7793">
        <f>IF(ISERROR(VLOOKUP(B7793,Sheet5!A7793:A8164,1,FALSE)),0,1)</f>
        <v>0</v>
      </c>
    </row>
    <row r="7794" spans="1:6" hidden="1" x14ac:dyDescent="0.3">
      <c r="A7794" t="s">
        <v>1279</v>
      </c>
      <c r="B7794" t="s">
        <v>1406</v>
      </c>
      <c r="C7794" t="s">
        <v>1372</v>
      </c>
      <c r="F7794">
        <f>IF(ISERROR(VLOOKUP(B7794,Sheet5!A7794:A8165,1,FALSE)),0,1)</f>
        <v>0</v>
      </c>
    </row>
    <row r="7795" spans="1:6" hidden="1" x14ac:dyDescent="0.3">
      <c r="A7795" t="s">
        <v>1279</v>
      </c>
      <c r="B7795" t="s">
        <v>1771</v>
      </c>
      <c r="C7795" t="s">
        <v>6</v>
      </c>
      <c r="E7795">
        <f>IF(ISERROR(VLOOKUP(B7795,Sheet5!$D$2:$D$737,1,FALSE)),0,1)</f>
        <v>0</v>
      </c>
      <c r="F7795">
        <f>IF(ISERROR(VLOOKUP(B7795,Sheet5!A7795:A8166,1,FALSE)),0,1)</f>
        <v>0</v>
      </c>
    </row>
    <row r="7796" spans="1:6" hidden="1" x14ac:dyDescent="0.3">
      <c r="A7796" t="s">
        <v>1279</v>
      </c>
      <c r="B7796" t="s">
        <v>3356</v>
      </c>
      <c r="C7796" t="s">
        <v>6</v>
      </c>
      <c r="E7796">
        <f>IF(ISERROR(VLOOKUP(B7796,Sheet5!$D$2:$D$737,1,FALSE)),0,1)</f>
        <v>1</v>
      </c>
      <c r="F7796">
        <f>IF(ISERROR(VLOOKUP(B7796,Sheet5!A7796:A8167,1,FALSE)),0,1)</f>
        <v>0</v>
      </c>
    </row>
    <row r="7797" spans="1:6" hidden="1" x14ac:dyDescent="0.3">
      <c r="A7797" t="s">
        <v>1279</v>
      </c>
      <c r="B7797" t="s">
        <v>1772</v>
      </c>
      <c r="C7797" t="s">
        <v>6</v>
      </c>
      <c r="E7797">
        <f>IF(ISERROR(VLOOKUP(B7797,Sheet5!$D$2:$D$737,1,FALSE)),0,1)</f>
        <v>0</v>
      </c>
      <c r="F7797">
        <f>IF(ISERROR(VLOOKUP(B7797,Sheet5!A7797:A8168,1,FALSE)),0,1)</f>
        <v>0</v>
      </c>
    </row>
    <row r="7798" spans="1:6" hidden="1" x14ac:dyDescent="0.3">
      <c r="A7798" t="s">
        <v>1279</v>
      </c>
      <c r="B7798" t="s">
        <v>274</v>
      </c>
      <c r="C7798" t="s">
        <v>6</v>
      </c>
      <c r="E7798">
        <f>IF(ISERROR(VLOOKUP(B7798,Sheet5!$D$2:$D$737,1,FALSE)),0,1)</f>
        <v>1</v>
      </c>
      <c r="F7798">
        <f>IF(ISERROR(VLOOKUP(B7798,Sheet5!A7798:A8169,1,FALSE)),0,1)</f>
        <v>0</v>
      </c>
    </row>
    <row r="7799" spans="1:6" hidden="1" x14ac:dyDescent="0.3">
      <c r="A7799" t="s">
        <v>1279</v>
      </c>
      <c r="B7799" t="s">
        <v>3357</v>
      </c>
      <c r="C7799" t="s">
        <v>6</v>
      </c>
      <c r="E7799">
        <f>IF(ISERROR(VLOOKUP(B7799,Sheet5!$D$2:$D$737,1,FALSE)),0,1)</f>
        <v>0</v>
      </c>
      <c r="F7799">
        <f>IF(ISERROR(VLOOKUP(B7799,Sheet5!A7799:A8170,1,FALSE)),0,1)</f>
        <v>0</v>
      </c>
    </row>
    <row r="7800" spans="1:6" hidden="1" x14ac:dyDescent="0.3">
      <c r="A7800" t="s">
        <v>1279</v>
      </c>
      <c r="B7800" t="s">
        <v>71</v>
      </c>
      <c r="C7800" t="s">
        <v>6</v>
      </c>
      <c r="E7800">
        <f>IF(ISERROR(VLOOKUP(B7800,Sheet5!$D$2:$D$737,1,FALSE)),0,1)</f>
        <v>1</v>
      </c>
      <c r="F7800">
        <f>IF(ISERROR(VLOOKUP(B7800,Sheet5!A7800:A8171,1,FALSE)),0,1)</f>
        <v>0</v>
      </c>
    </row>
    <row r="7801" spans="1:6" hidden="1" x14ac:dyDescent="0.3">
      <c r="A7801" t="s">
        <v>1279</v>
      </c>
      <c r="B7801" t="s">
        <v>116</v>
      </c>
      <c r="C7801" t="s">
        <v>6</v>
      </c>
      <c r="E7801">
        <f>IF(ISERROR(VLOOKUP(B7801,Sheet5!$D$2:$D$737,1,FALSE)),0,1)</f>
        <v>1</v>
      </c>
      <c r="F7801">
        <f>IF(ISERROR(VLOOKUP(B7801,Sheet5!A7801:A8172,1,FALSE)),0,1)</f>
        <v>0</v>
      </c>
    </row>
    <row r="7802" spans="1:6" hidden="1" x14ac:dyDescent="0.3">
      <c r="A7802" t="s">
        <v>1279</v>
      </c>
      <c r="B7802" t="s">
        <v>117</v>
      </c>
      <c r="C7802" t="s">
        <v>6</v>
      </c>
      <c r="E7802">
        <f>IF(ISERROR(VLOOKUP(B7802,Sheet5!$D$2:$D$737,1,FALSE)),0,1)</f>
        <v>1</v>
      </c>
      <c r="F7802">
        <f>IF(ISERROR(VLOOKUP(B7802,Sheet5!A7802:A8173,1,FALSE)),0,1)</f>
        <v>0</v>
      </c>
    </row>
    <row r="7803" spans="1:6" hidden="1" x14ac:dyDescent="0.3">
      <c r="A7803" t="s">
        <v>1279</v>
      </c>
      <c r="B7803" t="s">
        <v>3358</v>
      </c>
      <c r="C7803" t="s">
        <v>6</v>
      </c>
      <c r="E7803">
        <f>IF(ISERROR(VLOOKUP(B7803,Sheet5!$D$2:$D$737,1,FALSE)),0,1)</f>
        <v>0</v>
      </c>
      <c r="F7803">
        <f>IF(ISERROR(VLOOKUP(B7803,Sheet5!A7803:A8174,1,FALSE)),0,1)</f>
        <v>0</v>
      </c>
    </row>
    <row r="7804" spans="1:6" hidden="1" x14ac:dyDescent="0.3">
      <c r="A7804" t="s">
        <v>1279</v>
      </c>
      <c r="B7804" t="s">
        <v>1281</v>
      </c>
      <c r="C7804" t="s">
        <v>1372</v>
      </c>
      <c r="F7804">
        <f>IF(ISERROR(VLOOKUP(B7804,Sheet5!A7804:A8175,1,FALSE)),0,1)</f>
        <v>0</v>
      </c>
    </row>
    <row r="7805" spans="1:6" hidden="1" x14ac:dyDescent="0.3">
      <c r="A7805" t="s">
        <v>1279</v>
      </c>
      <c r="B7805" t="s">
        <v>1772</v>
      </c>
      <c r="C7805" t="s">
        <v>6</v>
      </c>
      <c r="E7805">
        <f>IF(ISERROR(VLOOKUP(B7805,Sheet5!$D$2:$D$737,1,FALSE)),0,1)</f>
        <v>0</v>
      </c>
      <c r="F7805">
        <f>IF(ISERROR(VLOOKUP(B7805,Sheet5!A7805:A8176,1,FALSE)),0,1)</f>
        <v>0</v>
      </c>
    </row>
    <row r="7806" spans="1:6" hidden="1" x14ac:dyDescent="0.3">
      <c r="A7806" t="s">
        <v>1279</v>
      </c>
      <c r="B7806" t="s">
        <v>114</v>
      </c>
      <c r="C7806" t="s">
        <v>6</v>
      </c>
      <c r="E7806">
        <f>IF(ISERROR(VLOOKUP(B7806,Sheet5!$D$2:$D$737,1,FALSE)),0,1)</f>
        <v>1</v>
      </c>
      <c r="F7806">
        <f>IF(ISERROR(VLOOKUP(B7806,Sheet5!A7806:A8177,1,FALSE)),0,1)</f>
        <v>0</v>
      </c>
    </row>
    <row r="7807" spans="1:6" hidden="1" x14ac:dyDescent="0.3">
      <c r="A7807" t="s">
        <v>1279</v>
      </c>
      <c r="B7807" t="s">
        <v>115</v>
      </c>
      <c r="C7807" t="s">
        <v>6</v>
      </c>
      <c r="E7807">
        <f>IF(ISERROR(VLOOKUP(B7807,Sheet5!$D$2:$D$737,1,FALSE)),0,1)</f>
        <v>0</v>
      </c>
      <c r="F7807">
        <f>IF(ISERROR(VLOOKUP(B7807,Sheet5!A7807:A8178,1,FALSE)),0,1)</f>
        <v>0</v>
      </c>
    </row>
    <row r="7808" spans="1:6" hidden="1" x14ac:dyDescent="0.3">
      <c r="A7808" t="s">
        <v>1279</v>
      </c>
      <c r="B7808" t="s">
        <v>1766</v>
      </c>
      <c r="C7808" t="s">
        <v>6</v>
      </c>
      <c r="E7808">
        <f>IF(ISERROR(VLOOKUP(B7808,Sheet5!$D$2:$D$737,1,FALSE)),0,1)</f>
        <v>0</v>
      </c>
      <c r="F7808">
        <f>IF(ISERROR(VLOOKUP(B7808,Sheet5!A7808:A8179,1,FALSE)),0,1)</f>
        <v>0</v>
      </c>
    </row>
    <row r="7809" spans="1:6" hidden="1" x14ac:dyDescent="0.3">
      <c r="A7809" t="s">
        <v>1279</v>
      </c>
      <c r="B7809" t="s">
        <v>1281</v>
      </c>
      <c r="C7809" t="s">
        <v>1372</v>
      </c>
      <c r="F7809">
        <f>IF(ISERROR(VLOOKUP(B7809,Sheet5!A7809:A8180,1,FALSE)),0,1)</f>
        <v>0</v>
      </c>
    </row>
    <row r="7810" spans="1:6" hidden="1" x14ac:dyDescent="0.3">
      <c r="A7810" t="s">
        <v>1279</v>
      </c>
      <c r="B7810" t="s">
        <v>1373</v>
      </c>
      <c r="C7810" t="s">
        <v>1372</v>
      </c>
      <c r="F7810">
        <f>IF(ISERROR(VLOOKUP(B7810,Sheet5!A7810:A8181,1,FALSE)),0,1)</f>
        <v>0</v>
      </c>
    </row>
    <row r="7811" spans="1:6" hidden="1" x14ac:dyDescent="0.3">
      <c r="A7811" t="s">
        <v>1279</v>
      </c>
      <c r="B7811" t="s">
        <v>1895</v>
      </c>
      <c r="C7811" t="s">
        <v>6</v>
      </c>
      <c r="E7811">
        <f>IF(ISERROR(VLOOKUP(B7811,Sheet5!$D$2:$D$737,1,FALSE)),0,1)</f>
        <v>0</v>
      </c>
      <c r="F7811">
        <f>IF(ISERROR(VLOOKUP(B7811,Sheet5!A7811:A8182,1,FALSE)),0,1)</f>
        <v>0</v>
      </c>
    </row>
    <row r="7812" spans="1:6" hidden="1" x14ac:dyDescent="0.3">
      <c r="A7812" t="s">
        <v>1279</v>
      </c>
      <c r="B7812" t="s">
        <v>255</v>
      </c>
      <c r="C7812" t="s">
        <v>6</v>
      </c>
      <c r="E7812">
        <f>IF(ISERROR(VLOOKUP(B7812,Sheet5!$D$2:$D$737,1,FALSE)),0,1)</f>
        <v>1</v>
      </c>
      <c r="F7812">
        <f>IF(ISERROR(VLOOKUP(B7812,Sheet5!A7812:A8183,1,FALSE)),0,1)</f>
        <v>0</v>
      </c>
    </row>
    <row r="7813" spans="1:6" hidden="1" x14ac:dyDescent="0.3">
      <c r="A7813" t="s">
        <v>1279</v>
      </c>
      <c r="B7813" t="s">
        <v>196</v>
      </c>
      <c r="C7813" t="s">
        <v>6</v>
      </c>
      <c r="E7813">
        <f>IF(ISERROR(VLOOKUP(B7813,Sheet5!$D$2:$D$737,1,FALSE)),0,1)</f>
        <v>1</v>
      </c>
      <c r="F7813">
        <f>IF(ISERROR(VLOOKUP(B7813,Sheet5!A7813:A8184,1,FALSE)),0,1)</f>
        <v>0</v>
      </c>
    </row>
    <row r="7814" spans="1:6" x14ac:dyDescent="0.3">
      <c r="A7814" t="s">
        <v>1279</v>
      </c>
      <c r="B7814" t="s">
        <v>3359</v>
      </c>
      <c r="C7814" t="s">
        <v>1377</v>
      </c>
    </row>
    <row r="7815" spans="1:6" hidden="1" x14ac:dyDescent="0.3">
      <c r="A7815" t="s">
        <v>1279</v>
      </c>
      <c r="B7815" t="s">
        <v>274</v>
      </c>
      <c r="C7815" t="s">
        <v>6</v>
      </c>
      <c r="E7815">
        <f>IF(ISERROR(VLOOKUP(B7815,Sheet5!$D$2:$D$737,1,FALSE)),0,1)</f>
        <v>1</v>
      </c>
      <c r="F7815">
        <f>IF(ISERROR(VLOOKUP(B7815,Sheet5!A7815:A8186,1,FALSE)),0,1)</f>
        <v>0</v>
      </c>
    </row>
    <row r="7816" spans="1:6" hidden="1" x14ac:dyDescent="0.3">
      <c r="A7816" t="s">
        <v>1279</v>
      </c>
      <c r="B7816" t="s">
        <v>272</v>
      </c>
      <c r="C7816" t="s">
        <v>6</v>
      </c>
      <c r="E7816">
        <f>IF(ISERROR(VLOOKUP(B7816,Sheet5!$D$2:$D$737,1,FALSE)),0,1)</f>
        <v>1</v>
      </c>
      <c r="F7816">
        <f>IF(ISERROR(VLOOKUP(B7816,Sheet5!A7816:A8187,1,FALSE)),0,1)</f>
        <v>0</v>
      </c>
    </row>
    <row r="7817" spans="1:6" hidden="1" x14ac:dyDescent="0.3">
      <c r="A7817" t="s">
        <v>1279</v>
      </c>
      <c r="B7817" t="s">
        <v>3049</v>
      </c>
      <c r="C7817" t="s">
        <v>6</v>
      </c>
      <c r="E7817">
        <f>IF(ISERROR(VLOOKUP(B7817,Sheet5!$D$2:$D$737,1,FALSE)),0,1)</f>
        <v>0</v>
      </c>
      <c r="F7817">
        <f>IF(ISERROR(VLOOKUP(B7817,Sheet5!A7817:A8188,1,FALSE)),0,1)</f>
        <v>0</v>
      </c>
    </row>
    <row r="7818" spans="1:6" hidden="1" x14ac:dyDescent="0.3">
      <c r="A7818" t="s">
        <v>1279</v>
      </c>
      <c r="B7818" t="s">
        <v>1280</v>
      </c>
      <c r="C7818" t="s">
        <v>6</v>
      </c>
      <c r="E7818">
        <f>IF(ISERROR(VLOOKUP(B7818,Sheet5!$D$2:$D$737,1,FALSE)),0,1)</f>
        <v>1</v>
      </c>
      <c r="F7818">
        <f>IF(ISERROR(VLOOKUP(B7818,Sheet5!A7818:A8189,1,FALSE)),0,1)</f>
        <v>0</v>
      </c>
    </row>
    <row r="7819" spans="1:6" hidden="1" x14ac:dyDescent="0.3">
      <c r="A7819" t="s">
        <v>1279</v>
      </c>
      <c r="B7819" t="s">
        <v>1373</v>
      </c>
      <c r="C7819" t="s">
        <v>1372</v>
      </c>
      <c r="F7819">
        <f>IF(ISERROR(VLOOKUP(B7819,Sheet5!A7819:A8190,1,FALSE)),0,1)</f>
        <v>0</v>
      </c>
    </row>
    <row r="7820" spans="1:6" hidden="1" x14ac:dyDescent="0.3">
      <c r="A7820" t="s">
        <v>1279</v>
      </c>
      <c r="B7820" t="s">
        <v>1281</v>
      </c>
      <c r="C7820" t="s">
        <v>1372</v>
      </c>
      <c r="F7820">
        <f>IF(ISERROR(VLOOKUP(B7820,Sheet5!A7820:A8191,1,FALSE)),0,1)</f>
        <v>0</v>
      </c>
    </row>
    <row r="7821" spans="1:6" hidden="1" x14ac:dyDescent="0.3">
      <c r="A7821" t="s">
        <v>1279</v>
      </c>
      <c r="B7821" t="s">
        <v>1280</v>
      </c>
      <c r="C7821" t="s">
        <v>6</v>
      </c>
      <c r="E7821">
        <f>IF(ISERROR(VLOOKUP(B7821,Sheet5!$D$2:$D$737,1,FALSE)),0,1)</f>
        <v>1</v>
      </c>
      <c r="F7821">
        <f>IF(ISERROR(VLOOKUP(B7821,Sheet5!A7821:A8192,1,FALSE)),0,1)</f>
        <v>0</v>
      </c>
    </row>
    <row r="7822" spans="1:6" hidden="1" x14ac:dyDescent="0.3">
      <c r="A7822" t="s">
        <v>1279</v>
      </c>
      <c r="B7822" t="s">
        <v>1281</v>
      </c>
      <c r="C7822" t="s">
        <v>6</v>
      </c>
      <c r="E7822">
        <f>IF(ISERROR(VLOOKUP(B7822,Sheet5!$D$2:$D$737,1,FALSE)),0,1)</f>
        <v>0</v>
      </c>
      <c r="F7822">
        <f>IF(ISERROR(VLOOKUP(B7822,Sheet5!A7822:A8193,1,FALSE)),0,1)</f>
        <v>0</v>
      </c>
    </row>
    <row r="7823" spans="1:6" hidden="1" x14ac:dyDescent="0.3">
      <c r="A7823" t="s">
        <v>1279</v>
      </c>
      <c r="B7823" t="s">
        <v>3360</v>
      </c>
      <c r="C7823" t="s">
        <v>1372</v>
      </c>
      <c r="F7823">
        <f>IF(ISERROR(VLOOKUP(B7823,Sheet5!A7823:A8194,1,FALSE)),0,1)</f>
        <v>0</v>
      </c>
    </row>
    <row r="7824" spans="1:6" hidden="1" x14ac:dyDescent="0.3">
      <c r="A7824" t="s">
        <v>1279</v>
      </c>
      <c r="B7824" t="s">
        <v>3360</v>
      </c>
      <c r="C7824" t="s">
        <v>1372</v>
      </c>
      <c r="F7824">
        <f>IF(ISERROR(VLOOKUP(B7824,Sheet5!A7824:A8195,1,FALSE)),0,1)</f>
        <v>0</v>
      </c>
    </row>
    <row r="7825" spans="1:6" hidden="1" x14ac:dyDescent="0.3">
      <c r="A7825" t="s">
        <v>1279</v>
      </c>
      <c r="B7825" t="s">
        <v>1771</v>
      </c>
      <c r="C7825" t="s">
        <v>6</v>
      </c>
      <c r="E7825">
        <f>IF(ISERROR(VLOOKUP(B7825,Sheet5!$D$2:$D$737,1,FALSE)),0,1)</f>
        <v>0</v>
      </c>
      <c r="F7825">
        <f>IF(ISERROR(VLOOKUP(B7825,Sheet5!A7825:A8196,1,FALSE)),0,1)</f>
        <v>0</v>
      </c>
    </row>
    <row r="7826" spans="1:6" hidden="1" x14ac:dyDescent="0.3">
      <c r="A7826" t="s">
        <v>1279</v>
      </c>
      <c r="B7826" t="s">
        <v>1772</v>
      </c>
      <c r="C7826" t="s">
        <v>6</v>
      </c>
      <c r="E7826">
        <f>IF(ISERROR(VLOOKUP(B7826,Sheet5!$D$2:$D$737,1,FALSE)),0,1)</f>
        <v>0</v>
      </c>
      <c r="F7826">
        <f>IF(ISERROR(VLOOKUP(B7826,Sheet5!A7826:A8197,1,FALSE)),0,1)</f>
        <v>0</v>
      </c>
    </row>
    <row r="7827" spans="1:6" x14ac:dyDescent="0.3">
      <c r="A7827" t="s">
        <v>1279</v>
      </c>
      <c r="B7827" t="s">
        <v>3361</v>
      </c>
      <c r="C7827" t="s">
        <v>1377</v>
      </c>
    </row>
    <row r="7828" spans="1:6" x14ac:dyDescent="0.3">
      <c r="A7828" t="s">
        <v>1279</v>
      </c>
      <c r="B7828" t="s">
        <v>3000</v>
      </c>
      <c r="C7828" t="s">
        <v>1377</v>
      </c>
    </row>
    <row r="7829" spans="1:6" hidden="1" x14ac:dyDescent="0.3">
      <c r="A7829" t="s">
        <v>1279</v>
      </c>
      <c r="B7829" t="s">
        <v>3049</v>
      </c>
      <c r="C7829" t="s">
        <v>6</v>
      </c>
      <c r="E7829">
        <f>IF(ISERROR(VLOOKUP(B7829,Sheet5!$D$2:$D$737,1,FALSE)),0,1)</f>
        <v>0</v>
      </c>
      <c r="F7829">
        <f>IF(ISERROR(VLOOKUP(B7829,Sheet5!A7829:A8200,1,FALSE)),0,1)</f>
        <v>0</v>
      </c>
    </row>
    <row r="7830" spans="1:6" hidden="1" x14ac:dyDescent="0.3">
      <c r="A7830" t="s">
        <v>1279</v>
      </c>
      <c r="B7830" t="s">
        <v>3362</v>
      </c>
      <c r="C7830" t="s">
        <v>6</v>
      </c>
      <c r="E7830">
        <f>IF(ISERROR(VLOOKUP(B7830,Sheet5!$D$2:$D$737,1,FALSE)),0,1)</f>
        <v>0</v>
      </c>
      <c r="F7830">
        <f>IF(ISERROR(VLOOKUP(B7830,Sheet5!A7830:A8201,1,FALSE)),0,1)</f>
        <v>0</v>
      </c>
    </row>
    <row r="7831" spans="1:6" hidden="1" x14ac:dyDescent="0.3">
      <c r="A7831" t="s">
        <v>1279</v>
      </c>
      <c r="B7831" t="s">
        <v>1652</v>
      </c>
      <c r="C7831" t="s">
        <v>1372</v>
      </c>
      <c r="F7831">
        <f>IF(ISERROR(VLOOKUP(B7831,Sheet5!A7831:A8202,1,FALSE)),0,1)</f>
        <v>0</v>
      </c>
    </row>
    <row r="7832" spans="1:6" hidden="1" x14ac:dyDescent="0.3">
      <c r="A7832" t="s">
        <v>1279</v>
      </c>
      <c r="B7832" t="s">
        <v>3259</v>
      </c>
      <c r="C7832" t="s">
        <v>6</v>
      </c>
      <c r="E7832">
        <f>IF(ISERROR(VLOOKUP(B7832,Sheet5!$D$2:$D$737,1,FALSE)),0,1)</f>
        <v>1</v>
      </c>
      <c r="F7832">
        <f>IF(ISERROR(VLOOKUP(B7832,Sheet5!A7832:A8203,1,FALSE)),0,1)</f>
        <v>0</v>
      </c>
    </row>
    <row r="7833" spans="1:6" hidden="1" x14ac:dyDescent="0.3">
      <c r="A7833" t="s">
        <v>1279</v>
      </c>
      <c r="B7833" t="s">
        <v>831</v>
      </c>
      <c r="C7833" t="s">
        <v>6</v>
      </c>
      <c r="E7833">
        <f>IF(ISERROR(VLOOKUP(B7833,Sheet5!$D$2:$D$737,1,FALSE)),0,1)</f>
        <v>1</v>
      </c>
      <c r="F7833">
        <f>IF(ISERROR(VLOOKUP(B7833,Sheet5!A7833:A8204,1,FALSE)),0,1)</f>
        <v>0</v>
      </c>
    </row>
    <row r="7834" spans="1:6" hidden="1" x14ac:dyDescent="0.3">
      <c r="A7834" t="s">
        <v>1279</v>
      </c>
      <c r="B7834" t="s">
        <v>831</v>
      </c>
      <c r="C7834" t="s">
        <v>6</v>
      </c>
      <c r="E7834">
        <f>IF(ISERROR(VLOOKUP(B7834,Sheet5!$D$2:$D$737,1,FALSE)),0,1)</f>
        <v>1</v>
      </c>
      <c r="F7834">
        <f>IF(ISERROR(VLOOKUP(B7834,Sheet5!A7834:A8205,1,FALSE)),0,1)</f>
        <v>0</v>
      </c>
    </row>
    <row r="7835" spans="1:6" hidden="1" x14ac:dyDescent="0.3">
      <c r="A7835" t="s">
        <v>1279</v>
      </c>
      <c r="B7835" t="s">
        <v>1282</v>
      </c>
      <c r="C7835" t="s">
        <v>6</v>
      </c>
      <c r="E7835">
        <f>IF(ISERROR(VLOOKUP(B7835,Sheet5!$D$2:$D$737,1,FALSE)),0,1)</f>
        <v>1</v>
      </c>
      <c r="F7835">
        <f>IF(ISERROR(VLOOKUP(B7835,Sheet5!A7835:A8206,1,FALSE)),0,1)</f>
        <v>0</v>
      </c>
    </row>
    <row r="7836" spans="1:6" hidden="1" x14ac:dyDescent="0.3">
      <c r="A7836" t="s">
        <v>1279</v>
      </c>
      <c r="B7836" t="s">
        <v>3363</v>
      </c>
      <c r="C7836" t="s">
        <v>1372</v>
      </c>
      <c r="F7836">
        <f>IF(ISERROR(VLOOKUP(B7836,Sheet5!A7836:A8207,1,FALSE)),0,1)</f>
        <v>0</v>
      </c>
    </row>
    <row r="7837" spans="1:6" hidden="1" x14ac:dyDescent="0.3">
      <c r="A7837" t="s">
        <v>1279</v>
      </c>
      <c r="B7837" t="s">
        <v>1835</v>
      </c>
      <c r="C7837" t="s">
        <v>1372</v>
      </c>
      <c r="F7837">
        <f>IF(ISERROR(VLOOKUP(B7837,Sheet5!A7837:A8208,1,FALSE)),0,1)</f>
        <v>0</v>
      </c>
    </row>
    <row r="7838" spans="1:6" hidden="1" x14ac:dyDescent="0.3">
      <c r="A7838" t="s">
        <v>1279</v>
      </c>
      <c r="B7838" t="s">
        <v>3364</v>
      </c>
      <c r="C7838" t="s">
        <v>6</v>
      </c>
      <c r="E7838">
        <f>IF(ISERROR(VLOOKUP(B7838,Sheet5!$D$2:$D$737,1,FALSE)),0,1)</f>
        <v>0</v>
      </c>
      <c r="F7838">
        <f>IF(ISERROR(VLOOKUP(B7838,Sheet5!A7838:A8209,1,FALSE)),0,1)</f>
        <v>0</v>
      </c>
    </row>
    <row r="7839" spans="1:6" hidden="1" x14ac:dyDescent="0.3">
      <c r="A7839" t="s">
        <v>1279</v>
      </c>
      <c r="B7839" t="s">
        <v>1280</v>
      </c>
      <c r="C7839" t="s">
        <v>6</v>
      </c>
      <c r="E7839">
        <f>IF(ISERROR(VLOOKUP(B7839,Sheet5!$D$2:$D$737,1,FALSE)),0,1)</f>
        <v>1</v>
      </c>
      <c r="F7839">
        <f>IF(ISERROR(VLOOKUP(B7839,Sheet5!A7839:A8210,1,FALSE)),0,1)</f>
        <v>0</v>
      </c>
    </row>
    <row r="7840" spans="1:6" hidden="1" x14ac:dyDescent="0.3">
      <c r="A7840" t="s">
        <v>1279</v>
      </c>
      <c r="B7840" t="s">
        <v>1423</v>
      </c>
      <c r="C7840" t="s">
        <v>1372</v>
      </c>
      <c r="F7840">
        <f>IF(ISERROR(VLOOKUP(B7840,Sheet5!A7840:A8211,1,FALSE)),0,1)</f>
        <v>0</v>
      </c>
    </row>
    <row r="7841" spans="1:6" hidden="1" x14ac:dyDescent="0.3">
      <c r="A7841" t="s">
        <v>1279</v>
      </c>
      <c r="B7841" t="s">
        <v>1373</v>
      </c>
      <c r="C7841" t="s">
        <v>1372</v>
      </c>
      <c r="F7841">
        <f>IF(ISERROR(VLOOKUP(B7841,Sheet5!A7841:A8212,1,FALSE)),0,1)</f>
        <v>0</v>
      </c>
    </row>
    <row r="7842" spans="1:6" hidden="1" x14ac:dyDescent="0.3">
      <c r="A7842" t="s">
        <v>1279</v>
      </c>
      <c r="B7842" t="s">
        <v>3365</v>
      </c>
      <c r="C7842" t="s">
        <v>1372</v>
      </c>
      <c r="F7842">
        <f>IF(ISERROR(VLOOKUP(B7842,Sheet5!A7842:A8213,1,FALSE)),0,1)</f>
        <v>0</v>
      </c>
    </row>
    <row r="7843" spans="1:6" x14ac:dyDescent="0.3">
      <c r="A7843" t="s">
        <v>1279</v>
      </c>
      <c r="B7843" t="s">
        <v>3366</v>
      </c>
      <c r="C7843" t="s">
        <v>1377</v>
      </c>
    </row>
    <row r="7844" spans="1:6" x14ac:dyDescent="0.3">
      <c r="A7844" t="s">
        <v>1279</v>
      </c>
      <c r="B7844" t="s">
        <v>3367</v>
      </c>
      <c r="C7844" t="s">
        <v>1377</v>
      </c>
    </row>
    <row r="7845" spans="1:6" hidden="1" x14ac:dyDescent="0.3">
      <c r="A7845" t="s">
        <v>1279</v>
      </c>
      <c r="B7845" t="s">
        <v>1602</v>
      </c>
      <c r="C7845" t="s">
        <v>1372</v>
      </c>
      <c r="F7845">
        <f>IF(ISERROR(VLOOKUP(B7845,Sheet5!A7845:A8216,1,FALSE)),0,1)</f>
        <v>0</v>
      </c>
    </row>
    <row r="7846" spans="1:6" hidden="1" x14ac:dyDescent="0.3">
      <c r="A7846" t="s">
        <v>1279</v>
      </c>
      <c r="B7846" t="s">
        <v>1373</v>
      </c>
      <c r="C7846" t="s">
        <v>1372</v>
      </c>
      <c r="F7846">
        <f>IF(ISERROR(VLOOKUP(B7846,Sheet5!A7846:A8217,1,FALSE)),0,1)</f>
        <v>0</v>
      </c>
    </row>
    <row r="7847" spans="1:6" hidden="1" x14ac:dyDescent="0.3">
      <c r="A7847" t="s">
        <v>1279</v>
      </c>
      <c r="B7847" t="s">
        <v>3042</v>
      </c>
      <c r="C7847" t="s">
        <v>1372</v>
      </c>
      <c r="F7847">
        <f>IF(ISERROR(VLOOKUP(B7847,Sheet5!A7847:A8218,1,FALSE)),0,1)</f>
        <v>0</v>
      </c>
    </row>
    <row r="7848" spans="1:6" hidden="1" x14ac:dyDescent="0.3">
      <c r="A7848" t="s">
        <v>1279</v>
      </c>
      <c r="B7848" t="s">
        <v>3368</v>
      </c>
      <c r="C7848" t="s">
        <v>6</v>
      </c>
      <c r="E7848">
        <f>IF(ISERROR(VLOOKUP(B7848,Sheet5!$D$2:$D$737,1,FALSE)),0,1)</f>
        <v>0</v>
      </c>
      <c r="F7848">
        <f>IF(ISERROR(VLOOKUP(B7848,Sheet5!A7848:A8219,1,FALSE)),0,1)</f>
        <v>0</v>
      </c>
    </row>
    <row r="7849" spans="1:6" hidden="1" x14ac:dyDescent="0.3">
      <c r="A7849" t="s">
        <v>1279</v>
      </c>
      <c r="B7849" t="s">
        <v>1617</v>
      </c>
      <c r="C7849" t="s">
        <v>1372</v>
      </c>
      <c r="F7849">
        <f>IF(ISERROR(VLOOKUP(B7849,Sheet5!A7849:A8220,1,FALSE)),0,1)</f>
        <v>0</v>
      </c>
    </row>
    <row r="7850" spans="1:6" hidden="1" x14ac:dyDescent="0.3">
      <c r="A7850" t="s">
        <v>1279</v>
      </c>
      <c r="B7850" t="s">
        <v>3369</v>
      </c>
      <c r="C7850" t="s">
        <v>1372</v>
      </c>
      <c r="F7850">
        <f>IF(ISERROR(VLOOKUP(B7850,Sheet5!A7850:A8221,1,FALSE)),0,1)</f>
        <v>0</v>
      </c>
    </row>
    <row r="7851" spans="1:6" hidden="1" x14ac:dyDescent="0.3">
      <c r="A7851" t="s">
        <v>1279</v>
      </c>
      <c r="B7851" t="s">
        <v>1680</v>
      </c>
      <c r="C7851" t="s">
        <v>1372</v>
      </c>
      <c r="F7851">
        <f>IF(ISERROR(VLOOKUP(B7851,Sheet5!A7851:A8222,1,FALSE)),0,1)</f>
        <v>0</v>
      </c>
    </row>
    <row r="7852" spans="1:6" hidden="1" x14ac:dyDescent="0.3">
      <c r="A7852" t="s">
        <v>1279</v>
      </c>
      <c r="B7852" t="s">
        <v>3370</v>
      </c>
      <c r="C7852" t="s">
        <v>6</v>
      </c>
      <c r="E7852">
        <f>IF(ISERROR(VLOOKUP(B7852,Sheet5!$D$2:$D$737,1,FALSE)),0,1)</f>
        <v>0</v>
      </c>
      <c r="F7852">
        <f>IF(ISERROR(VLOOKUP(B7852,Sheet5!A7852:A8223,1,FALSE)),0,1)</f>
        <v>0</v>
      </c>
    </row>
    <row r="7853" spans="1:6" hidden="1" x14ac:dyDescent="0.3">
      <c r="A7853" t="s">
        <v>1279</v>
      </c>
      <c r="B7853" t="s">
        <v>3369</v>
      </c>
      <c r="C7853" t="s">
        <v>1372</v>
      </c>
      <c r="F7853">
        <f>IF(ISERROR(VLOOKUP(B7853,Sheet5!A7853:A8224,1,FALSE)),0,1)</f>
        <v>0</v>
      </c>
    </row>
    <row r="7854" spans="1:6" x14ac:dyDescent="0.3">
      <c r="A7854" t="s">
        <v>1279</v>
      </c>
      <c r="B7854" t="s">
        <v>3371</v>
      </c>
      <c r="C7854" t="s">
        <v>1377</v>
      </c>
    </row>
    <row r="7855" spans="1:6" hidden="1" x14ac:dyDescent="0.3">
      <c r="A7855" t="s">
        <v>1279</v>
      </c>
      <c r="B7855" t="s">
        <v>3369</v>
      </c>
      <c r="C7855" t="s">
        <v>1372</v>
      </c>
      <c r="F7855">
        <f>IF(ISERROR(VLOOKUP(B7855,Sheet5!A7855:A8226,1,FALSE)),0,1)</f>
        <v>0</v>
      </c>
    </row>
    <row r="7856" spans="1:6" hidden="1" x14ac:dyDescent="0.3">
      <c r="A7856" t="s">
        <v>1279</v>
      </c>
      <c r="B7856" t="s">
        <v>3370</v>
      </c>
      <c r="C7856" t="s">
        <v>6</v>
      </c>
      <c r="E7856">
        <f>IF(ISERROR(VLOOKUP(B7856,Sheet5!$D$2:$D$737,1,FALSE)),0,1)</f>
        <v>0</v>
      </c>
      <c r="F7856">
        <f>IF(ISERROR(VLOOKUP(B7856,Sheet5!A7856:A8227,1,FALSE)),0,1)</f>
        <v>0</v>
      </c>
    </row>
    <row r="7857" spans="1:6" hidden="1" x14ac:dyDescent="0.3">
      <c r="A7857" t="s">
        <v>1279</v>
      </c>
      <c r="B7857" t="s">
        <v>1839</v>
      </c>
      <c r="C7857" t="s">
        <v>1372</v>
      </c>
      <c r="F7857">
        <f>IF(ISERROR(VLOOKUP(B7857,Sheet5!A7857:A8228,1,FALSE)),0,1)</f>
        <v>0</v>
      </c>
    </row>
    <row r="7858" spans="1:6" hidden="1" x14ac:dyDescent="0.3">
      <c r="A7858" t="s">
        <v>1279</v>
      </c>
      <c r="B7858" t="s">
        <v>3372</v>
      </c>
      <c r="C7858" t="s">
        <v>6</v>
      </c>
      <c r="E7858">
        <f>IF(ISERROR(VLOOKUP(B7858,Sheet5!$D$2:$D$737,1,FALSE)),0,1)</f>
        <v>0</v>
      </c>
      <c r="F7858">
        <f>IF(ISERROR(VLOOKUP(B7858,Sheet5!A7858:A8229,1,FALSE)),0,1)</f>
        <v>0</v>
      </c>
    </row>
    <row r="7859" spans="1:6" hidden="1" x14ac:dyDescent="0.3">
      <c r="A7859" t="s">
        <v>1279</v>
      </c>
      <c r="B7859" t="s">
        <v>1280</v>
      </c>
      <c r="C7859" t="s">
        <v>6</v>
      </c>
      <c r="E7859">
        <f>IF(ISERROR(VLOOKUP(B7859,Sheet5!$D$2:$D$737,1,FALSE)),0,1)</f>
        <v>1</v>
      </c>
      <c r="F7859">
        <f>IF(ISERROR(VLOOKUP(B7859,Sheet5!A7859:A8230,1,FALSE)),0,1)</f>
        <v>0</v>
      </c>
    </row>
    <row r="7860" spans="1:6" x14ac:dyDescent="0.3">
      <c r="A7860" t="s">
        <v>1279</v>
      </c>
      <c r="B7860" t="s">
        <v>3373</v>
      </c>
      <c r="C7860" t="s">
        <v>1377</v>
      </c>
    </row>
    <row r="7861" spans="1:6" x14ac:dyDescent="0.3">
      <c r="A7861" t="s">
        <v>1279</v>
      </c>
      <c r="B7861" t="s">
        <v>3374</v>
      </c>
      <c r="C7861" t="s">
        <v>1377</v>
      </c>
    </row>
    <row r="7862" spans="1:6" hidden="1" x14ac:dyDescent="0.3">
      <c r="A7862" t="s">
        <v>1279</v>
      </c>
      <c r="B7862" t="s">
        <v>1839</v>
      </c>
      <c r="C7862" t="s">
        <v>1372</v>
      </c>
      <c r="F7862">
        <f>IF(ISERROR(VLOOKUP(B7862,Sheet5!A7862:A8233,1,FALSE)),0,1)</f>
        <v>0</v>
      </c>
    </row>
    <row r="7863" spans="1:6" hidden="1" x14ac:dyDescent="0.3">
      <c r="A7863" t="s">
        <v>1279</v>
      </c>
      <c r="B7863" t="s">
        <v>1558</v>
      </c>
      <c r="C7863" t="s">
        <v>1372</v>
      </c>
      <c r="F7863">
        <f>IF(ISERROR(VLOOKUP(B7863,Sheet5!A7863:A8234,1,FALSE)),0,1)</f>
        <v>0</v>
      </c>
    </row>
    <row r="7864" spans="1:6" hidden="1" x14ac:dyDescent="0.3">
      <c r="A7864" t="s">
        <v>1279</v>
      </c>
      <c r="B7864" t="s">
        <v>1541</v>
      </c>
      <c r="C7864" t="s">
        <v>6</v>
      </c>
      <c r="E7864">
        <f>IF(ISERROR(VLOOKUP(B7864,Sheet5!$D$2:$D$737,1,FALSE)),0,1)</f>
        <v>0</v>
      </c>
      <c r="F7864">
        <f>IF(ISERROR(VLOOKUP(B7864,Sheet5!A7864:A8235,1,FALSE)),0,1)</f>
        <v>0</v>
      </c>
    </row>
    <row r="7865" spans="1:6" hidden="1" x14ac:dyDescent="0.3">
      <c r="A7865" t="s">
        <v>1279</v>
      </c>
      <c r="B7865" t="s">
        <v>1283</v>
      </c>
      <c r="C7865" t="s">
        <v>6</v>
      </c>
      <c r="E7865">
        <f>IF(ISERROR(VLOOKUP(B7865,Sheet5!$D$2:$D$737,1,FALSE)),0,1)</f>
        <v>1</v>
      </c>
      <c r="F7865">
        <f>IF(ISERROR(VLOOKUP(B7865,Sheet5!A7865:A8236,1,FALSE)),0,1)</f>
        <v>0</v>
      </c>
    </row>
    <row r="7866" spans="1:6" hidden="1" x14ac:dyDescent="0.3">
      <c r="A7866" t="s">
        <v>1279</v>
      </c>
      <c r="B7866" t="s">
        <v>1281</v>
      </c>
      <c r="C7866" t="s">
        <v>1372</v>
      </c>
      <c r="F7866">
        <f>IF(ISERROR(VLOOKUP(B7866,Sheet5!A7866:A8237,1,FALSE)),0,1)</f>
        <v>0</v>
      </c>
    </row>
    <row r="7867" spans="1:6" hidden="1" x14ac:dyDescent="0.3">
      <c r="A7867" t="s">
        <v>1279</v>
      </c>
      <c r="B7867" t="s">
        <v>30</v>
      </c>
      <c r="C7867" t="s">
        <v>6</v>
      </c>
      <c r="D7867" t="s">
        <v>31</v>
      </c>
      <c r="E7867">
        <f>IF(ISERROR(VLOOKUP(B7867,Sheet5!$D$2:$D$737,1,FALSE)),0,1)</f>
        <v>0</v>
      </c>
      <c r="F7867">
        <f>IF(ISERROR(VLOOKUP(B7867,Sheet5!A7867:A8238,1,FALSE)),0,1)</f>
        <v>0</v>
      </c>
    </row>
    <row r="7868" spans="1:6" hidden="1" x14ac:dyDescent="0.3">
      <c r="A7868" t="s">
        <v>1279</v>
      </c>
      <c r="B7868" t="s">
        <v>230</v>
      </c>
      <c r="C7868" t="s">
        <v>6</v>
      </c>
      <c r="E7868">
        <f>IF(ISERROR(VLOOKUP(B7868,Sheet5!$D$2:$D$737,1,FALSE)),0,1)</f>
        <v>0</v>
      </c>
      <c r="F7868">
        <f>IF(ISERROR(VLOOKUP(B7868,Sheet5!A7868:A8239,1,FALSE)),0,1)</f>
        <v>0</v>
      </c>
    </row>
    <row r="7869" spans="1:6" hidden="1" x14ac:dyDescent="0.3">
      <c r="A7869" t="s">
        <v>1279</v>
      </c>
      <c r="B7869" t="s">
        <v>231</v>
      </c>
      <c r="C7869" t="s">
        <v>6</v>
      </c>
      <c r="E7869">
        <f>IF(ISERROR(VLOOKUP(B7869,Sheet5!$D$2:$D$737,1,FALSE)),0,1)</f>
        <v>1</v>
      </c>
      <c r="F7869">
        <f>IF(ISERROR(VLOOKUP(B7869,Sheet5!A7869:A8240,1,FALSE)),0,1)</f>
        <v>0</v>
      </c>
    </row>
    <row r="7870" spans="1:6" hidden="1" x14ac:dyDescent="0.3">
      <c r="A7870" t="s">
        <v>1279</v>
      </c>
      <c r="B7870" t="s">
        <v>180</v>
      </c>
      <c r="C7870" t="s">
        <v>6</v>
      </c>
      <c r="E7870">
        <f>IF(ISERROR(VLOOKUP(B7870,Sheet5!$D$2:$D$737,1,FALSE)),0,1)</f>
        <v>1</v>
      </c>
      <c r="F7870">
        <f>IF(ISERROR(VLOOKUP(B7870,Sheet5!A7870:A8241,1,FALSE)),0,1)</f>
        <v>0</v>
      </c>
    </row>
    <row r="7871" spans="1:6" hidden="1" x14ac:dyDescent="0.3">
      <c r="A7871" t="s">
        <v>1279</v>
      </c>
      <c r="B7871" t="s">
        <v>211</v>
      </c>
      <c r="C7871" t="s">
        <v>6</v>
      </c>
      <c r="E7871">
        <f>IF(ISERROR(VLOOKUP(B7871,Sheet5!$D$2:$D$737,1,FALSE)),0,1)</f>
        <v>0</v>
      </c>
      <c r="F7871">
        <f>IF(ISERROR(VLOOKUP(B7871,Sheet5!A7871:A8242,1,FALSE)),0,1)</f>
        <v>0</v>
      </c>
    </row>
    <row r="7872" spans="1:6" hidden="1" x14ac:dyDescent="0.3">
      <c r="A7872" t="s">
        <v>1279</v>
      </c>
      <c r="B7872" t="s">
        <v>212</v>
      </c>
      <c r="C7872" t="s">
        <v>6</v>
      </c>
      <c r="E7872">
        <f>IF(ISERROR(VLOOKUP(B7872,Sheet5!$D$2:$D$737,1,FALSE)),0,1)</f>
        <v>1</v>
      </c>
      <c r="F7872">
        <f>IF(ISERROR(VLOOKUP(B7872,Sheet5!A7872:A8243,1,FALSE)),0,1)</f>
        <v>0</v>
      </c>
    </row>
    <row r="7873" spans="1:6" hidden="1" x14ac:dyDescent="0.3">
      <c r="A7873" t="s">
        <v>1279</v>
      </c>
      <c r="B7873" t="s">
        <v>213</v>
      </c>
      <c r="C7873" t="s">
        <v>6</v>
      </c>
      <c r="E7873">
        <f>IF(ISERROR(VLOOKUP(B7873,Sheet5!$D$2:$D$737,1,FALSE)),0,1)</f>
        <v>0</v>
      </c>
      <c r="F7873">
        <f>IF(ISERROR(VLOOKUP(B7873,Sheet5!A7873:A8244,1,FALSE)),0,1)</f>
        <v>0</v>
      </c>
    </row>
    <row r="7874" spans="1:6" x14ac:dyDescent="0.3">
      <c r="A7874" t="s">
        <v>1279</v>
      </c>
      <c r="B7874" t="s">
        <v>3375</v>
      </c>
      <c r="C7874" t="s">
        <v>1377</v>
      </c>
    </row>
    <row r="7875" spans="1:6" hidden="1" x14ac:dyDescent="0.3">
      <c r="A7875" t="s">
        <v>1279</v>
      </c>
      <c r="B7875" t="s">
        <v>1838</v>
      </c>
      <c r="C7875" t="s">
        <v>1372</v>
      </c>
      <c r="F7875">
        <f>IF(ISERROR(VLOOKUP(B7875,Sheet5!A7875:A8246,1,FALSE)),0,1)</f>
        <v>0</v>
      </c>
    </row>
    <row r="7876" spans="1:6" hidden="1" x14ac:dyDescent="0.3">
      <c r="A7876" t="s">
        <v>1279</v>
      </c>
      <c r="B7876" t="s">
        <v>214</v>
      </c>
      <c r="C7876" t="s">
        <v>6</v>
      </c>
      <c r="E7876">
        <f>IF(ISERROR(VLOOKUP(B7876,Sheet5!$D$2:$D$737,1,FALSE)),0,1)</f>
        <v>0</v>
      </c>
      <c r="F7876">
        <f>IF(ISERROR(VLOOKUP(B7876,Sheet5!A7876:A8247,1,FALSE)),0,1)</f>
        <v>0</v>
      </c>
    </row>
    <row r="7877" spans="1:6" hidden="1" x14ac:dyDescent="0.3">
      <c r="A7877" t="s">
        <v>1279</v>
      </c>
      <c r="B7877" t="s">
        <v>1373</v>
      </c>
      <c r="C7877" t="s">
        <v>1372</v>
      </c>
      <c r="F7877">
        <f>IF(ISERROR(VLOOKUP(B7877,Sheet5!A7877:A8248,1,FALSE)),0,1)</f>
        <v>0</v>
      </c>
    </row>
    <row r="7878" spans="1:6" hidden="1" x14ac:dyDescent="0.3">
      <c r="A7878" t="s">
        <v>1279</v>
      </c>
      <c r="B7878" t="s">
        <v>3376</v>
      </c>
      <c r="C7878" t="s">
        <v>1372</v>
      </c>
      <c r="F7878">
        <f>IF(ISERROR(VLOOKUP(B7878,Sheet5!A7878:A8249,1,FALSE)),0,1)</f>
        <v>0</v>
      </c>
    </row>
    <row r="7879" spans="1:6" hidden="1" x14ac:dyDescent="0.3">
      <c r="A7879" t="s">
        <v>1279</v>
      </c>
      <c r="B7879" t="s">
        <v>214</v>
      </c>
      <c r="C7879" t="s">
        <v>6</v>
      </c>
      <c r="E7879">
        <f>IF(ISERROR(VLOOKUP(B7879,Sheet5!$D$2:$D$737,1,FALSE)),0,1)</f>
        <v>0</v>
      </c>
      <c r="F7879">
        <f>IF(ISERROR(VLOOKUP(B7879,Sheet5!A7879:A8250,1,FALSE)),0,1)</f>
        <v>0</v>
      </c>
    </row>
    <row r="7880" spans="1:6" hidden="1" x14ac:dyDescent="0.3">
      <c r="A7880" t="s">
        <v>1279</v>
      </c>
      <c r="B7880" t="s">
        <v>25</v>
      </c>
      <c r="C7880" t="s">
        <v>6</v>
      </c>
      <c r="E7880">
        <f>IF(ISERROR(VLOOKUP(B7880,Sheet5!$D$2:$D$737,1,FALSE)),0,1)</f>
        <v>1</v>
      </c>
      <c r="F7880">
        <f>IF(ISERROR(VLOOKUP(B7880,Sheet5!A7880:A8251,1,FALSE)),0,1)</f>
        <v>0</v>
      </c>
    </row>
    <row r="7881" spans="1:6" hidden="1" x14ac:dyDescent="0.3">
      <c r="A7881" t="s">
        <v>1279</v>
      </c>
      <c r="B7881" t="s">
        <v>1284</v>
      </c>
      <c r="C7881" t="s">
        <v>6</v>
      </c>
      <c r="E7881">
        <f>IF(ISERROR(VLOOKUP(B7881,Sheet5!$D$2:$D$737,1,FALSE)),0,1)</f>
        <v>0</v>
      </c>
      <c r="F7881">
        <f>IF(ISERROR(VLOOKUP(B7881,Sheet5!A7881:A8252,1,FALSE)),0,1)</f>
        <v>0</v>
      </c>
    </row>
    <row r="7882" spans="1:6" hidden="1" x14ac:dyDescent="0.3">
      <c r="A7882" t="s">
        <v>1279</v>
      </c>
      <c r="B7882" t="s">
        <v>1839</v>
      </c>
      <c r="C7882" t="s">
        <v>1372</v>
      </c>
      <c r="F7882">
        <f>IF(ISERROR(VLOOKUP(B7882,Sheet5!A7882:A8253,1,FALSE)),0,1)</f>
        <v>0</v>
      </c>
    </row>
    <row r="7883" spans="1:6" x14ac:dyDescent="0.3">
      <c r="A7883" t="s">
        <v>1279</v>
      </c>
      <c r="B7883" t="s">
        <v>3377</v>
      </c>
      <c r="C7883" t="s">
        <v>1377</v>
      </c>
    </row>
    <row r="7884" spans="1:6" hidden="1" x14ac:dyDescent="0.3">
      <c r="A7884" t="s">
        <v>1279</v>
      </c>
      <c r="B7884" t="s">
        <v>3378</v>
      </c>
      <c r="C7884" t="s">
        <v>6</v>
      </c>
      <c r="E7884">
        <f>IF(ISERROR(VLOOKUP(B7884,Sheet5!$D$2:$D$737,1,FALSE)),0,1)</f>
        <v>1</v>
      </c>
      <c r="F7884">
        <f>IF(ISERROR(VLOOKUP(B7884,Sheet5!A7884:A8255,1,FALSE)),0,1)</f>
        <v>0</v>
      </c>
    </row>
    <row r="7885" spans="1:6" hidden="1" x14ac:dyDescent="0.3">
      <c r="A7885" t="s">
        <v>1279</v>
      </c>
      <c r="B7885" t="s">
        <v>1280</v>
      </c>
      <c r="C7885" t="s">
        <v>6</v>
      </c>
      <c r="E7885">
        <f>IF(ISERROR(VLOOKUP(B7885,Sheet5!$D$2:$D$737,1,FALSE)),0,1)</f>
        <v>1</v>
      </c>
      <c r="F7885">
        <f>IF(ISERROR(VLOOKUP(B7885,Sheet5!A7885:A8256,1,FALSE)),0,1)</f>
        <v>0</v>
      </c>
    </row>
    <row r="7886" spans="1:6" hidden="1" x14ac:dyDescent="0.3">
      <c r="A7886" t="s">
        <v>1279</v>
      </c>
      <c r="B7886" t="s">
        <v>3379</v>
      </c>
      <c r="C7886" t="s">
        <v>1372</v>
      </c>
      <c r="F7886">
        <f>IF(ISERROR(VLOOKUP(B7886,Sheet5!A7886:A8257,1,FALSE)),0,1)</f>
        <v>0</v>
      </c>
    </row>
    <row r="7887" spans="1:6" hidden="1" x14ac:dyDescent="0.3">
      <c r="A7887" t="s">
        <v>1279</v>
      </c>
      <c r="B7887" t="s">
        <v>3377</v>
      </c>
      <c r="C7887" t="s">
        <v>1372</v>
      </c>
      <c r="F7887">
        <f>IF(ISERROR(VLOOKUP(B7887,Sheet5!A7887:A8258,1,FALSE)),0,1)</f>
        <v>0</v>
      </c>
    </row>
    <row r="7888" spans="1:6" hidden="1" x14ac:dyDescent="0.3">
      <c r="A7888" t="s">
        <v>1279</v>
      </c>
      <c r="B7888" t="s">
        <v>1772</v>
      </c>
      <c r="C7888" t="s">
        <v>6</v>
      </c>
      <c r="E7888">
        <f>IF(ISERROR(VLOOKUP(B7888,Sheet5!$D$2:$D$737,1,FALSE)),0,1)</f>
        <v>0</v>
      </c>
      <c r="F7888">
        <f>IF(ISERROR(VLOOKUP(B7888,Sheet5!A7888:A8259,1,FALSE)),0,1)</f>
        <v>0</v>
      </c>
    </row>
    <row r="7889" spans="1:6" hidden="1" x14ac:dyDescent="0.3">
      <c r="A7889" t="s">
        <v>1279</v>
      </c>
      <c r="B7889" t="s">
        <v>1285</v>
      </c>
      <c r="C7889" t="s">
        <v>6</v>
      </c>
      <c r="E7889">
        <f>IF(ISERROR(VLOOKUP(B7889,Sheet5!$D$2:$D$737,1,FALSE)),0,1)</f>
        <v>1</v>
      </c>
      <c r="F7889">
        <f>IF(ISERROR(VLOOKUP(B7889,Sheet5!A7889:A8260,1,FALSE)),0,1)</f>
        <v>0</v>
      </c>
    </row>
    <row r="7890" spans="1:6" hidden="1" x14ac:dyDescent="0.3">
      <c r="A7890" t="s">
        <v>1279</v>
      </c>
      <c r="B7890" t="s">
        <v>3380</v>
      </c>
      <c r="C7890" t="s">
        <v>6</v>
      </c>
      <c r="E7890">
        <f>IF(ISERROR(VLOOKUP(B7890,Sheet5!$D$2:$D$737,1,FALSE)),0,1)</f>
        <v>0</v>
      </c>
      <c r="F7890">
        <f>IF(ISERROR(VLOOKUP(B7890,Sheet5!A7890:A8261,1,FALSE)),0,1)</f>
        <v>0</v>
      </c>
    </row>
    <row r="7891" spans="1:6" hidden="1" x14ac:dyDescent="0.3">
      <c r="A7891" t="s">
        <v>1279</v>
      </c>
      <c r="B7891" t="s">
        <v>1373</v>
      </c>
      <c r="C7891" t="s">
        <v>6</v>
      </c>
      <c r="E7891">
        <f>IF(ISERROR(VLOOKUP(B7891,Sheet5!$D$2:$D$737,1,FALSE)),0,1)</f>
        <v>0</v>
      </c>
      <c r="F7891">
        <f>IF(ISERROR(VLOOKUP(B7891,Sheet5!A7891:A8262,1,FALSE)),0,1)</f>
        <v>0</v>
      </c>
    </row>
    <row r="7892" spans="1:6" hidden="1" x14ac:dyDescent="0.3">
      <c r="A7892" t="s">
        <v>1279</v>
      </c>
      <c r="B7892" t="s">
        <v>1007</v>
      </c>
      <c r="C7892" t="s">
        <v>6</v>
      </c>
      <c r="E7892">
        <f>IF(ISERROR(VLOOKUP(B7892,Sheet5!$D$2:$D$737,1,FALSE)),0,1)</f>
        <v>1</v>
      </c>
      <c r="F7892">
        <f>IF(ISERROR(VLOOKUP(B7892,Sheet5!A7892:A8263,1,FALSE)),0,1)</f>
        <v>0</v>
      </c>
    </row>
    <row r="7893" spans="1:6" hidden="1" x14ac:dyDescent="0.3">
      <c r="A7893" t="s">
        <v>1279</v>
      </c>
      <c r="B7893" t="s">
        <v>1286</v>
      </c>
      <c r="C7893" t="s">
        <v>6</v>
      </c>
      <c r="E7893">
        <f>IF(ISERROR(VLOOKUP(B7893,Sheet5!$D$2:$D$737,1,FALSE)),0,1)</f>
        <v>0</v>
      </c>
      <c r="F7893">
        <f>IF(ISERROR(VLOOKUP(B7893,Sheet5!A7893:A8264,1,FALSE)),0,1)</f>
        <v>0</v>
      </c>
    </row>
    <row r="7894" spans="1:6" hidden="1" x14ac:dyDescent="0.3">
      <c r="A7894" t="s">
        <v>1279</v>
      </c>
      <c r="B7894" t="s">
        <v>3381</v>
      </c>
      <c r="C7894" t="s">
        <v>6</v>
      </c>
      <c r="E7894">
        <f>IF(ISERROR(VLOOKUP(B7894,Sheet5!$D$2:$D$737,1,FALSE)),0,1)</f>
        <v>1</v>
      </c>
      <c r="F7894">
        <f>IF(ISERROR(VLOOKUP(B7894,Sheet5!A7894:A8265,1,FALSE)),0,1)</f>
        <v>0</v>
      </c>
    </row>
    <row r="7895" spans="1:6" hidden="1" x14ac:dyDescent="0.3">
      <c r="A7895" t="s">
        <v>1279</v>
      </c>
      <c r="B7895" t="s">
        <v>1287</v>
      </c>
      <c r="C7895" t="s">
        <v>6</v>
      </c>
      <c r="E7895">
        <f>IF(ISERROR(VLOOKUP(B7895,Sheet5!$D$2:$D$737,1,FALSE)),0,1)</f>
        <v>0</v>
      </c>
      <c r="F7895">
        <f>IF(ISERROR(VLOOKUP(B7895,Sheet5!A7895:A8266,1,FALSE)),0,1)</f>
        <v>0</v>
      </c>
    </row>
    <row r="7896" spans="1:6" hidden="1" x14ac:dyDescent="0.3">
      <c r="A7896" t="s">
        <v>1279</v>
      </c>
      <c r="B7896" t="s">
        <v>1647</v>
      </c>
      <c r="C7896" t="s">
        <v>1372</v>
      </c>
      <c r="F7896">
        <f>IF(ISERROR(VLOOKUP(B7896,Sheet5!A7896:A8267,1,FALSE)),0,1)</f>
        <v>0</v>
      </c>
    </row>
    <row r="7897" spans="1:6" hidden="1" x14ac:dyDescent="0.3">
      <c r="A7897" t="s">
        <v>1279</v>
      </c>
      <c r="B7897" t="s">
        <v>3382</v>
      </c>
      <c r="C7897" t="s">
        <v>6</v>
      </c>
      <c r="E7897">
        <f>IF(ISERROR(VLOOKUP(B7897,Sheet5!$D$2:$D$737,1,FALSE)),0,1)</f>
        <v>0</v>
      </c>
      <c r="F7897">
        <f>IF(ISERROR(VLOOKUP(B7897,Sheet5!A7897:A8268,1,FALSE)),0,1)</f>
        <v>0</v>
      </c>
    </row>
    <row r="7898" spans="1:6" hidden="1" x14ac:dyDescent="0.3">
      <c r="A7898" t="s">
        <v>1279</v>
      </c>
      <c r="B7898" t="s">
        <v>1393</v>
      </c>
      <c r="C7898" t="s">
        <v>6</v>
      </c>
      <c r="E7898">
        <f>IF(ISERROR(VLOOKUP(B7898,Sheet5!$D$2:$D$737,1,FALSE)),0,1)</f>
        <v>0</v>
      </c>
      <c r="F7898">
        <f>IF(ISERROR(VLOOKUP(B7898,Sheet5!A7898:A8269,1,FALSE)),0,1)</f>
        <v>0</v>
      </c>
    </row>
    <row r="7899" spans="1:6" hidden="1" x14ac:dyDescent="0.3">
      <c r="A7899" t="s">
        <v>1279</v>
      </c>
      <c r="B7899" t="s">
        <v>1288</v>
      </c>
      <c r="C7899" t="s">
        <v>6</v>
      </c>
      <c r="E7899">
        <f>IF(ISERROR(VLOOKUP(B7899,Sheet5!$D$2:$D$737,1,FALSE)),0,1)</f>
        <v>0</v>
      </c>
      <c r="F7899">
        <f>IF(ISERROR(VLOOKUP(B7899,Sheet5!A7899:A8270,1,FALSE)),0,1)</f>
        <v>0</v>
      </c>
    </row>
    <row r="7900" spans="1:6" hidden="1" x14ac:dyDescent="0.3">
      <c r="A7900" t="s">
        <v>1279</v>
      </c>
      <c r="B7900" t="s">
        <v>1839</v>
      </c>
      <c r="C7900" t="s">
        <v>1372</v>
      </c>
      <c r="F7900">
        <f>IF(ISERROR(VLOOKUP(B7900,Sheet5!A7900:A8271,1,FALSE)),0,1)</f>
        <v>0</v>
      </c>
    </row>
    <row r="7901" spans="1:6" x14ac:dyDescent="0.3">
      <c r="A7901" t="s">
        <v>1279</v>
      </c>
      <c r="B7901" t="s">
        <v>3377</v>
      </c>
      <c r="C7901" t="s">
        <v>1377</v>
      </c>
    </row>
    <row r="7902" spans="1:6" hidden="1" x14ac:dyDescent="0.3">
      <c r="A7902" t="s">
        <v>1279</v>
      </c>
      <c r="B7902" t="s">
        <v>1772</v>
      </c>
      <c r="C7902" t="s">
        <v>6</v>
      </c>
      <c r="E7902">
        <f>IF(ISERROR(VLOOKUP(B7902,Sheet5!$D$2:$D$737,1,FALSE)),0,1)</f>
        <v>0</v>
      </c>
      <c r="F7902">
        <f>IF(ISERROR(VLOOKUP(B7902,Sheet5!A7902:A8273,1,FALSE)),0,1)</f>
        <v>0</v>
      </c>
    </row>
    <row r="7903" spans="1:6" hidden="1" x14ac:dyDescent="0.3">
      <c r="A7903" t="s">
        <v>1279</v>
      </c>
      <c r="B7903" t="s">
        <v>1371</v>
      </c>
      <c r="C7903" t="s">
        <v>1372</v>
      </c>
      <c r="F7903">
        <f>IF(ISERROR(VLOOKUP(B7903,Sheet5!A7903:A8274,1,FALSE)),0,1)</f>
        <v>0</v>
      </c>
    </row>
    <row r="7904" spans="1:6" hidden="1" x14ac:dyDescent="0.3">
      <c r="A7904" t="s">
        <v>1279</v>
      </c>
      <c r="B7904" t="s">
        <v>71</v>
      </c>
      <c r="C7904" t="s">
        <v>6</v>
      </c>
      <c r="E7904">
        <f>IF(ISERROR(VLOOKUP(B7904,Sheet5!$D$2:$D$737,1,FALSE)),0,1)</f>
        <v>1</v>
      </c>
      <c r="F7904">
        <f>IF(ISERROR(VLOOKUP(B7904,Sheet5!A7904:A8275,1,FALSE)),0,1)</f>
        <v>0</v>
      </c>
    </row>
    <row r="7905" spans="1:6" hidden="1" x14ac:dyDescent="0.3">
      <c r="A7905" t="s">
        <v>1279</v>
      </c>
      <c r="B7905" t="s">
        <v>116</v>
      </c>
      <c r="C7905" t="s">
        <v>6</v>
      </c>
      <c r="E7905">
        <f>IF(ISERROR(VLOOKUP(B7905,Sheet5!$D$2:$D$737,1,FALSE)),0,1)</f>
        <v>1</v>
      </c>
      <c r="F7905">
        <f>IF(ISERROR(VLOOKUP(B7905,Sheet5!A7905:A8276,1,FALSE)),0,1)</f>
        <v>0</v>
      </c>
    </row>
    <row r="7906" spans="1:6" hidden="1" x14ac:dyDescent="0.3">
      <c r="A7906" t="s">
        <v>1279</v>
      </c>
      <c r="B7906" t="s">
        <v>117</v>
      </c>
      <c r="C7906" t="s">
        <v>6</v>
      </c>
      <c r="E7906">
        <f>IF(ISERROR(VLOOKUP(B7906,Sheet5!$D$2:$D$737,1,FALSE)),0,1)</f>
        <v>1</v>
      </c>
      <c r="F7906">
        <f>IF(ISERROR(VLOOKUP(B7906,Sheet5!A7906:A8277,1,FALSE)),0,1)</f>
        <v>0</v>
      </c>
    </row>
    <row r="7907" spans="1:6" hidden="1" x14ac:dyDescent="0.3">
      <c r="A7907" t="s">
        <v>1279</v>
      </c>
      <c r="B7907" t="s">
        <v>1406</v>
      </c>
      <c r="C7907" t="s">
        <v>1372</v>
      </c>
      <c r="F7907">
        <f>IF(ISERROR(VLOOKUP(B7907,Sheet5!A7907:A8278,1,FALSE)),0,1)</f>
        <v>0</v>
      </c>
    </row>
    <row r="7908" spans="1:6" hidden="1" x14ac:dyDescent="0.3">
      <c r="A7908" t="s">
        <v>1279</v>
      </c>
      <c r="B7908" t="s">
        <v>1771</v>
      </c>
      <c r="C7908" t="s">
        <v>6</v>
      </c>
      <c r="E7908">
        <f>IF(ISERROR(VLOOKUP(B7908,Sheet5!$D$2:$D$737,1,FALSE)),0,1)</f>
        <v>0</v>
      </c>
      <c r="F7908">
        <f>IF(ISERROR(VLOOKUP(B7908,Sheet5!A7908:A8279,1,FALSE)),0,1)</f>
        <v>0</v>
      </c>
    </row>
    <row r="7909" spans="1:6" hidden="1" x14ac:dyDescent="0.3">
      <c r="A7909" t="s">
        <v>1279</v>
      </c>
      <c r="B7909" t="s">
        <v>3356</v>
      </c>
      <c r="C7909" t="s">
        <v>6</v>
      </c>
      <c r="E7909">
        <f>IF(ISERROR(VLOOKUP(B7909,Sheet5!$D$2:$D$737,1,FALSE)),0,1)</f>
        <v>1</v>
      </c>
      <c r="F7909">
        <f>IF(ISERROR(VLOOKUP(B7909,Sheet5!A7909:A8280,1,FALSE)),0,1)</f>
        <v>0</v>
      </c>
    </row>
    <row r="7910" spans="1:6" hidden="1" x14ac:dyDescent="0.3">
      <c r="A7910" t="s">
        <v>1289</v>
      </c>
      <c r="B7910" t="s">
        <v>1290</v>
      </c>
      <c r="C7910" t="s">
        <v>6</v>
      </c>
      <c r="E7910">
        <f>IF(ISERROR(VLOOKUP(B7910,Sheet5!$D$2:$D$737,1,FALSE)),0,1)</f>
        <v>1</v>
      </c>
      <c r="F7910">
        <f>IF(ISERROR(VLOOKUP(B7910,Sheet5!A7910:A8281,1,FALSE)),0,1)</f>
        <v>0</v>
      </c>
    </row>
    <row r="7911" spans="1:6" hidden="1" x14ac:dyDescent="0.3">
      <c r="A7911" t="s">
        <v>1289</v>
      </c>
      <c r="B7911" t="s">
        <v>60</v>
      </c>
      <c r="C7911" t="s">
        <v>6</v>
      </c>
      <c r="E7911">
        <f>IF(ISERROR(VLOOKUP(B7911,Sheet5!$D$2:$D$737,1,FALSE)),0,1)</f>
        <v>0</v>
      </c>
      <c r="F7911">
        <f>IF(ISERROR(VLOOKUP(B7911,Sheet5!A7911:A8282,1,FALSE)),0,1)</f>
        <v>0</v>
      </c>
    </row>
    <row r="7912" spans="1:6" hidden="1" x14ac:dyDescent="0.3">
      <c r="A7912" t="s">
        <v>1289</v>
      </c>
      <c r="B7912" t="s">
        <v>1371</v>
      </c>
      <c r="C7912" t="s">
        <v>1372</v>
      </c>
      <c r="F7912">
        <f>IF(ISERROR(VLOOKUP(B7912,Sheet5!A7912:A8283,1,FALSE)),0,1)</f>
        <v>0</v>
      </c>
    </row>
    <row r="7913" spans="1:6" hidden="1" x14ac:dyDescent="0.3">
      <c r="A7913" t="s">
        <v>1289</v>
      </c>
      <c r="B7913" t="s">
        <v>1373</v>
      </c>
      <c r="C7913" t="s">
        <v>1372</v>
      </c>
      <c r="F7913">
        <f>IF(ISERROR(VLOOKUP(B7913,Sheet5!A7913:A8284,1,FALSE)),0,1)</f>
        <v>0</v>
      </c>
    </row>
    <row r="7914" spans="1:6" x14ac:dyDescent="0.3">
      <c r="A7914" t="s">
        <v>1289</v>
      </c>
      <c r="B7914" t="s">
        <v>3383</v>
      </c>
      <c r="C7914" t="s">
        <v>1377</v>
      </c>
    </row>
    <row r="7915" spans="1:6" x14ac:dyDescent="0.3">
      <c r="A7915" t="s">
        <v>1289</v>
      </c>
      <c r="B7915" t="s">
        <v>3311</v>
      </c>
      <c r="C7915" t="s">
        <v>1377</v>
      </c>
    </row>
    <row r="7916" spans="1:6" hidden="1" x14ac:dyDescent="0.3">
      <c r="A7916" t="s">
        <v>1289</v>
      </c>
      <c r="B7916" t="s">
        <v>1725</v>
      </c>
      <c r="C7916" t="s">
        <v>6</v>
      </c>
      <c r="E7916">
        <f>IF(ISERROR(VLOOKUP(B7916,Sheet5!$D$2:$D$737,1,FALSE)),0,1)</f>
        <v>0</v>
      </c>
      <c r="F7916">
        <f>IF(ISERROR(VLOOKUP(B7916,Sheet5!A7916:A8287,1,FALSE)),0,1)</f>
        <v>0</v>
      </c>
    </row>
    <row r="7917" spans="1:6" x14ac:dyDescent="0.3">
      <c r="A7917" t="s">
        <v>1289</v>
      </c>
      <c r="B7917" t="s">
        <v>3384</v>
      </c>
      <c r="C7917" t="s">
        <v>1377</v>
      </c>
    </row>
    <row r="7918" spans="1:6" hidden="1" x14ac:dyDescent="0.3">
      <c r="A7918" t="s">
        <v>1289</v>
      </c>
      <c r="B7918" t="s">
        <v>1043</v>
      </c>
      <c r="C7918" t="s">
        <v>6</v>
      </c>
      <c r="E7918">
        <f>IF(ISERROR(VLOOKUP(B7918,Sheet5!$D$2:$D$737,1,FALSE)),0,1)</f>
        <v>0</v>
      </c>
      <c r="F7918">
        <f>IF(ISERROR(VLOOKUP(B7918,Sheet5!A7918:A8289,1,FALSE)),0,1)</f>
        <v>0</v>
      </c>
    </row>
    <row r="7919" spans="1:6" hidden="1" x14ac:dyDescent="0.3">
      <c r="A7919" t="s">
        <v>1289</v>
      </c>
      <c r="B7919" t="s">
        <v>1291</v>
      </c>
      <c r="C7919" t="s">
        <v>6</v>
      </c>
      <c r="E7919">
        <f>IF(ISERROR(VLOOKUP(B7919,Sheet5!$D$2:$D$737,1,FALSE)),0,1)</f>
        <v>1</v>
      </c>
      <c r="F7919">
        <f>IF(ISERROR(VLOOKUP(B7919,Sheet5!A7919:A8290,1,FALSE)),0,1)</f>
        <v>0</v>
      </c>
    </row>
    <row r="7920" spans="1:6" hidden="1" x14ac:dyDescent="0.3">
      <c r="A7920" t="s">
        <v>1289</v>
      </c>
      <c r="B7920" t="s">
        <v>1373</v>
      </c>
      <c r="C7920" t="s">
        <v>1372</v>
      </c>
      <c r="F7920">
        <f>IF(ISERROR(VLOOKUP(B7920,Sheet5!A7920:A8291,1,FALSE)),0,1)</f>
        <v>0</v>
      </c>
    </row>
    <row r="7921" spans="1:6" hidden="1" x14ac:dyDescent="0.3">
      <c r="A7921" t="s">
        <v>1289</v>
      </c>
      <c r="B7921" t="s">
        <v>1292</v>
      </c>
      <c r="C7921" t="s">
        <v>6</v>
      </c>
      <c r="E7921">
        <f>IF(ISERROR(VLOOKUP(B7921,Sheet5!$D$2:$D$737,1,FALSE)),0,1)</f>
        <v>0</v>
      </c>
      <c r="F7921">
        <f>IF(ISERROR(VLOOKUP(B7921,Sheet5!A7921:A8292,1,FALSE)),0,1)</f>
        <v>0</v>
      </c>
    </row>
    <row r="7922" spans="1:6" hidden="1" x14ac:dyDescent="0.3">
      <c r="A7922" t="s">
        <v>1289</v>
      </c>
      <c r="B7922" t="s">
        <v>3385</v>
      </c>
      <c r="C7922" t="s">
        <v>6</v>
      </c>
      <c r="E7922">
        <f>IF(ISERROR(VLOOKUP(B7922,Sheet5!$D$2:$D$737,1,FALSE)),0,1)</f>
        <v>0</v>
      </c>
      <c r="F7922">
        <f>IF(ISERROR(VLOOKUP(B7922,Sheet5!A7922:A8293,1,FALSE)),0,1)</f>
        <v>0</v>
      </c>
    </row>
    <row r="7923" spans="1:6" hidden="1" x14ac:dyDescent="0.3">
      <c r="A7923" t="s">
        <v>1289</v>
      </c>
      <c r="B7923" t="s">
        <v>3386</v>
      </c>
      <c r="C7923" t="s">
        <v>6</v>
      </c>
      <c r="E7923">
        <f>IF(ISERROR(VLOOKUP(B7923,Sheet5!$D$2:$D$737,1,FALSE)),0,1)</f>
        <v>0</v>
      </c>
      <c r="F7923">
        <f>IF(ISERROR(VLOOKUP(B7923,Sheet5!A7923:A8294,1,FALSE)),0,1)</f>
        <v>0</v>
      </c>
    </row>
    <row r="7924" spans="1:6" hidden="1" x14ac:dyDescent="0.3">
      <c r="A7924" t="s">
        <v>1289</v>
      </c>
      <c r="B7924" t="s">
        <v>1293</v>
      </c>
      <c r="C7924" t="s">
        <v>6</v>
      </c>
      <c r="D7924" t="s">
        <v>31</v>
      </c>
      <c r="E7924">
        <f>IF(ISERROR(VLOOKUP(B7924,Sheet5!$D$2:$D$737,1,FALSE)),0,1)</f>
        <v>0</v>
      </c>
      <c r="F7924">
        <f>IF(ISERROR(VLOOKUP(B7924,Sheet5!A7924:A8295,1,FALSE)),0,1)</f>
        <v>0</v>
      </c>
    </row>
    <row r="7925" spans="1:6" hidden="1" x14ac:dyDescent="0.3">
      <c r="A7925" t="s">
        <v>1289</v>
      </c>
      <c r="B7925" t="s">
        <v>60</v>
      </c>
      <c r="C7925" t="s">
        <v>6</v>
      </c>
      <c r="E7925">
        <f>IF(ISERROR(VLOOKUP(B7925,Sheet5!$D$2:$D$737,1,FALSE)),0,1)</f>
        <v>0</v>
      </c>
      <c r="F7925">
        <f>IF(ISERROR(VLOOKUP(B7925,Sheet5!A7925:A8296,1,FALSE)),0,1)</f>
        <v>0</v>
      </c>
    </row>
    <row r="7926" spans="1:6" hidden="1" x14ac:dyDescent="0.3">
      <c r="A7926" t="s">
        <v>1289</v>
      </c>
      <c r="B7926" t="s">
        <v>1498</v>
      </c>
      <c r="C7926" t="s">
        <v>1372</v>
      </c>
      <c r="F7926">
        <f>IF(ISERROR(VLOOKUP(B7926,Sheet5!A7926:A8297,1,FALSE)),0,1)</f>
        <v>0</v>
      </c>
    </row>
    <row r="7927" spans="1:6" hidden="1" x14ac:dyDescent="0.3">
      <c r="A7927" t="s">
        <v>1289</v>
      </c>
      <c r="B7927" t="s">
        <v>1498</v>
      </c>
      <c r="C7927" t="s">
        <v>1372</v>
      </c>
      <c r="F7927">
        <f>IF(ISERROR(VLOOKUP(B7927,Sheet5!A7927:A8298,1,FALSE)),0,1)</f>
        <v>0</v>
      </c>
    </row>
    <row r="7928" spans="1:6" hidden="1" x14ac:dyDescent="0.3">
      <c r="A7928" t="s">
        <v>1289</v>
      </c>
      <c r="B7928" t="s">
        <v>1291</v>
      </c>
      <c r="C7928" t="s">
        <v>6</v>
      </c>
      <c r="E7928">
        <f>IF(ISERROR(VLOOKUP(B7928,Sheet5!$D$2:$D$737,1,FALSE)),0,1)</f>
        <v>1</v>
      </c>
      <c r="F7928">
        <f>IF(ISERROR(VLOOKUP(B7928,Sheet5!A7928:A8299,1,FALSE)),0,1)</f>
        <v>0</v>
      </c>
    </row>
    <row r="7929" spans="1:6" hidden="1" x14ac:dyDescent="0.3">
      <c r="A7929" t="s">
        <v>1289</v>
      </c>
      <c r="B7929" t="s">
        <v>60</v>
      </c>
      <c r="C7929" t="s">
        <v>6</v>
      </c>
      <c r="E7929">
        <f>IF(ISERROR(VLOOKUP(B7929,Sheet5!$D$2:$D$737,1,FALSE)),0,1)</f>
        <v>0</v>
      </c>
      <c r="F7929">
        <f>IF(ISERROR(VLOOKUP(B7929,Sheet5!A7929:A8300,1,FALSE)),0,1)</f>
        <v>0</v>
      </c>
    </row>
    <row r="7930" spans="1:6" hidden="1" x14ac:dyDescent="0.3">
      <c r="A7930" t="s">
        <v>1289</v>
      </c>
      <c r="B7930" t="s">
        <v>1294</v>
      </c>
      <c r="C7930" t="s">
        <v>6</v>
      </c>
      <c r="E7930">
        <f>IF(ISERROR(VLOOKUP(B7930,Sheet5!$D$2:$D$737,1,FALSE)),0,1)</f>
        <v>0</v>
      </c>
      <c r="F7930">
        <f>IF(ISERROR(VLOOKUP(B7930,Sheet5!A7930:A8301,1,FALSE)),0,1)</f>
        <v>0</v>
      </c>
    </row>
    <row r="7931" spans="1:6" hidden="1" x14ac:dyDescent="0.3">
      <c r="A7931" t="s">
        <v>1289</v>
      </c>
      <c r="B7931" t="s">
        <v>1295</v>
      </c>
      <c r="C7931" t="s">
        <v>6</v>
      </c>
      <c r="E7931">
        <f>IF(ISERROR(VLOOKUP(B7931,Sheet5!$D$2:$D$737,1,FALSE)),0,1)</f>
        <v>0</v>
      </c>
      <c r="F7931">
        <f>IF(ISERROR(VLOOKUP(B7931,Sheet5!A7931:A8302,1,FALSE)),0,1)</f>
        <v>0</v>
      </c>
    </row>
    <row r="7932" spans="1:6" hidden="1" x14ac:dyDescent="0.3">
      <c r="A7932" t="s">
        <v>1289</v>
      </c>
      <c r="B7932" t="s">
        <v>1390</v>
      </c>
      <c r="C7932" t="s">
        <v>6</v>
      </c>
      <c r="E7932">
        <f>IF(ISERROR(VLOOKUP(B7932,Sheet5!$D$2:$D$737,1,FALSE)),0,1)</f>
        <v>1</v>
      </c>
      <c r="F7932">
        <f>IF(ISERROR(VLOOKUP(B7932,Sheet5!A7932:A8303,1,FALSE)),0,1)</f>
        <v>0</v>
      </c>
    </row>
    <row r="7933" spans="1:6" hidden="1" x14ac:dyDescent="0.3">
      <c r="A7933" t="s">
        <v>1289</v>
      </c>
      <c r="B7933" t="s">
        <v>1373</v>
      </c>
      <c r="C7933" t="s">
        <v>1372</v>
      </c>
      <c r="F7933">
        <f>IF(ISERROR(VLOOKUP(B7933,Sheet5!A7933:A8304,1,FALSE)),0,1)</f>
        <v>0</v>
      </c>
    </row>
    <row r="7934" spans="1:6" hidden="1" x14ac:dyDescent="0.3">
      <c r="A7934" t="s">
        <v>1289</v>
      </c>
      <c r="B7934" t="s">
        <v>3387</v>
      </c>
      <c r="C7934" t="s">
        <v>6</v>
      </c>
      <c r="E7934">
        <f>IF(ISERROR(VLOOKUP(B7934,Sheet5!$D$2:$D$737,1,FALSE)),0,1)</f>
        <v>0</v>
      </c>
      <c r="F7934">
        <f>IF(ISERROR(VLOOKUP(B7934,Sheet5!A7934:A8305,1,FALSE)),0,1)</f>
        <v>0</v>
      </c>
    </row>
    <row r="7935" spans="1:6" hidden="1" x14ac:dyDescent="0.3">
      <c r="A7935" t="s">
        <v>1289</v>
      </c>
      <c r="B7935" t="s">
        <v>25</v>
      </c>
      <c r="C7935" t="s">
        <v>6</v>
      </c>
      <c r="E7935">
        <f>IF(ISERROR(VLOOKUP(B7935,Sheet5!$D$2:$D$737,1,FALSE)),0,1)</f>
        <v>1</v>
      </c>
      <c r="F7935">
        <f>IF(ISERROR(VLOOKUP(B7935,Sheet5!A7935:A8306,1,FALSE)),0,1)</f>
        <v>0</v>
      </c>
    </row>
    <row r="7936" spans="1:6" hidden="1" x14ac:dyDescent="0.3">
      <c r="A7936" t="s">
        <v>1289</v>
      </c>
      <c r="B7936" t="s">
        <v>60</v>
      </c>
      <c r="C7936" t="s">
        <v>6</v>
      </c>
      <c r="E7936">
        <f>IF(ISERROR(VLOOKUP(B7936,Sheet5!$D$2:$D$737,1,FALSE)),0,1)</f>
        <v>0</v>
      </c>
      <c r="F7936">
        <f>IF(ISERROR(VLOOKUP(B7936,Sheet5!A7936:A8307,1,FALSE)),0,1)</f>
        <v>0</v>
      </c>
    </row>
    <row r="7937" spans="1:6" hidden="1" x14ac:dyDescent="0.3">
      <c r="A7937" t="s">
        <v>1289</v>
      </c>
      <c r="B7937" t="s">
        <v>3388</v>
      </c>
      <c r="C7937" t="s">
        <v>1372</v>
      </c>
      <c r="F7937">
        <f>IF(ISERROR(VLOOKUP(B7937,Sheet5!A7937:A8308,1,FALSE)),0,1)</f>
        <v>0</v>
      </c>
    </row>
    <row r="7938" spans="1:6" hidden="1" x14ac:dyDescent="0.3">
      <c r="A7938" t="s">
        <v>1289</v>
      </c>
      <c r="B7938" t="s">
        <v>31</v>
      </c>
      <c r="C7938" t="s">
        <v>6</v>
      </c>
      <c r="D7938" t="s">
        <v>31</v>
      </c>
      <c r="E7938">
        <f>IF(ISERROR(VLOOKUP(B7938,Sheet5!$D$2:$D$737,1,FALSE)),0,1)</f>
        <v>1</v>
      </c>
      <c r="F7938">
        <f>IF(ISERROR(VLOOKUP(B7938,Sheet5!A7938:A8309,1,FALSE)),0,1)</f>
        <v>0</v>
      </c>
    </row>
    <row r="7939" spans="1:6" hidden="1" x14ac:dyDescent="0.3">
      <c r="A7939" t="s">
        <v>1289</v>
      </c>
      <c r="B7939" t="s">
        <v>405</v>
      </c>
      <c r="C7939" t="s">
        <v>6</v>
      </c>
      <c r="E7939">
        <f>IF(ISERROR(VLOOKUP(B7939,Sheet5!$D$2:$D$737,1,FALSE)),0,1)</f>
        <v>0</v>
      </c>
      <c r="F7939">
        <f>IF(ISERROR(VLOOKUP(B7939,Sheet5!A7939:A8310,1,FALSE)),0,1)</f>
        <v>0</v>
      </c>
    </row>
    <row r="7940" spans="1:6" hidden="1" x14ac:dyDescent="0.3">
      <c r="A7940" t="s">
        <v>1289</v>
      </c>
      <c r="B7940" t="s">
        <v>1291</v>
      </c>
      <c r="C7940" t="s">
        <v>6</v>
      </c>
      <c r="E7940">
        <f>IF(ISERROR(VLOOKUP(B7940,Sheet5!$D$2:$D$737,1,FALSE)),0,1)</f>
        <v>1</v>
      </c>
      <c r="F7940">
        <f>IF(ISERROR(VLOOKUP(B7940,Sheet5!A7940:A8311,1,FALSE)),0,1)</f>
        <v>0</v>
      </c>
    </row>
    <row r="7941" spans="1:6" hidden="1" x14ac:dyDescent="0.3">
      <c r="A7941" t="s">
        <v>1289</v>
      </c>
      <c r="B7941" t="s">
        <v>1498</v>
      </c>
      <c r="C7941" t="s">
        <v>1372</v>
      </c>
      <c r="F7941">
        <f>IF(ISERROR(VLOOKUP(B7941,Sheet5!A7941:A8312,1,FALSE)),0,1)</f>
        <v>0</v>
      </c>
    </row>
    <row r="7942" spans="1:6" hidden="1" x14ac:dyDescent="0.3">
      <c r="A7942" t="s">
        <v>1289</v>
      </c>
      <c r="B7942" t="s">
        <v>1373</v>
      </c>
      <c r="C7942" t="s">
        <v>1372</v>
      </c>
      <c r="F7942">
        <f>IF(ISERROR(VLOOKUP(B7942,Sheet5!A7942:A8313,1,FALSE)),0,1)</f>
        <v>0</v>
      </c>
    </row>
    <row r="7943" spans="1:6" hidden="1" x14ac:dyDescent="0.3">
      <c r="A7943" t="s">
        <v>1289</v>
      </c>
      <c r="B7943" t="s">
        <v>1373</v>
      </c>
      <c r="C7943" t="s">
        <v>1372</v>
      </c>
      <c r="F7943">
        <f>IF(ISERROR(VLOOKUP(B7943,Sheet5!A7943:A8314,1,FALSE)),0,1)</f>
        <v>0</v>
      </c>
    </row>
    <row r="7944" spans="1:6" hidden="1" x14ac:dyDescent="0.3">
      <c r="A7944" t="s">
        <v>1289</v>
      </c>
      <c r="B7944" t="s">
        <v>60</v>
      </c>
      <c r="C7944" t="s">
        <v>6</v>
      </c>
      <c r="E7944">
        <f>IF(ISERROR(VLOOKUP(B7944,Sheet5!$D$2:$D$737,1,FALSE)),0,1)</f>
        <v>0</v>
      </c>
      <c r="F7944">
        <f>IF(ISERROR(VLOOKUP(B7944,Sheet5!A7944:A8315,1,FALSE)),0,1)</f>
        <v>0</v>
      </c>
    </row>
    <row r="7945" spans="1:6" hidden="1" x14ac:dyDescent="0.3">
      <c r="A7945" t="s">
        <v>1289</v>
      </c>
      <c r="B7945" t="s">
        <v>1374</v>
      </c>
      <c r="C7945" t="s">
        <v>1372</v>
      </c>
      <c r="F7945">
        <f>IF(ISERROR(VLOOKUP(B7945,Sheet5!A7945:A8316,1,FALSE)),0,1)</f>
        <v>0</v>
      </c>
    </row>
    <row r="7946" spans="1:6" hidden="1" x14ac:dyDescent="0.3">
      <c r="A7946" t="s">
        <v>1289</v>
      </c>
      <c r="B7946" t="s">
        <v>1396</v>
      </c>
      <c r="C7946" t="s">
        <v>6</v>
      </c>
      <c r="E7946">
        <f>IF(ISERROR(VLOOKUP(B7946,Sheet5!$D$2:$D$737,1,FALSE)),0,1)</f>
        <v>1</v>
      </c>
      <c r="F7946">
        <f>IF(ISERROR(VLOOKUP(B7946,Sheet5!A7946:A8317,1,FALSE)),0,1)</f>
        <v>0</v>
      </c>
    </row>
    <row r="7947" spans="1:6" hidden="1" x14ac:dyDescent="0.3">
      <c r="A7947" t="s">
        <v>1289</v>
      </c>
      <c r="B7947" t="s">
        <v>1441</v>
      </c>
      <c r="C7947" t="s">
        <v>6</v>
      </c>
      <c r="E7947">
        <f>IF(ISERROR(VLOOKUP(B7947,Sheet5!$D$2:$D$737,1,FALSE)),0,1)</f>
        <v>1</v>
      </c>
      <c r="F7947">
        <f>IF(ISERROR(VLOOKUP(B7947,Sheet5!A7947:A8318,1,FALSE)),0,1)</f>
        <v>0</v>
      </c>
    </row>
    <row r="7948" spans="1:6" hidden="1" x14ac:dyDescent="0.3">
      <c r="A7948" t="s">
        <v>1289</v>
      </c>
      <c r="B7948" t="s">
        <v>1240</v>
      </c>
      <c r="C7948" t="s">
        <v>1372</v>
      </c>
      <c r="F7948">
        <f>IF(ISERROR(VLOOKUP(B7948,Sheet5!A7948:A8319,1,FALSE)),0,1)</f>
        <v>0</v>
      </c>
    </row>
    <row r="7949" spans="1:6" hidden="1" x14ac:dyDescent="0.3">
      <c r="A7949" t="s">
        <v>1289</v>
      </c>
      <c r="B7949" t="s">
        <v>1240</v>
      </c>
      <c r="C7949" t="s">
        <v>6</v>
      </c>
      <c r="E7949">
        <f>IF(ISERROR(VLOOKUP(B7949,Sheet5!$D$2:$D$737,1,FALSE)),0,1)</f>
        <v>0</v>
      </c>
      <c r="F7949">
        <f>IF(ISERROR(VLOOKUP(B7949,Sheet5!A7949:A8320,1,FALSE)),0,1)</f>
        <v>0</v>
      </c>
    </row>
    <row r="7950" spans="1:6" hidden="1" x14ac:dyDescent="0.3">
      <c r="A7950" t="s">
        <v>1289</v>
      </c>
      <c r="B7950" t="s">
        <v>60</v>
      </c>
      <c r="C7950" t="s">
        <v>6</v>
      </c>
      <c r="E7950">
        <f>IF(ISERROR(VLOOKUP(B7950,Sheet5!$D$2:$D$737,1,FALSE)),0,1)</f>
        <v>0</v>
      </c>
      <c r="F7950">
        <f>IF(ISERROR(VLOOKUP(B7950,Sheet5!A7950:A8321,1,FALSE)),0,1)</f>
        <v>0</v>
      </c>
    </row>
    <row r="7951" spans="1:6" x14ac:dyDescent="0.3">
      <c r="A7951" t="s">
        <v>1289</v>
      </c>
      <c r="B7951" t="s">
        <v>3389</v>
      </c>
      <c r="C7951" t="s">
        <v>1377</v>
      </c>
    </row>
    <row r="7952" spans="1:6" hidden="1" x14ac:dyDescent="0.3">
      <c r="A7952" t="s">
        <v>1289</v>
      </c>
      <c r="B7952" t="s">
        <v>60</v>
      </c>
      <c r="C7952" t="s">
        <v>6</v>
      </c>
      <c r="E7952">
        <f>IF(ISERROR(VLOOKUP(B7952,Sheet5!$D$2:$D$737,1,FALSE)),0,1)</f>
        <v>0</v>
      </c>
      <c r="F7952">
        <f>IF(ISERROR(VLOOKUP(B7952,Sheet5!A7952:A8323,1,FALSE)),0,1)</f>
        <v>0</v>
      </c>
    </row>
    <row r="7953" spans="1:6" x14ac:dyDescent="0.3">
      <c r="A7953" t="s">
        <v>1289</v>
      </c>
      <c r="B7953" t="s">
        <v>2570</v>
      </c>
      <c r="C7953" t="s">
        <v>1377</v>
      </c>
    </row>
    <row r="7954" spans="1:6" hidden="1" x14ac:dyDescent="0.3">
      <c r="A7954" t="s">
        <v>1289</v>
      </c>
      <c r="B7954" t="s">
        <v>3390</v>
      </c>
      <c r="C7954" t="s">
        <v>1372</v>
      </c>
      <c r="F7954">
        <f>IF(ISERROR(VLOOKUP(B7954,Sheet5!A7954:A8325,1,FALSE)),0,1)</f>
        <v>0</v>
      </c>
    </row>
    <row r="7955" spans="1:6" hidden="1" x14ac:dyDescent="0.3">
      <c r="A7955" t="s">
        <v>1289</v>
      </c>
      <c r="B7955" t="s">
        <v>1371</v>
      </c>
      <c r="C7955" t="s">
        <v>1372</v>
      </c>
      <c r="F7955">
        <f>IF(ISERROR(VLOOKUP(B7955,Sheet5!A7955:A8326,1,FALSE)),0,1)</f>
        <v>0</v>
      </c>
    </row>
    <row r="7956" spans="1:6" hidden="1" x14ac:dyDescent="0.3">
      <c r="A7956" t="s">
        <v>1289</v>
      </c>
      <c r="B7956" t="s">
        <v>1290</v>
      </c>
      <c r="C7956" t="s">
        <v>6</v>
      </c>
      <c r="E7956">
        <f>IF(ISERROR(VLOOKUP(B7956,Sheet5!$D$2:$D$737,1,FALSE)),0,1)</f>
        <v>1</v>
      </c>
      <c r="F7956">
        <f>IF(ISERROR(VLOOKUP(B7956,Sheet5!A7956:A8327,1,FALSE)),0,1)</f>
        <v>0</v>
      </c>
    </row>
    <row r="7957" spans="1:6" hidden="1" x14ac:dyDescent="0.3">
      <c r="A7957" t="s">
        <v>1289</v>
      </c>
      <c r="B7957" t="s">
        <v>60</v>
      </c>
      <c r="C7957" t="s">
        <v>6</v>
      </c>
      <c r="E7957">
        <f>IF(ISERROR(VLOOKUP(B7957,Sheet5!$D$2:$D$737,1,FALSE)),0,1)</f>
        <v>0</v>
      </c>
      <c r="F7957">
        <f>IF(ISERROR(VLOOKUP(B7957,Sheet5!A7957:A8328,1,FALSE)),0,1)</f>
        <v>0</v>
      </c>
    </row>
    <row r="7958" spans="1:6" hidden="1" x14ac:dyDescent="0.3">
      <c r="A7958" t="s">
        <v>1289</v>
      </c>
      <c r="B7958" t="s">
        <v>1371</v>
      </c>
      <c r="C7958" t="s">
        <v>1372</v>
      </c>
      <c r="F7958">
        <f>IF(ISERROR(VLOOKUP(B7958,Sheet5!A7958:A8329,1,FALSE)),0,1)</f>
        <v>0</v>
      </c>
    </row>
    <row r="7959" spans="1:6" hidden="1" x14ac:dyDescent="0.3">
      <c r="A7959" t="s">
        <v>1289</v>
      </c>
      <c r="B7959" t="s">
        <v>1373</v>
      </c>
      <c r="C7959" t="s">
        <v>1372</v>
      </c>
      <c r="F7959">
        <f>IF(ISERROR(VLOOKUP(B7959,Sheet5!A7959:A8330,1,FALSE)),0,1)</f>
        <v>0</v>
      </c>
    </row>
    <row r="7960" spans="1:6" x14ac:dyDescent="0.3">
      <c r="A7960" t="s">
        <v>1289</v>
      </c>
      <c r="B7960" t="s">
        <v>3391</v>
      </c>
      <c r="C7960" t="s">
        <v>1377</v>
      </c>
    </row>
    <row r="7961" spans="1:6" x14ac:dyDescent="0.3">
      <c r="A7961" t="s">
        <v>1289</v>
      </c>
      <c r="B7961" t="s">
        <v>3248</v>
      </c>
      <c r="C7961" t="s">
        <v>1377</v>
      </c>
    </row>
    <row r="7962" spans="1:6" hidden="1" x14ac:dyDescent="0.3">
      <c r="A7962" t="s">
        <v>1289</v>
      </c>
      <c r="B7962" t="s">
        <v>1725</v>
      </c>
      <c r="C7962" t="s">
        <v>6</v>
      </c>
      <c r="E7962">
        <f>IF(ISERROR(VLOOKUP(B7962,Sheet5!$D$2:$D$737,1,FALSE)),0,1)</f>
        <v>0</v>
      </c>
      <c r="F7962">
        <f>IF(ISERROR(VLOOKUP(B7962,Sheet5!A7962:A8333,1,FALSE)),0,1)</f>
        <v>0</v>
      </c>
    </row>
    <row r="7963" spans="1:6" x14ac:dyDescent="0.3">
      <c r="A7963" t="s">
        <v>1289</v>
      </c>
      <c r="B7963" t="s">
        <v>3384</v>
      </c>
      <c r="C7963" t="s">
        <v>1377</v>
      </c>
    </row>
    <row r="7964" spans="1:6" hidden="1" x14ac:dyDescent="0.3">
      <c r="A7964" t="s">
        <v>1296</v>
      </c>
      <c r="B7964" t="s">
        <v>1371</v>
      </c>
      <c r="C7964" t="s">
        <v>1372</v>
      </c>
      <c r="F7964">
        <f>IF(ISERROR(VLOOKUP(B7964,Sheet5!A7964:A8335,1,FALSE)),0,1)</f>
        <v>0</v>
      </c>
    </row>
    <row r="7965" spans="1:6" hidden="1" x14ac:dyDescent="0.3">
      <c r="A7965" t="s">
        <v>1296</v>
      </c>
      <c r="B7965" t="s">
        <v>1373</v>
      </c>
      <c r="C7965" t="s">
        <v>1372</v>
      </c>
      <c r="F7965">
        <f>IF(ISERROR(VLOOKUP(B7965,Sheet5!A7965:A8336,1,FALSE)),0,1)</f>
        <v>0</v>
      </c>
    </row>
    <row r="7966" spans="1:6" hidden="1" x14ac:dyDescent="0.3">
      <c r="A7966" t="s">
        <v>1296</v>
      </c>
      <c r="B7966" t="s">
        <v>700</v>
      </c>
      <c r="C7966" t="s">
        <v>6</v>
      </c>
      <c r="E7966">
        <f>IF(ISERROR(VLOOKUP(B7966,Sheet5!$D$2:$D$737,1,FALSE)),0,1)</f>
        <v>0</v>
      </c>
      <c r="F7966">
        <f>IF(ISERROR(VLOOKUP(B7966,Sheet5!A7966:A8337,1,FALSE)),0,1)</f>
        <v>0</v>
      </c>
    </row>
    <row r="7967" spans="1:6" hidden="1" x14ac:dyDescent="0.3">
      <c r="A7967" t="s">
        <v>1296</v>
      </c>
      <c r="B7967" t="s">
        <v>3392</v>
      </c>
      <c r="C7967" t="s">
        <v>6</v>
      </c>
      <c r="E7967">
        <f>IF(ISERROR(VLOOKUP(B7967,Sheet5!$D$2:$D$737,1,FALSE)),0,1)</f>
        <v>1</v>
      </c>
      <c r="F7967">
        <f>IF(ISERROR(VLOOKUP(B7967,Sheet5!A7967:A8338,1,FALSE)),0,1)</f>
        <v>0</v>
      </c>
    </row>
    <row r="7968" spans="1:6" hidden="1" x14ac:dyDescent="0.3">
      <c r="A7968" t="s">
        <v>1296</v>
      </c>
      <c r="B7968" t="s">
        <v>1373</v>
      </c>
      <c r="C7968" t="s">
        <v>1372</v>
      </c>
      <c r="F7968">
        <f>IF(ISERROR(VLOOKUP(B7968,Sheet5!A7968:A8339,1,FALSE)),0,1)</f>
        <v>0</v>
      </c>
    </row>
    <row r="7969" spans="1:6" hidden="1" x14ac:dyDescent="0.3">
      <c r="A7969" t="s">
        <v>1296</v>
      </c>
      <c r="B7969" t="s">
        <v>3393</v>
      </c>
      <c r="C7969" t="s">
        <v>6</v>
      </c>
      <c r="E7969">
        <f>IF(ISERROR(VLOOKUP(B7969,Sheet5!$D$2:$D$737,1,FALSE)),0,1)</f>
        <v>0</v>
      </c>
      <c r="F7969">
        <f>IF(ISERROR(VLOOKUP(B7969,Sheet5!A7969:A8340,1,FALSE)),0,1)</f>
        <v>0</v>
      </c>
    </row>
    <row r="7970" spans="1:6" hidden="1" x14ac:dyDescent="0.3">
      <c r="A7970" t="s">
        <v>1296</v>
      </c>
      <c r="B7970" t="s">
        <v>1297</v>
      </c>
      <c r="C7970" t="s">
        <v>6</v>
      </c>
      <c r="E7970">
        <f>IF(ISERROR(VLOOKUP(B7970,Sheet5!$D$2:$D$737,1,FALSE)),0,1)</f>
        <v>0</v>
      </c>
      <c r="F7970">
        <f>IF(ISERROR(VLOOKUP(B7970,Sheet5!A7970:A8341,1,FALSE)),0,1)</f>
        <v>0</v>
      </c>
    </row>
    <row r="7971" spans="1:6" hidden="1" x14ac:dyDescent="0.3">
      <c r="A7971" t="s">
        <v>1296</v>
      </c>
      <c r="B7971" t="s">
        <v>716</v>
      </c>
      <c r="C7971" t="s">
        <v>6</v>
      </c>
      <c r="E7971">
        <f>IF(ISERROR(VLOOKUP(B7971,Sheet5!$D$2:$D$737,1,FALSE)),0,1)</f>
        <v>0</v>
      </c>
      <c r="F7971">
        <f>IF(ISERROR(VLOOKUP(B7971,Sheet5!A7971:A8342,1,FALSE)),0,1)</f>
        <v>0</v>
      </c>
    </row>
    <row r="7972" spans="1:6" hidden="1" x14ac:dyDescent="0.3">
      <c r="A7972" t="s">
        <v>1296</v>
      </c>
      <c r="B7972" t="s">
        <v>1298</v>
      </c>
      <c r="C7972" t="s">
        <v>6</v>
      </c>
      <c r="D7972" t="s">
        <v>31</v>
      </c>
      <c r="E7972">
        <f>IF(ISERROR(VLOOKUP(B7972,Sheet5!$D$2:$D$737,1,FALSE)),0,1)</f>
        <v>0</v>
      </c>
      <c r="F7972">
        <f>IF(ISERROR(VLOOKUP(B7972,Sheet5!A7972:A8343,1,FALSE)),0,1)</f>
        <v>0</v>
      </c>
    </row>
    <row r="7973" spans="1:6" hidden="1" x14ac:dyDescent="0.3">
      <c r="A7973" t="s">
        <v>1296</v>
      </c>
      <c r="B7973" t="s">
        <v>601</v>
      </c>
      <c r="C7973" t="s">
        <v>6</v>
      </c>
      <c r="E7973">
        <f>IF(ISERROR(VLOOKUP(B7973,Sheet5!$D$2:$D$737,1,FALSE)),0,1)</f>
        <v>0</v>
      </c>
      <c r="F7973">
        <f>IF(ISERROR(VLOOKUP(B7973,Sheet5!A7973:A8344,1,FALSE)),0,1)</f>
        <v>0</v>
      </c>
    </row>
    <row r="7974" spans="1:6" hidden="1" x14ac:dyDescent="0.3">
      <c r="A7974" t="s">
        <v>1296</v>
      </c>
      <c r="B7974" t="s">
        <v>3394</v>
      </c>
      <c r="C7974" t="s">
        <v>1372</v>
      </c>
      <c r="F7974">
        <f>IF(ISERROR(VLOOKUP(B7974,Sheet5!A7974:A8345,1,FALSE)),0,1)</f>
        <v>0</v>
      </c>
    </row>
    <row r="7975" spans="1:6" hidden="1" x14ac:dyDescent="0.3">
      <c r="A7975" t="s">
        <v>1296</v>
      </c>
      <c r="B7975" t="s">
        <v>3395</v>
      </c>
      <c r="C7975" t="s">
        <v>1372</v>
      </c>
      <c r="F7975">
        <f>IF(ISERROR(VLOOKUP(B7975,Sheet5!A7975:A8346,1,FALSE)),0,1)</f>
        <v>0</v>
      </c>
    </row>
    <row r="7976" spans="1:6" hidden="1" x14ac:dyDescent="0.3">
      <c r="A7976" t="s">
        <v>1296</v>
      </c>
      <c r="B7976" t="s">
        <v>3396</v>
      </c>
      <c r="C7976" t="s">
        <v>1372</v>
      </c>
      <c r="F7976">
        <f>IF(ISERROR(VLOOKUP(B7976,Sheet5!A7976:A8347,1,FALSE)),0,1)</f>
        <v>0</v>
      </c>
    </row>
    <row r="7977" spans="1:6" hidden="1" x14ac:dyDescent="0.3">
      <c r="A7977" t="s">
        <v>1296</v>
      </c>
      <c r="B7977" t="s">
        <v>700</v>
      </c>
      <c r="C7977" t="s">
        <v>6</v>
      </c>
      <c r="E7977">
        <f>IF(ISERROR(VLOOKUP(B7977,Sheet5!$D$2:$D$737,1,FALSE)),0,1)</f>
        <v>0</v>
      </c>
      <c r="F7977">
        <f>IF(ISERROR(VLOOKUP(B7977,Sheet5!A7977:A8348,1,FALSE)),0,1)</f>
        <v>0</v>
      </c>
    </row>
    <row r="7978" spans="1:6" x14ac:dyDescent="0.3">
      <c r="A7978" t="s">
        <v>1296</v>
      </c>
      <c r="B7978" t="s">
        <v>3397</v>
      </c>
      <c r="C7978" t="s">
        <v>1377</v>
      </c>
    </row>
    <row r="7979" spans="1:6" hidden="1" x14ac:dyDescent="0.3">
      <c r="A7979" t="s">
        <v>1296</v>
      </c>
      <c r="B7979" t="s">
        <v>700</v>
      </c>
      <c r="C7979" t="s">
        <v>6</v>
      </c>
      <c r="E7979">
        <f>IF(ISERROR(VLOOKUP(B7979,Sheet5!$D$2:$D$737,1,FALSE)),0,1)</f>
        <v>0</v>
      </c>
      <c r="F7979">
        <f>IF(ISERROR(VLOOKUP(B7979,Sheet5!A7979:A8350,1,FALSE)),0,1)</f>
        <v>0</v>
      </c>
    </row>
    <row r="7980" spans="1:6" hidden="1" x14ac:dyDescent="0.3">
      <c r="A7980" t="s">
        <v>1296</v>
      </c>
      <c r="B7980" t="s">
        <v>1371</v>
      </c>
      <c r="C7980" t="s">
        <v>1372</v>
      </c>
      <c r="F7980">
        <f>IF(ISERROR(VLOOKUP(B7980,Sheet5!A7980:A8351,1,FALSE)),0,1)</f>
        <v>0</v>
      </c>
    </row>
    <row r="7981" spans="1:6" hidden="1" x14ac:dyDescent="0.3">
      <c r="A7981" t="s">
        <v>1296</v>
      </c>
      <c r="B7981" t="s">
        <v>1299</v>
      </c>
      <c r="C7981" t="s">
        <v>6</v>
      </c>
      <c r="E7981">
        <f>IF(ISERROR(VLOOKUP(B7981,Sheet5!$D$2:$D$737,1,FALSE)),0,1)</f>
        <v>1</v>
      </c>
      <c r="F7981">
        <f>IF(ISERROR(VLOOKUP(B7981,Sheet5!A7981:A8352,1,FALSE)),0,1)</f>
        <v>0</v>
      </c>
    </row>
    <row r="7982" spans="1:6" hidden="1" x14ac:dyDescent="0.3">
      <c r="A7982" t="s">
        <v>1300</v>
      </c>
      <c r="B7982" t="s">
        <v>564</v>
      </c>
      <c r="C7982" t="s">
        <v>6</v>
      </c>
      <c r="E7982">
        <f>IF(ISERROR(VLOOKUP(B7982,Sheet5!$D$2:$D$737,1,FALSE)),0,1)</f>
        <v>0</v>
      </c>
      <c r="F7982">
        <f>IF(ISERROR(VLOOKUP(B7982,Sheet5!A7982:A8353,1,FALSE)),0,1)</f>
        <v>0</v>
      </c>
    </row>
    <row r="7983" spans="1:6" hidden="1" x14ac:dyDescent="0.3">
      <c r="A7983" t="s">
        <v>1300</v>
      </c>
      <c r="B7983" t="s">
        <v>1371</v>
      </c>
      <c r="C7983" t="s">
        <v>1372</v>
      </c>
      <c r="F7983">
        <f>IF(ISERROR(VLOOKUP(B7983,Sheet5!A7983:A8354,1,FALSE)),0,1)</f>
        <v>0</v>
      </c>
    </row>
    <row r="7984" spans="1:6" hidden="1" x14ac:dyDescent="0.3">
      <c r="A7984" t="s">
        <v>1300</v>
      </c>
      <c r="B7984" t="s">
        <v>1373</v>
      </c>
      <c r="C7984" t="s">
        <v>1372</v>
      </c>
      <c r="F7984">
        <f>IF(ISERROR(VLOOKUP(B7984,Sheet5!A7984:A8355,1,FALSE)),0,1)</f>
        <v>0</v>
      </c>
    </row>
    <row r="7985" spans="1:6" hidden="1" x14ac:dyDescent="0.3">
      <c r="A7985" t="s">
        <v>1300</v>
      </c>
      <c r="B7985" t="s">
        <v>2356</v>
      </c>
      <c r="C7985" t="s">
        <v>1372</v>
      </c>
      <c r="F7985">
        <f>IF(ISERROR(VLOOKUP(B7985,Sheet5!A7985:A8356,1,FALSE)),0,1)</f>
        <v>0</v>
      </c>
    </row>
    <row r="7986" spans="1:6" hidden="1" x14ac:dyDescent="0.3">
      <c r="A7986" t="s">
        <v>1300</v>
      </c>
      <c r="B7986" t="s">
        <v>603</v>
      </c>
      <c r="C7986" t="s">
        <v>1372</v>
      </c>
      <c r="F7986">
        <f>IF(ISERROR(VLOOKUP(B7986,Sheet5!A7986:A8357,1,FALSE)),0,1)</f>
        <v>0</v>
      </c>
    </row>
    <row r="7987" spans="1:6" x14ac:dyDescent="0.3">
      <c r="A7987" t="s">
        <v>1300</v>
      </c>
      <c r="B7987" t="s">
        <v>3398</v>
      </c>
      <c r="C7987" t="s">
        <v>1377</v>
      </c>
    </row>
    <row r="7988" spans="1:6" x14ac:dyDescent="0.3">
      <c r="A7988" t="s">
        <v>1300</v>
      </c>
      <c r="B7988" t="s">
        <v>3399</v>
      </c>
      <c r="C7988" t="s">
        <v>1377</v>
      </c>
    </row>
    <row r="7989" spans="1:6" hidden="1" x14ac:dyDescent="0.3">
      <c r="A7989" t="s">
        <v>1300</v>
      </c>
      <c r="B7989" t="s">
        <v>1371</v>
      </c>
      <c r="C7989" t="s">
        <v>1372</v>
      </c>
      <c r="F7989">
        <f>IF(ISERROR(VLOOKUP(B7989,Sheet5!A7989:A8360,1,FALSE)),0,1)</f>
        <v>0</v>
      </c>
    </row>
    <row r="7990" spans="1:6" x14ac:dyDescent="0.3">
      <c r="A7990" t="s">
        <v>1300</v>
      </c>
      <c r="B7990" t="s">
        <v>3400</v>
      </c>
      <c r="C7990" t="s">
        <v>1377</v>
      </c>
    </row>
    <row r="7991" spans="1:6" hidden="1" x14ac:dyDescent="0.3">
      <c r="A7991" t="s">
        <v>1300</v>
      </c>
      <c r="B7991" t="s">
        <v>2691</v>
      </c>
      <c r="C7991" t="s">
        <v>1372</v>
      </c>
      <c r="F7991">
        <f>IF(ISERROR(VLOOKUP(B7991,Sheet5!A7991:A8362,1,FALSE)),0,1)</f>
        <v>0</v>
      </c>
    </row>
    <row r="7992" spans="1:6" hidden="1" x14ac:dyDescent="0.3">
      <c r="A7992" t="s">
        <v>1300</v>
      </c>
      <c r="B7992" t="s">
        <v>1546</v>
      </c>
      <c r="C7992" t="s">
        <v>1372</v>
      </c>
      <c r="F7992">
        <f>IF(ISERROR(VLOOKUP(B7992,Sheet5!A7992:A8363,1,FALSE)),0,1)</f>
        <v>0</v>
      </c>
    </row>
    <row r="7993" spans="1:6" hidden="1" x14ac:dyDescent="0.3">
      <c r="A7993" t="s">
        <v>1300</v>
      </c>
      <c r="B7993" t="s">
        <v>2691</v>
      </c>
      <c r="C7993" t="s">
        <v>1372</v>
      </c>
      <c r="F7993">
        <f>IF(ISERROR(VLOOKUP(B7993,Sheet5!A7993:A8364,1,FALSE)),0,1)</f>
        <v>0</v>
      </c>
    </row>
    <row r="7994" spans="1:6" hidden="1" x14ac:dyDescent="0.3">
      <c r="A7994" t="s">
        <v>1300</v>
      </c>
      <c r="B7994" t="s">
        <v>3401</v>
      </c>
      <c r="C7994" t="s">
        <v>1372</v>
      </c>
      <c r="F7994">
        <f>IF(ISERROR(VLOOKUP(B7994,Sheet5!A7994:A8365,1,FALSE)),0,1)</f>
        <v>0</v>
      </c>
    </row>
    <row r="7995" spans="1:6" x14ac:dyDescent="0.3">
      <c r="A7995" t="s">
        <v>1300</v>
      </c>
      <c r="B7995" t="s">
        <v>3402</v>
      </c>
      <c r="C7995" t="s">
        <v>1377</v>
      </c>
    </row>
    <row r="7996" spans="1:6" hidden="1" x14ac:dyDescent="0.3">
      <c r="A7996" t="s">
        <v>1300</v>
      </c>
      <c r="B7996" t="s">
        <v>1396</v>
      </c>
      <c r="C7996" t="s">
        <v>6</v>
      </c>
      <c r="E7996">
        <f>IF(ISERROR(VLOOKUP(B7996,Sheet5!$D$2:$D$737,1,FALSE)),0,1)</f>
        <v>1</v>
      </c>
      <c r="F7996">
        <f>IF(ISERROR(VLOOKUP(B7996,Sheet5!A7996:A8367,1,FALSE)),0,1)</f>
        <v>0</v>
      </c>
    </row>
    <row r="7997" spans="1:6" hidden="1" x14ac:dyDescent="0.3">
      <c r="A7997" t="s">
        <v>1300</v>
      </c>
      <c r="B7997" t="s">
        <v>1423</v>
      </c>
      <c r="C7997" t="s">
        <v>1372</v>
      </c>
      <c r="F7997">
        <f>IF(ISERROR(VLOOKUP(B7997,Sheet5!A7997:A8368,1,FALSE)),0,1)</f>
        <v>0</v>
      </c>
    </row>
    <row r="7998" spans="1:6" hidden="1" x14ac:dyDescent="0.3">
      <c r="A7998" t="s">
        <v>1300</v>
      </c>
      <c r="B7998" t="s">
        <v>1426</v>
      </c>
      <c r="C7998" t="s">
        <v>1372</v>
      </c>
      <c r="F7998">
        <f>IF(ISERROR(VLOOKUP(B7998,Sheet5!A7998:A8369,1,FALSE)),0,1)</f>
        <v>0</v>
      </c>
    </row>
    <row r="7999" spans="1:6" hidden="1" x14ac:dyDescent="0.3">
      <c r="A7999" t="s">
        <v>1300</v>
      </c>
      <c r="B7999" t="s">
        <v>3403</v>
      </c>
      <c r="C7999" t="s">
        <v>1372</v>
      </c>
      <c r="F7999">
        <f>IF(ISERROR(VLOOKUP(B7999,Sheet5!A7999:A8370,1,FALSE)),0,1)</f>
        <v>0</v>
      </c>
    </row>
    <row r="8000" spans="1:6" hidden="1" x14ac:dyDescent="0.3">
      <c r="A8000" t="s">
        <v>1300</v>
      </c>
      <c r="B8000" t="s">
        <v>1426</v>
      </c>
      <c r="C8000" t="s">
        <v>1372</v>
      </c>
      <c r="F8000">
        <f>IF(ISERROR(VLOOKUP(B8000,Sheet5!A8000:A8371,1,FALSE)),0,1)</f>
        <v>0</v>
      </c>
    </row>
    <row r="8001" spans="1:6" x14ac:dyDescent="0.3">
      <c r="A8001" t="s">
        <v>1300</v>
      </c>
      <c r="B8001" t="s">
        <v>2319</v>
      </c>
      <c r="C8001" t="s">
        <v>1377</v>
      </c>
    </row>
    <row r="8002" spans="1:6" hidden="1" x14ac:dyDescent="0.3">
      <c r="A8002" t="s">
        <v>1300</v>
      </c>
      <c r="B8002" t="s">
        <v>564</v>
      </c>
      <c r="C8002" t="s">
        <v>6</v>
      </c>
      <c r="E8002">
        <f>IF(ISERROR(VLOOKUP(B8002,Sheet5!$D$2:$D$737,1,FALSE)),0,1)</f>
        <v>0</v>
      </c>
      <c r="F8002">
        <f>IF(ISERROR(VLOOKUP(B8002,Sheet5!A8002:A8373,1,FALSE)),0,1)</f>
        <v>0</v>
      </c>
    </row>
    <row r="8003" spans="1:6" hidden="1" x14ac:dyDescent="0.3">
      <c r="A8003" t="s">
        <v>1300</v>
      </c>
      <c r="B8003" t="s">
        <v>230</v>
      </c>
      <c r="C8003" t="s">
        <v>6</v>
      </c>
      <c r="E8003">
        <f>IF(ISERROR(VLOOKUP(B8003,Sheet5!$D$2:$D$737,1,FALSE)),0,1)</f>
        <v>0</v>
      </c>
      <c r="F8003">
        <f>IF(ISERROR(VLOOKUP(B8003,Sheet5!A8003:A8374,1,FALSE)),0,1)</f>
        <v>0</v>
      </c>
    </row>
    <row r="8004" spans="1:6" x14ac:dyDescent="0.3">
      <c r="A8004" t="s">
        <v>1300</v>
      </c>
      <c r="B8004" t="s">
        <v>2853</v>
      </c>
      <c r="C8004" t="s">
        <v>1377</v>
      </c>
    </row>
    <row r="8005" spans="1:6" hidden="1" x14ac:dyDescent="0.3">
      <c r="A8005" t="s">
        <v>1300</v>
      </c>
      <c r="B8005" t="s">
        <v>1679</v>
      </c>
      <c r="C8005" t="s">
        <v>1372</v>
      </c>
      <c r="F8005">
        <f>IF(ISERROR(VLOOKUP(B8005,Sheet5!A8005:A8376,1,FALSE)),0,1)</f>
        <v>0</v>
      </c>
    </row>
    <row r="8006" spans="1:6" hidden="1" x14ac:dyDescent="0.3">
      <c r="A8006" t="s">
        <v>1300</v>
      </c>
      <c r="B8006" t="s">
        <v>1407</v>
      </c>
      <c r="C8006" t="s">
        <v>1372</v>
      </c>
      <c r="F8006">
        <f>IF(ISERROR(VLOOKUP(B8006,Sheet5!A8006:A8377,1,FALSE)),0,1)</f>
        <v>0</v>
      </c>
    </row>
    <row r="8007" spans="1:6" hidden="1" x14ac:dyDescent="0.3">
      <c r="A8007" t="s">
        <v>1300</v>
      </c>
      <c r="B8007" t="s">
        <v>564</v>
      </c>
      <c r="C8007" t="s">
        <v>6</v>
      </c>
      <c r="E8007">
        <f>IF(ISERROR(VLOOKUP(B8007,Sheet5!$D$2:$D$737,1,FALSE)),0,1)</f>
        <v>0</v>
      </c>
      <c r="F8007">
        <f>IF(ISERROR(VLOOKUP(B8007,Sheet5!A8007:A8378,1,FALSE)),0,1)</f>
        <v>0</v>
      </c>
    </row>
    <row r="8008" spans="1:6" x14ac:dyDescent="0.3">
      <c r="A8008" t="s">
        <v>1300</v>
      </c>
      <c r="B8008" t="s">
        <v>2319</v>
      </c>
      <c r="C8008" t="s">
        <v>1377</v>
      </c>
    </row>
    <row r="8009" spans="1:6" hidden="1" x14ac:dyDescent="0.3">
      <c r="A8009" t="s">
        <v>1300</v>
      </c>
      <c r="B8009" t="s">
        <v>1440</v>
      </c>
      <c r="C8009" t="s">
        <v>6</v>
      </c>
      <c r="E8009">
        <f>IF(ISERROR(VLOOKUP(B8009,Sheet5!$D$2:$D$737,1,FALSE)),0,1)</f>
        <v>1</v>
      </c>
      <c r="F8009">
        <f>IF(ISERROR(VLOOKUP(B8009,Sheet5!A8009:A8380,1,FALSE)),0,1)</f>
        <v>0</v>
      </c>
    </row>
    <row r="8010" spans="1:6" hidden="1" x14ac:dyDescent="0.3">
      <c r="A8010" t="s">
        <v>1300</v>
      </c>
      <c r="B8010" t="s">
        <v>564</v>
      </c>
      <c r="C8010" t="s">
        <v>6</v>
      </c>
      <c r="E8010">
        <f>IF(ISERROR(VLOOKUP(B8010,Sheet5!$D$2:$D$737,1,FALSE)),0,1)</f>
        <v>0</v>
      </c>
      <c r="F8010">
        <f>IF(ISERROR(VLOOKUP(B8010,Sheet5!A8010:A8381,1,FALSE)),0,1)</f>
        <v>0</v>
      </c>
    </row>
    <row r="8011" spans="1:6" hidden="1" x14ac:dyDescent="0.3">
      <c r="A8011" t="s">
        <v>1300</v>
      </c>
      <c r="B8011" t="s">
        <v>1373</v>
      </c>
      <c r="C8011" t="s">
        <v>6</v>
      </c>
      <c r="E8011">
        <f>IF(ISERROR(VLOOKUP(B8011,Sheet5!$D$2:$D$737,1,FALSE)),0,1)</f>
        <v>0</v>
      </c>
      <c r="F8011">
        <f>IF(ISERROR(VLOOKUP(B8011,Sheet5!A8011:A8382,1,FALSE)),0,1)</f>
        <v>0</v>
      </c>
    </row>
    <row r="8012" spans="1:6" hidden="1" x14ac:dyDescent="0.3">
      <c r="A8012" t="s">
        <v>1300</v>
      </c>
      <c r="B8012" t="s">
        <v>1533</v>
      </c>
      <c r="C8012" t="s">
        <v>1372</v>
      </c>
      <c r="F8012">
        <f>IF(ISERROR(VLOOKUP(B8012,Sheet5!A8012:A8383,1,FALSE)),0,1)</f>
        <v>0</v>
      </c>
    </row>
    <row r="8013" spans="1:6" hidden="1" x14ac:dyDescent="0.3">
      <c r="A8013" t="s">
        <v>1300</v>
      </c>
      <c r="B8013" t="s">
        <v>1582</v>
      </c>
      <c r="C8013" t="s">
        <v>1372</v>
      </c>
      <c r="F8013">
        <f>IF(ISERROR(VLOOKUP(B8013,Sheet5!A8013:A8384,1,FALSE)),0,1)</f>
        <v>0</v>
      </c>
    </row>
    <row r="8014" spans="1:6" hidden="1" x14ac:dyDescent="0.3">
      <c r="A8014" t="s">
        <v>1300</v>
      </c>
      <c r="B8014" t="s">
        <v>3354</v>
      </c>
      <c r="C8014" t="s">
        <v>1372</v>
      </c>
      <c r="F8014">
        <f>IF(ISERROR(VLOOKUP(B8014,Sheet5!A8014:A8385,1,FALSE)),0,1)</f>
        <v>0</v>
      </c>
    </row>
    <row r="8015" spans="1:6" hidden="1" x14ac:dyDescent="0.3">
      <c r="A8015" t="s">
        <v>1300</v>
      </c>
      <c r="B8015" t="s">
        <v>1689</v>
      </c>
      <c r="C8015" t="s">
        <v>1372</v>
      </c>
      <c r="F8015">
        <f>IF(ISERROR(VLOOKUP(B8015,Sheet5!A8015:A8386,1,FALSE)),0,1)</f>
        <v>0</v>
      </c>
    </row>
    <row r="8016" spans="1:6" hidden="1" x14ac:dyDescent="0.3">
      <c r="A8016" t="s">
        <v>1300</v>
      </c>
      <c r="B8016" t="s">
        <v>2625</v>
      </c>
      <c r="C8016" t="s">
        <v>1372</v>
      </c>
      <c r="F8016">
        <f>IF(ISERROR(VLOOKUP(B8016,Sheet5!A8016:A8387,1,FALSE)),0,1)</f>
        <v>0</v>
      </c>
    </row>
    <row r="8017" spans="1:6" x14ac:dyDescent="0.3">
      <c r="A8017" t="s">
        <v>1300</v>
      </c>
      <c r="B8017" t="s">
        <v>2226</v>
      </c>
      <c r="C8017" t="s">
        <v>1377</v>
      </c>
    </row>
    <row r="8018" spans="1:6" hidden="1" x14ac:dyDescent="0.3">
      <c r="A8018" t="s">
        <v>1300</v>
      </c>
      <c r="B8018" t="s">
        <v>564</v>
      </c>
      <c r="C8018" t="s">
        <v>6</v>
      </c>
      <c r="E8018">
        <f>IF(ISERROR(VLOOKUP(B8018,Sheet5!$D$2:$D$737,1,FALSE)),0,1)</f>
        <v>0</v>
      </c>
      <c r="F8018">
        <f>IF(ISERROR(VLOOKUP(B8018,Sheet5!A8018:A8389,1,FALSE)),0,1)</f>
        <v>0</v>
      </c>
    </row>
    <row r="8019" spans="1:6" hidden="1" x14ac:dyDescent="0.3">
      <c r="A8019" t="s">
        <v>1300</v>
      </c>
      <c r="B8019" t="s">
        <v>1396</v>
      </c>
      <c r="C8019" t="s">
        <v>6</v>
      </c>
      <c r="E8019">
        <f>IF(ISERROR(VLOOKUP(B8019,Sheet5!$D$2:$D$737,1,FALSE)),0,1)</f>
        <v>1</v>
      </c>
      <c r="F8019">
        <f>IF(ISERROR(VLOOKUP(B8019,Sheet5!A8019:A8390,1,FALSE)),0,1)</f>
        <v>0</v>
      </c>
    </row>
    <row r="8020" spans="1:6" hidden="1" x14ac:dyDescent="0.3">
      <c r="A8020" t="s">
        <v>1300</v>
      </c>
      <c r="B8020" t="s">
        <v>1426</v>
      </c>
      <c r="C8020" t="s">
        <v>1372</v>
      </c>
      <c r="F8020">
        <f>IF(ISERROR(VLOOKUP(B8020,Sheet5!A8020:A8391,1,FALSE)),0,1)</f>
        <v>0</v>
      </c>
    </row>
    <row r="8021" spans="1:6" x14ac:dyDescent="0.3">
      <c r="A8021" t="s">
        <v>1300</v>
      </c>
      <c r="B8021" t="s">
        <v>3404</v>
      </c>
      <c r="C8021" t="s">
        <v>1377</v>
      </c>
    </row>
    <row r="8022" spans="1:6" x14ac:dyDescent="0.3">
      <c r="A8022" t="s">
        <v>1300</v>
      </c>
      <c r="B8022" t="s">
        <v>3405</v>
      </c>
      <c r="C8022" t="s">
        <v>1377</v>
      </c>
    </row>
    <row r="8023" spans="1:6" hidden="1" x14ac:dyDescent="0.3">
      <c r="A8023" t="s">
        <v>1300</v>
      </c>
      <c r="B8023" t="s">
        <v>1396</v>
      </c>
      <c r="C8023" t="s">
        <v>6</v>
      </c>
      <c r="E8023">
        <f>IF(ISERROR(VLOOKUP(B8023,Sheet5!$D$2:$D$737,1,FALSE)),0,1)</f>
        <v>1</v>
      </c>
      <c r="F8023">
        <f>IF(ISERROR(VLOOKUP(B8023,Sheet5!A8023:A8394,1,FALSE)),0,1)</f>
        <v>0</v>
      </c>
    </row>
    <row r="8024" spans="1:6" hidden="1" x14ac:dyDescent="0.3">
      <c r="A8024" t="s">
        <v>1300</v>
      </c>
      <c r="B8024" t="s">
        <v>500</v>
      </c>
      <c r="C8024" t="s">
        <v>6</v>
      </c>
      <c r="E8024">
        <f>IF(ISERROR(VLOOKUP(B8024,Sheet5!$D$2:$D$737,1,FALSE)),0,1)</f>
        <v>1</v>
      </c>
      <c r="F8024">
        <f>IF(ISERROR(VLOOKUP(B8024,Sheet5!A8024:A8395,1,FALSE)),0,1)</f>
        <v>0</v>
      </c>
    </row>
    <row r="8025" spans="1:6" hidden="1" x14ac:dyDescent="0.3">
      <c r="A8025" t="s">
        <v>1300</v>
      </c>
      <c r="B8025" t="s">
        <v>3406</v>
      </c>
      <c r="C8025" t="s">
        <v>1372</v>
      </c>
      <c r="F8025">
        <f>IF(ISERROR(VLOOKUP(B8025,Sheet5!A8025:A8396,1,FALSE)),0,1)</f>
        <v>0</v>
      </c>
    </row>
    <row r="8026" spans="1:6" hidden="1" x14ac:dyDescent="0.3">
      <c r="A8026" t="s">
        <v>1300</v>
      </c>
      <c r="B8026" t="s">
        <v>1373</v>
      </c>
      <c r="C8026" t="s">
        <v>1372</v>
      </c>
      <c r="F8026">
        <f>IF(ISERROR(VLOOKUP(B8026,Sheet5!A8026:A8397,1,FALSE)),0,1)</f>
        <v>0</v>
      </c>
    </row>
    <row r="8027" spans="1:6" hidden="1" x14ac:dyDescent="0.3">
      <c r="A8027" t="s">
        <v>1300</v>
      </c>
      <c r="B8027" t="s">
        <v>3407</v>
      </c>
      <c r="C8027" t="s">
        <v>6</v>
      </c>
      <c r="E8027">
        <f>IF(ISERROR(VLOOKUP(B8027,Sheet5!$D$2:$D$737,1,FALSE)),0,1)</f>
        <v>0</v>
      </c>
      <c r="F8027">
        <f>IF(ISERROR(VLOOKUP(B8027,Sheet5!A8027:A8398,1,FALSE)),0,1)</f>
        <v>0</v>
      </c>
    </row>
    <row r="8028" spans="1:6" hidden="1" x14ac:dyDescent="0.3">
      <c r="A8028" t="s">
        <v>1300</v>
      </c>
      <c r="B8028" t="s">
        <v>564</v>
      </c>
      <c r="C8028" t="s">
        <v>6</v>
      </c>
      <c r="E8028">
        <f>IF(ISERROR(VLOOKUP(B8028,Sheet5!$D$2:$D$737,1,FALSE)),0,1)</f>
        <v>0</v>
      </c>
      <c r="F8028">
        <f>IF(ISERROR(VLOOKUP(B8028,Sheet5!A8028:A8399,1,FALSE)),0,1)</f>
        <v>0</v>
      </c>
    </row>
    <row r="8029" spans="1:6" hidden="1" x14ac:dyDescent="0.3">
      <c r="A8029" t="s">
        <v>1300</v>
      </c>
      <c r="B8029" t="s">
        <v>3408</v>
      </c>
      <c r="C8029" t="s">
        <v>1372</v>
      </c>
      <c r="F8029">
        <f>IF(ISERROR(VLOOKUP(B8029,Sheet5!A8029:A8400,1,FALSE)),0,1)</f>
        <v>0</v>
      </c>
    </row>
    <row r="8030" spans="1:6" hidden="1" x14ac:dyDescent="0.3">
      <c r="A8030" t="s">
        <v>1300</v>
      </c>
      <c r="B8030" t="s">
        <v>1755</v>
      </c>
      <c r="C8030" t="s">
        <v>6</v>
      </c>
      <c r="E8030">
        <f>IF(ISERROR(VLOOKUP(B8030,Sheet5!$D$2:$D$737,1,FALSE)),0,1)</f>
        <v>0</v>
      </c>
      <c r="F8030">
        <f>IF(ISERROR(VLOOKUP(B8030,Sheet5!A8030:A8401,1,FALSE)),0,1)</f>
        <v>0</v>
      </c>
    </row>
    <row r="8031" spans="1:6" hidden="1" x14ac:dyDescent="0.3">
      <c r="A8031" t="s">
        <v>1300</v>
      </c>
      <c r="B8031" t="s">
        <v>114</v>
      </c>
      <c r="C8031" t="s">
        <v>6</v>
      </c>
      <c r="E8031">
        <f>IF(ISERROR(VLOOKUP(B8031,Sheet5!$D$2:$D$737,1,FALSE)),0,1)</f>
        <v>1</v>
      </c>
      <c r="F8031">
        <f>IF(ISERROR(VLOOKUP(B8031,Sheet5!A8031:A8402,1,FALSE)),0,1)</f>
        <v>0</v>
      </c>
    </row>
    <row r="8032" spans="1:6" hidden="1" x14ac:dyDescent="0.3">
      <c r="A8032" t="s">
        <v>1300</v>
      </c>
      <c r="B8032" t="s">
        <v>115</v>
      </c>
      <c r="C8032" t="s">
        <v>6</v>
      </c>
      <c r="E8032">
        <f>IF(ISERROR(VLOOKUP(B8032,Sheet5!$D$2:$D$737,1,FALSE)),0,1)</f>
        <v>0</v>
      </c>
      <c r="F8032">
        <f>IF(ISERROR(VLOOKUP(B8032,Sheet5!A8032:A8403,1,FALSE)),0,1)</f>
        <v>0</v>
      </c>
    </row>
    <row r="8033" spans="1:6" hidden="1" x14ac:dyDescent="0.3">
      <c r="A8033" t="s">
        <v>1300</v>
      </c>
      <c r="B8033" t="s">
        <v>1373</v>
      </c>
      <c r="C8033" t="s">
        <v>1372</v>
      </c>
      <c r="F8033">
        <f>IF(ISERROR(VLOOKUP(B8033,Sheet5!A8033:A8404,1,FALSE)),0,1)</f>
        <v>0</v>
      </c>
    </row>
    <row r="8034" spans="1:6" hidden="1" x14ac:dyDescent="0.3">
      <c r="A8034" t="s">
        <v>1300</v>
      </c>
      <c r="B8034" t="s">
        <v>2729</v>
      </c>
      <c r="C8034" t="s">
        <v>1372</v>
      </c>
      <c r="F8034">
        <f>IF(ISERROR(VLOOKUP(B8034,Sheet5!A8034:A8405,1,FALSE)),0,1)</f>
        <v>0</v>
      </c>
    </row>
    <row r="8035" spans="1:6" hidden="1" x14ac:dyDescent="0.3">
      <c r="A8035" t="s">
        <v>1300</v>
      </c>
      <c r="B8035" t="s">
        <v>1067</v>
      </c>
      <c r="C8035" t="s">
        <v>6</v>
      </c>
      <c r="E8035">
        <f>IF(ISERROR(VLOOKUP(B8035,Sheet5!$D$2:$D$737,1,FALSE)),0,1)</f>
        <v>1</v>
      </c>
      <c r="F8035">
        <f>IF(ISERROR(VLOOKUP(B8035,Sheet5!A8035:A8406,1,FALSE)),0,1)</f>
        <v>0</v>
      </c>
    </row>
    <row r="8036" spans="1:6" hidden="1" x14ac:dyDescent="0.3">
      <c r="A8036" t="s">
        <v>1300</v>
      </c>
      <c r="B8036" t="s">
        <v>564</v>
      </c>
      <c r="C8036" t="s">
        <v>6</v>
      </c>
      <c r="E8036">
        <f>IF(ISERROR(VLOOKUP(B8036,Sheet5!$D$2:$D$737,1,FALSE)),0,1)</f>
        <v>0</v>
      </c>
      <c r="F8036">
        <f>IF(ISERROR(VLOOKUP(B8036,Sheet5!A8036:A8407,1,FALSE)),0,1)</f>
        <v>0</v>
      </c>
    </row>
    <row r="8037" spans="1:6" hidden="1" x14ac:dyDescent="0.3">
      <c r="A8037" t="s">
        <v>1300</v>
      </c>
      <c r="B8037" t="s">
        <v>1301</v>
      </c>
      <c r="C8037" t="s">
        <v>6</v>
      </c>
      <c r="E8037">
        <f>IF(ISERROR(VLOOKUP(B8037,Sheet5!$D$2:$D$737,1,FALSE)),0,1)</f>
        <v>1</v>
      </c>
      <c r="F8037">
        <f>IF(ISERROR(VLOOKUP(B8037,Sheet5!A8037:A8408,1,FALSE)),0,1)</f>
        <v>0</v>
      </c>
    </row>
    <row r="8038" spans="1:6" hidden="1" x14ac:dyDescent="0.3">
      <c r="A8038" t="s">
        <v>1300</v>
      </c>
      <c r="B8038" t="s">
        <v>1371</v>
      </c>
      <c r="C8038" t="s">
        <v>1372</v>
      </c>
      <c r="F8038">
        <f>IF(ISERROR(VLOOKUP(B8038,Sheet5!A8038:A8409,1,FALSE)),0,1)</f>
        <v>0</v>
      </c>
    </row>
    <row r="8039" spans="1:6" hidden="1" x14ac:dyDescent="0.3">
      <c r="A8039" t="s">
        <v>1300</v>
      </c>
      <c r="B8039" t="s">
        <v>564</v>
      </c>
      <c r="C8039" t="s">
        <v>6</v>
      </c>
      <c r="E8039">
        <f>IF(ISERROR(VLOOKUP(B8039,Sheet5!$D$2:$D$737,1,FALSE)),0,1)</f>
        <v>0</v>
      </c>
      <c r="F8039">
        <f>IF(ISERROR(VLOOKUP(B8039,Sheet5!A8039:A8410,1,FALSE)),0,1)</f>
        <v>0</v>
      </c>
    </row>
    <row r="8040" spans="1:6" hidden="1" x14ac:dyDescent="0.3">
      <c r="A8040" t="s">
        <v>1300</v>
      </c>
      <c r="B8040" t="s">
        <v>1373</v>
      </c>
      <c r="C8040" t="s">
        <v>1372</v>
      </c>
      <c r="F8040">
        <f>IF(ISERROR(VLOOKUP(B8040,Sheet5!A8040:A8411,1,FALSE)),0,1)</f>
        <v>0</v>
      </c>
    </row>
    <row r="8041" spans="1:6" hidden="1" x14ac:dyDescent="0.3">
      <c r="A8041" t="s">
        <v>1300</v>
      </c>
      <c r="B8041" t="s">
        <v>1426</v>
      </c>
      <c r="C8041" t="s">
        <v>1372</v>
      </c>
      <c r="F8041">
        <f>IF(ISERROR(VLOOKUP(B8041,Sheet5!A8041:A8412,1,FALSE)),0,1)</f>
        <v>0</v>
      </c>
    </row>
    <row r="8042" spans="1:6" hidden="1" x14ac:dyDescent="0.3">
      <c r="A8042" t="s">
        <v>1300</v>
      </c>
      <c r="B8042" t="s">
        <v>564</v>
      </c>
      <c r="C8042" t="s">
        <v>6</v>
      </c>
      <c r="E8042">
        <f>IF(ISERROR(VLOOKUP(B8042,Sheet5!$D$2:$D$737,1,FALSE)),0,1)</f>
        <v>0</v>
      </c>
      <c r="F8042">
        <f>IF(ISERROR(VLOOKUP(B8042,Sheet5!A8042:A8413,1,FALSE)),0,1)</f>
        <v>0</v>
      </c>
    </row>
    <row r="8043" spans="1:6" hidden="1" x14ac:dyDescent="0.3">
      <c r="A8043" t="s">
        <v>1300</v>
      </c>
      <c r="B8043" t="s">
        <v>1426</v>
      </c>
      <c r="C8043" t="s">
        <v>1372</v>
      </c>
      <c r="F8043">
        <f>IF(ISERROR(VLOOKUP(B8043,Sheet5!A8043:A8414,1,FALSE)),0,1)</f>
        <v>0</v>
      </c>
    </row>
    <row r="8044" spans="1:6" hidden="1" x14ac:dyDescent="0.3">
      <c r="A8044" t="s">
        <v>1300</v>
      </c>
      <c r="B8044" t="s">
        <v>3409</v>
      </c>
      <c r="C8044" t="s">
        <v>6</v>
      </c>
      <c r="E8044">
        <f>IF(ISERROR(VLOOKUP(B8044,Sheet5!$D$2:$D$737,1,FALSE)),0,1)</f>
        <v>0</v>
      </c>
      <c r="F8044">
        <f>IF(ISERROR(VLOOKUP(B8044,Sheet5!A8044:A8415,1,FALSE)),0,1)</f>
        <v>0</v>
      </c>
    </row>
    <row r="8045" spans="1:6" hidden="1" x14ac:dyDescent="0.3">
      <c r="A8045" t="s">
        <v>1300</v>
      </c>
      <c r="B8045" t="s">
        <v>564</v>
      </c>
      <c r="C8045" t="s">
        <v>6</v>
      </c>
      <c r="E8045">
        <f>IF(ISERROR(VLOOKUP(B8045,Sheet5!$D$2:$D$737,1,FALSE)),0,1)</f>
        <v>0</v>
      </c>
      <c r="F8045">
        <f>IF(ISERROR(VLOOKUP(B8045,Sheet5!A8045:A8416,1,FALSE)),0,1)</f>
        <v>0</v>
      </c>
    </row>
    <row r="8046" spans="1:6" hidden="1" x14ac:dyDescent="0.3">
      <c r="A8046" t="s">
        <v>1300</v>
      </c>
      <c r="B8046" t="s">
        <v>1371</v>
      </c>
      <c r="C8046" t="s">
        <v>1372</v>
      </c>
      <c r="F8046">
        <f>IF(ISERROR(VLOOKUP(B8046,Sheet5!A8046:A8417,1,FALSE)),0,1)</f>
        <v>0</v>
      </c>
    </row>
    <row r="8047" spans="1:6" x14ac:dyDescent="0.3">
      <c r="A8047" t="s">
        <v>1300</v>
      </c>
      <c r="B8047" t="s">
        <v>1724</v>
      </c>
      <c r="C8047" t="s">
        <v>1377</v>
      </c>
    </row>
    <row r="8048" spans="1:6" x14ac:dyDescent="0.3">
      <c r="A8048" t="s">
        <v>1300</v>
      </c>
      <c r="B8048" t="s">
        <v>1711</v>
      </c>
      <c r="C8048" t="s">
        <v>1377</v>
      </c>
    </row>
    <row r="8049" spans="1:6" hidden="1" x14ac:dyDescent="0.3">
      <c r="A8049" t="s">
        <v>1300</v>
      </c>
      <c r="B8049" t="s">
        <v>2691</v>
      </c>
      <c r="C8049" t="s">
        <v>1372</v>
      </c>
      <c r="F8049">
        <f>IF(ISERROR(VLOOKUP(B8049,Sheet5!A8049:A8420,1,FALSE)),0,1)</f>
        <v>0</v>
      </c>
    </row>
    <row r="8050" spans="1:6" hidden="1" x14ac:dyDescent="0.3">
      <c r="A8050" t="s">
        <v>1300</v>
      </c>
      <c r="B8050" t="s">
        <v>2691</v>
      </c>
      <c r="C8050" t="s">
        <v>1372</v>
      </c>
      <c r="F8050">
        <f>IF(ISERROR(VLOOKUP(B8050,Sheet5!A8050:A8421,1,FALSE)),0,1)</f>
        <v>0</v>
      </c>
    </row>
    <row r="8051" spans="1:6" x14ac:dyDescent="0.3">
      <c r="A8051" t="s">
        <v>1300</v>
      </c>
      <c r="B8051" t="s">
        <v>2523</v>
      </c>
      <c r="C8051" t="s">
        <v>1377</v>
      </c>
    </row>
    <row r="8052" spans="1:6" hidden="1" x14ac:dyDescent="0.3">
      <c r="A8052" t="s">
        <v>1300</v>
      </c>
      <c r="B8052" t="s">
        <v>564</v>
      </c>
      <c r="C8052" t="s">
        <v>6</v>
      </c>
      <c r="E8052">
        <f>IF(ISERROR(VLOOKUP(B8052,Sheet5!$D$2:$D$737,1,FALSE)),0,1)</f>
        <v>0</v>
      </c>
      <c r="F8052">
        <f>IF(ISERROR(VLOOKUP(B8052,Sheet5!A8052:A8423,1,FALSE)),0,1)</f>
        <v>0</v>
      </c>
    </row>
    <row r="8053" spans="1:6" hidden="1" x14ac:dyDescent="0.3">
      <c r="A8053" t="s">
        <v>1300</v>
      </c>
      <c r="B8053" t="s">
        <v>1423</v>
      </c>
      <c r="C8053" t="s">
        <v>1372</v>
      </c>
      <c r="F8053">
        <f>IF(ISERROR(VLOOKUP(B8053,Sheet5!A8053:A8424,1,FALSE)),0,1)</f>
        <v>0</v>
      </c>
    </row>
    <row r="8054" spans="1:6" x14ac:dyDescent="0.3">
      <c r="A8054" t="s">
        <v>1300</v>
      </c>
      <c r="B8054" t="s">
        <v>3403</v>
      </c>
      <c r="C8054" t="s">
        <v>1377</v>
      </c>
    </row>
    <row r="8055" spans="1:6" hidden="1" x14ac:dyDescent="0.3">
      <c r="A8055" t="s">
        <v>1300</v>
      </c>
      <c r="B8055" t="s">
        <v>1426</v>
      </c>
      <c r="C8055" t="s">
        <v>1372</v>
      </c>
      <c r="F8055">
        <f>IF(ISERROR(VLOOKUP(B8055,Sheet5!A8055:A8426,1,FALSE)),0,1)</f>
        <v>0</v>
      </c>
    </row>
    <row r="8056" spans="1:6" x14ac:dyDescent="0.3">
      <c r="A8056" t="s">
        <v>1300</v>
      </c>
      <c r="B8056" t="s">
        <v>2319</v>
      </c>
      <c r="C8056" t="s">
        <v>1377</v>
      </c>
    </row>
    <row r="8057" spans="1:6" hidden="1" x14ac:dyDescent="0.3">
      <c r="A8057" t="s">
        <v>1300</v>
      </c>
      <c r="B8057" t="s">
        <v>1373</v>
      </c>
      <c r="C8057" t="s">
        <v>1372</v>
      </c>
      <c r="F8057">
        <f>IF(ISERROR(VLOOKUP(B8057,Sheet5!A8057:A8428,1,FALSE)),0,1)</f>
        <v>0</v>
      </c>
    </row>
    <row r="8058" spans="1:6" hidden="1" x14ac:dyDescent="0.3">
      <c r="A8058" t="s">
        <v>1302</v>
      </c>
      <c r="B8058" t="s">
        <v>2153</v>
      </c>
      <c r="C8058" t="s">
        <v>6</v>
      </c>
      <c r="E8058">
        <f>IF(ISERROR(VLOOKUP(B8058,Sheet5!$D$2:$D$737,1,FALSE)),0,1)</f>
        <v>0</v>
      </c>
      <c r="F8058">
        <f>IF(ISERROR(VLOOKUP(B8058,Sheet5!A8058:A8429,1,FALSE)),0,1)</f>
        <v>0</v>
      </c>
    </row>
    <row r="8059" spans="1:6" hidden="1" x14ac:dyDescent="0.3">
      <c r="A8059" t="s">
        <v>1302</v>
      </c>
      <c r="B8059" t="s">
        <v>2254</v>
      </c>
      <c r="C8059" t="s">
        <v>1372</v>
      </c>
      <c r="F8059">
        <f>IF(ISERROR(VLOOKUP(B8059,Sheet5!A8059:A8430,1,FALSE)),0,1)</f>
        <v>0</v>
      </c>
    </row>
    <row r="8060" spans="1:6" hidden="1" x14ac:dyDescent="0.3">
      <c r="A8060" t="s">
        <v>1302</v>
      </c>
      <c r="B8060" t="s">
        <v>1374</v>
      </c>
      <c r="C8060" t="s">
        <v>1372</v>
      </c>
      <c r="F8060">
        <f>IF(ISERROR(VLOOKUP(B8060,Sheet5!A8060:A8431,1,FALSE)),0,1)</f>
        <v>0</v>
      </c>
    </row>
    <row r="8061" spans="1:6" hidden="1" x14ac:dyDescent="0.3">
      <c r="A8061" t="s">
        <v>1302</v>
      </c>
      <c r="B8061" t="s">
        <v>1373</v>
      </c>
      <c r="C8061" t="s">
        <v>6</v>
      </c>
      <c r="E8061">
        <f>IF(ISERROR(VLOOKUP(B8061,Sheet5!$D$2:$D$737,1,FALSE)),0,1)</f>
        <v>0</v>
      </c>
      <c r="F8061">
        <f>IF(ISERROR(VLOOKUP(B8061,Sheet5!A8061:A8432,1,FALSE)),0,1)</f>
        <v>0</v>
      </c>
    </row>
    <row r="8062" spans="1:6" hidden="1" x14ac:dyDescent="0.3">
      <c r="A8062" t="s">
        <v>1302</v>
      </c>
      <c r="B8062" t="s">
        <v>1753</v>
      </c>
      <c r="C8062" t="s">
        <v>6</v>
      </c>
      <c r="E8062">
        <f>IF(ISERROR(VLOOKUP(B8062,Sheet5!$D$2:$D$737,1,FALSE)),0,1)</f>
        <v>0</v>
      </c>
      <c r="F8062">
        <f>IF(ISERROR(VLOOKUP(B8062,Sheet5!A8062:A8433,1,FALSE)),0,1)</f>
        <v>0</v>
      </c>
    </row>
    <row r="8063" spans="1:6" hidden="1" x14ac:dyDescent="0.3">
      <c r="A8063" t="s">
        <v>1302</v>
      </c>
      <c r="B8063" t="s">
        <v>1373</v>
      </c>
      <c r="C8063" t="s">
        <v>1372</v>
      </c>
      <c r="F8063">
        <f>IF(ISERROR(VLOOKUP(B8063,Sheet5!A8063:A8434,1,FALSE)),0,1)</f>
        <v>0</v>
      </c>
    </row>
    <row r="8064" spans="1:6" hidden="1" x14ac:dyDescent="0.3">
      <c r="A8064" t="s">
        <v>1302</v>
      </c>
      <c r="B8064" t="s">
        <v>1022</v>
      </c>
      <c r="C8064" t="s">
        <v>1372</v>
      </c>
      <c r="F8064">
        <f>IF(ISERROR(VLOOKUP(B8064,Sheet5!A8064:A8435,1,FALSE)),0,1)</f>
        <v>0</v>
      </c>
    </row>
    <row r="8065" spans="1:6" hidden="1" x14ac:dyDescent="0.3">
      <c r="A8065" t="s">
        <v>1302</v>
      </c>
      <c r="B8065" t="s">
        <v>3410</v>
      </c>
      <c r="C8065" t="s">
        <v>6</v>
      </c>
      <c r="E8065">
        <f>IF(ISERROR(VLOOKUP(B8065,Sheet5!$D$2:$D$737,1,FALSE)),0,1)</f>
        <v>0</v>
      </c>
      <c r="F8065">
        <f>IF(ISERROR(VLOOKUP(B8065,Sheet5!A8065:A8436,1,FALSE)),0,1)</f>
        <v>0</v>
      </c>
    </row>
    <row r="8066" spans="1:6" hidden="1" x14ac:dyDescent="0.3">
      <c r="A8066" t="s">
        <v>1302</v>
      </c>
      <c r="B8066" t="s">
        <v>3411</v>
      </c>
      <c r="C8066" t="s">
        <v>6</v>
      </c>
      <c r="E8066">
        <f>IF(ISERROR(VLOOKUP(B8066,Sheet5!$D$2:$D$737,1,FALSE)),0,1)</f>
        <v>1</v>
      </c>
      <c r="F8066">
        <f>IF(ISERROR(VLOOKUP(B8066,Sheet5!A8066:A8437,1,FALSE)),0,1)</f>
        <v>0</v>
      </c>
    </row>
    <row r="8067" spans="1:6" hidden="1" x14ac:dyDescent="0.3">
      <c r="A8067" t="s">
        <v>1302</v>
      </c>
      <c r="B8067" t="s">
        <v>3412</v>
      </c>
      <c r="C8067" t="s">
        <v>6</v>
      </c>
      <c r="E8067">
        <f>IF(ISERROR(VLOOKUP(B8067,Sheet5!$D$2:$D$737,1,FALSE)),0,1)</f>
        <v>0</v>
      </c>
      <c r="F8067">
        <f>IF(ISERROR(VLOOKUP(B8067,Sheet5!A8067:A8438,1,FALSE)),0,1)</f>
        <v>0</v>
      </c>
    </row>
    <row r="8068" spans="1:6" hidden="1" x14ac:dyDescent="0.3">
      <c r="A8068" t="s">
        <v>1302</v>
      </c>
      <c r="B8068" t="s">
        <v>3411</v>
      </c>
      <c r="C8068" t="s">
        <v>6</v>
      </c>
      <c r="E8068">
        <f>IF(ISERROR(VLOOKUP(B8068,Sheet5!$D$2:$D$737,1,FALSE)),0,1)</f>
        <v>1</v>
      </c>
      <c r="F8068">
        <f>IF(ISERROR(VLOOKUP(B8068,Sheet5!A8068:A8439,1,FALSE)),0,1)</f>
        <v>0</v>
      </c>
    </row>
    <row r="8069" spans="1:6" hidden="1" x14ac:dyDescent="0.3">
      <c r="A8069" t="s">
        <v>1302</v>
      </c>
      <c r="B8069" t="s">
        <v>266</v>
      </c>
      <c r="C8069" t="s">
        <v>6</v>
      </c>
      <c r="E8069">
        <f>IF(ISERROR(VLOOKUP(B8069,Sheet5!$D$2:$D$737,1,FALSE)),0,1)</f>
        <v>0</v>
      </c>
      <c r="F8069">
        <f>IF(ISERROR(VLOOKUP(B8069,Sheet5!A8069:A8440,1,FALSE)),0,1)</f>
        <v>0</v>
      </c>
    </row>
    <row r="8070" spans="1:6" hidden="1" x14ac:dyDescent="0.3">
      <c r="A8070" t="s">
        <v>1302</v>
      </c>
      <c r="B8070" t="s">
        <v>1303</v>
      </c>
      <c r="C8070" t="s">
        <v>6</v>
      </c>
      <c r="E8070">
        <f>IF(ISERROR(VLOOKUP(B8070,Sheet5!$D$2:$D$737,1,FALSE)),0,1)</f>
        <v>0</v>
      </c>
      <c r="F8070">
        <f>IF(ISERROR(VLOOKUP(B8070,Sheet5!A8070:A8441,1,FALSE)),0,1)</f>
        <v>0</v>
      </c>
    </row>
    <row r="8071" spans="1:6" hidden="1" x14ac:dyDescent="0.3">
      <c r="A8071" t="s">
        <v>1302</v>
      </c>
      <c r="B8071" t="s">
        <v>1070</v>
      </c>
      <c r="C8071" t="s">
        <v>1372</v>
      </c>
      <c r="F8071">
        <f>IF(ISERROR(VLOOKUP(B8071,Sheet5!A8071:A8442,1,FALSE)),0,1)</f>
        <v>0</v>
      </c>
    </row>
    <row r="8072" spans="1:6" hidden="1" x14ac:dyDescent="0.3">
      <c r="A8072" t="s">
        <v>1302</v>
      </c>
      <c r="B8072" t="s">
        <v>566</v>
      </c>
      <c r="C8072" t="s">
        <v>6</v>
      </c>
      <c r="E8072">
        <f>IF(ISERROR(VLOOKUP(B8072,Sheet5!$D$2:$D$737,1,FALSE)),0,1)</f>
        <v>1</v>
      </c>
      <c r="F8072">
        <f>IF(ISERROR(VLOOKUP(B8072,Sheet5!A8072:A8443,1,FALSE)),0,1)</f>
        <v>0</v>
      </c>
    </row>
    <row r="8073" spans="1:6" hidden="1" x14ac:dyDescent="0.3">
      <c r="A8073" t="s">
        <v>1302</v>
      </c>
      <c r="B8073" t="s">
        <v>1304</v>
      </c>
      <c r="C8073" t="s">
        <v>6</v>
      </c>
      <c r="E8073">
        <f>IF(ISERROR(VLOOKUP(B8073,Sheet5!$D$2:$D$737,1,FALSE)),0,1)</f>
        <v>1</v>
      </c>
      <c r="F8073">
        <f>IF(ISERROR(VLOOKUP(B8073,Sheet5!A8073:A8444,1,FALSE)),0,1)</f>
        <v>0</v>
      </c>
    </row>
    <row r="8074" spans="1:6" hidden="1" x14ac:dyDescent="0.3">
      <c r="A8074" t="s">
        <v>1302</v>
      </c>
      <c r="B8074" t="s">
        <v>1464</v>
      </c>
      <c r="C8074" t="s">
        <v>1372</v>
      </c>
      <c r="F8074">
        <f>IF(ISERROR(VLOOKUP(B8074,Sheet5!A8074:A8445,1,FALSE)),0,1)</f>
        <v>0</v>
      </c>
    </row>
    <row r="8075" spans="1:6" hidden="1" x14ac:dyDescent="0.3">
      <c r="A8075" t="s">
        <v>1302</v>
      </c>
      <c r="B8075" t="s">
        <v>1464</v>
      </c>
      <c r="C8075" t="s">
        <v>1372</v>
      </c>
      <c r="F8075">
        <f>IF(ISERROR(VLOOKUP(B8075,Sheet5!A8075:A8446,1,FALSE)),0,1)</f>
        <v>0</v>
      </c>
    </row>
    <row r="8076" spans="1:6" hidden="1" x14ac:dyDescent="0.3">
      <c r="A8076" t="s">
        <v>1302</v>
      </c>
      <c r="B8076" t="s">
        <v>1305</v>
      </c>
      <c r="C8076" t="s">
        <v>6</v>
      </c>
      <c r="E8076">
        <f>IF(ISERROR(VLOOKUP(B8076,Sheet5!$D$2:$D$737,1,FALSE)),0,1)</f>
        <v>1</v>
      </c>
      <c r="F8076">
        <f>IF(ISERROR(VLOOKUP(B8076,Sheet5!A8076:A8447,1,FALSE)),0,1)</f>
        <v>0</v>
      </c>
    </row>
    <row r="8077" spans="1:6" hidden="1" x14ac:dyDescent="0.3">
      <c r="A8077" t="s">
        <v>1302</v>
      </c>
      <c r="B8077" t="s">
        <v>1618</v>
      </c>
      <c r="C8077" t="s">
        <v>1372</v>
      </c>
      <c r="F8077">
        <f>IF(ISERROR(VLOOKUP(B8077,Sheet5!A8077:A8448,1,FALSE)),0,1)</f>
        <v>0</v>
      </c>
    </row>
    <row r="8078" spans="1:6" hidden="1" x14ac:dyDescent="0.3">
      <c r="A8078" t="s">
        <v>1302</v>
      </c>
      <c r="B8078" t="s">
        <v>1373</v>
      </c>
      <c r="C8078" t="s">
        <v>1372</v>
      </c>
      <c r="F8078">
        <f>IF(ISERROR(VLOOKUP(B8078,Sheet5!A8078:A8449,1,FALSE)),0,1)</f>
        <v>0</v>
      </c>
    </row>
    <row r="8079" spans="1:6" hidden="1" x14ac:dyDescent="0.3">
      <c r="A8079" t="s">
        <v>1302</v>
      </c>
      <c r="B8079" t="s">
        <v>437</v>
      </c>
      <c r="C8079" t="s">
        <v>6</v>
      </c>
      <c r="E8079">
        <f>IF(ISERROR(VLOOKUP(B8079,Sheet5!$D$2:$D$737,1,FALSE)),0,1)</f>
        <v>1</v>
      </c>
      <c r="F8079">
        <f>IF(ISERROR(VLOOKUP(B8079,Sheet5!A8079:A8450,1,FALSE)),0,1)</f>
        <v>0</v>
      </c>
    </row>
    <row r="8080" spans="1:6" hidden="1" x14ac:dyDescent="0.3">
      <c r="A8080" t="s">
        <v>1302</v>
      </c>
      <c r="B8080" t="s">
        <v>1305</v>
      </c>
      <c r="C8080" t="s">
        <v>6</v>
      </c>
      <c r="E8080">
        <f>IF(ISERROR(VLOOKUP(B8080,Sheet5!$D$2:$D$737,1,FALSE)),0,1)</f>
        <v>1</v>
      </c>
      <c r="F8080">
        <f>IF(ISERROR(VLOOKUP(B8080,Sheet5!A8080:A8451,1,FALSE)),0,1)</f>
        <v>0</v>
      </c>
    </row>
    <row r="8081" spans="1:6" hidden="1" x14ac:dyDescent="0.3">
      <c r="A8081" t="s">
        <v>1302</v>
      </c>
      <c r="B8081" t="s">
        <v>1305</v>
      </c>
      <c r="C8081" t="s">
        <v>6</v>
      </c>
      <c r="E8081">
        <f>IF(ISERROR(VLOOKUP(B8081,Sheet5!$D$2:$D$737,1,FALSE)),0,1)</f>
        <v>1</v>
      </c>
      <c r="F8081">
        <f>IF(ISERROR(VLOOKUP(B8081,Sheet5!A8081:A8452,1,FALSE)),0,1)</f>
        <v>0</v>
      </c>
    </row>
    <row r="8082" spans="1:6" hidden="1" x14ac:dyDescent="0.3">
      <c r="A8082" t="s">
        <v>1302</v>
      </c>
      <c r="B8082" t="s">
        <v>463</v>
      </c>
      <c r="C8082" t="s">
        <v>1372</v>
      </c>
      <c r="F8082">
        <f>IF(ISERROR(VLOOKUP(B8082,Sheet5!A8082:A8453,1,FALSE)),0,1)</f>
        <v>0</v>
      </c>
    </row>
    <row r="8083" spans="1:6" hidden="1" x14ac:dyDescent="0.3">
      <c r="A8083" t="s">
        <v>1302</v>
      </c>
      <c r="B8083" t="s">
        <v>462</v>
      </c>
      <c r="C8083" t="s">
        <v>1372</v>
      </c>
      <c r="F8083">
        <f>IF(ISERROR(VLOOKUP(B8083,Sheet5!A8083:A8454,1,FALSE)),0,1)</f>
        <v>0</v>
      </c>
    </row>
    <row r="8084" spans="1:6" hidden="1" x14ac:dyDescent="0.3">
      <c r="A8084" t="s">
        <v>1302</v>
      </c>
      <c r="B8084" t="s">
        <v>1304</v>
      </c>
      <c r="C8084" t="s">
        <v>1372</v>
      </c>
      <c r="F8084">
        <f>IF(ISERROR(VLOOKUP(B8084,Sheet5!A8084:A8455,1,FALSE)),0,1)</f>
        <v>0</v>
      </c>
    </row>
    <row r="8085" spans="1:6" hidden="1" x14ac:dyDescent="0.3">
      <c r="A8085" t="s">
        <v>1302</v>
      </c>
      <c r="B8085" t="s">
        <v>1305</v>
      </c>
      <c r="C8085" t="s">
        <v>6</v>
      </c>
      <c r="E8085">
        <f>IF(ISERROR(VLOOKUP(B8085,Sheet5!$D$2:$D$737,1,FALSE)),0,1)</f>
        <v>1</v>
      </c>
      <c r="F8085">
        <f>IF(ISERROR(VLOOKUP(B8085,Sheet5!A8085:A8456,1,FALSE)),0,1)</f>
        <v>0</v>
      </c>
    </row>
    <row r="8086" spans="1:6" hidden="1" x14ac:dyDescent="0.3">
      <c r="A8086" t="s">
        <v>1302</v>
      </c>
      <c r="B8086" t="s">
        <v>1304</v>
      </c>
      <c r="C8086" t="s">
        <v>6</v>
      </c>
      <c r="E8086">
        <f>IF(ISERROR(VLOOKUP(B8086,Sheet5!$D$2:$D$737,1,FALSE)),0,1)</f>
        <v>1</v>
      </c>
      <c r="F8086">
        <f>IF(ISERROR(VLOOKUP(B8086,Sheet5!A8086:A8457,1,FALSE)),0,1)</f>
        <v>0</v>
      </c>
    </row>
    <row r="8087" spans="1:6" hidden="1" x14ac:dyDescent="0.3">
      <c r="A8087" t="s">
        <v>1302</v>
      </c>
      <c r="B8087" t="s">
        <v>1944</v>
      </c>
      <c r="C8087" t="s">
        <v>1372</v>
      </c>
      <c r="F8087">
        <f>IF(ISERROR(VLOOKUP(B8087,Sheet5!A8087:A8458,1,FALSE)),0,1)</f>
        <v>0</v>
      </c>
    </row>
    <row r="8088" spans="1:6" hidden="1" x14ac:dyDescent="0.3">
      <c r="A8088" t="s">
        <v>1302</v>
      </c>
      <c r="B8088" t="s">
        <v>1396</v>
      </c>
      <c r="C8088" t="s">
        <v>6</v>
      </c>
      <c r="E8088">
        <f>IF(ISERROR(VLOOKUP(B8088,Sheet5!$D$2:$D$737,1,FALSE)),0,1)</f>
        <v>1</v>
      </c>
      <c r="F8088">
        <f>IF(ISERROR(VLOOKUP(B8088,Sheet5!A8088:A8459,1,FALSE)),0,1)</f>
        <v>0</v>
      </c>
    </row>
    <row r="8089" spans="1:6" hidden="1" x14ac:dyDescent="0.3">
      <c r="A8089" t="s">
        <v>1302</v>
      </c>
      <c r="B8089" t="s">
        <v>1305</v>
      </c>
      <c r="C8089" t="s">
        <v>6</v>
      </c>
      <c r="E8089">
        <f>IF(ISERROR(VLOOKUP(B8089,Sheet5!$D$2:$D$737,1,FALSE)),0,1)</f>
        <v>1</v>
      </c>
      <c r="F8089">
        <f>IF(ISERROR(VLOOKUP(B8089,Sheet5!A8089:A8460,1,FALSE)),0,1)</f>
        <v>0</v>
      </c>
    </row>
    <row r="8090" spans="1:6" hidden="1" x14ac:dyDescent="0.3">
      <c r="A8090" t="s">
        <v>1302</v>
      </c>
      <c r="B8090" t="s">
        <v>1305</v>
      </c>
      <c r="C8090" t="s">
        <v>6</v>
      </c>
      <c r="E8090">
        <f>IF(ISERROR(VLOOKUP(B8090,Sheet5!$D$2:$D$737,1,FALSE)),0,1)</f>
        <v>1</v>
      </c>
      <c r="F8090">
        <f>IF(ISERROR(VLOOKUP(B8090,Sheet5!A8090:A8461,1,FALSE)),0,1)</f>
        <v>0</v>
      </c>
    </row>
    <row r="8091" spans="1:6" hidden="1" x14ac:dyDescent="0.3">
      <c r="A8091" t="s">
        <v>1302</v>
      </c>
      <c r="B8091" t="s">
        <v>1305</v>
      </c>
      <c r="C8091" t="s">
        <v>6</v>
      </c>
      <c r="E8091">
        <f>IF(ISERROR(VLOOKUP(B8091,Sheet5!$D$2:$D$737,1,FALSE)),0,1)</f>
        <v>1</v>
      </c>
      <c r="F8091">
        <f>IF(ISERROR(VLOOKUP(B8091,Sheet5!A8091:A8462,1,FALSE)),0,1)</f>
        <v>0</v>
      </c>
    </row>
    <row r="8092" spans="1:6" hidden="1" x14ac:dyDescent="0.3">
      <c r="A8092" t="s">
        <v>1302</v>
      </c>
      <c r="B8092" t="s">
        <v>3413</v>
      </c>
      <c r="C8092" t="s">
        <v>1372</v>
      </c>
      <c r="F8092">
        <f>IF(ISERROR(VLOOKUP(B8092,Sheet5!A8092:A8463,1,FALSE)),0,1)</f>
        <v>0</v>
      </c>
    </row>
    <row r="8093" spans="1:6" hidden="1" x14ac:dyDescent="0.3">
      <c r="A8093" t="s">
        <v>1302</v>
      </c>
      <c r="B8093" t="s">
        <v>1306</v>
      </c>
      <c r="C8093" t="s">
        <v>6</v>
      </c>
      <c r="E8093">
        <f>IF(ISERROR(VLOOKUP(B8093,Sheet5!$D$2:$D$737,1,FALSE)),0,1)</f>
        <v>0</v>
      </c>
      <c r="F8093">
        <f>IF(ISERROR(VLOOKUP(B8093,Sheet5!A8093:A8464,1,FALSE)),0,1)</f>
        <v>0</v>
      </c>
    </row>
    <row r="8094" spans="1:6" hidden="1" x14ac:dyDescent="0.3">
      <c r="A8094" t="s">
        <v>1302</v>
      </c>
      <c r="B8094" t="s">
        <v>1307</v>
      </c>
      <c r="C8094" t="s">
        <v>6</v>
      </c>
      <c r="E8094">
        <f>IF(ISERROR(VLOOKUP(B8094,Sheet5!$D$2:$D$737,1,FALSE)),0,1)</f>
        <v>0</v>
      </c>
      <c r="F8094">
        <f>IF(ISERROR(VLOOKUP(B8094,Sheet5!A8094:A8465,1,FALSE)),0,1)</f>
        <v>0</v>
      </c>
    </row>
    <row r="8095" spans="1:6" hidden="1" x14ac:dyDescent="0.3">
      <c r="A8095" t="s">
        <v>1302</v>
      </c>
      <c r="B8095" t="s">
        <v>1304</v>
      </c>
      <c r="C8095" t="s">
        <v>6</v>
      </c>
      <c r="E8095">
        <f>IF(ISERROR(VLOOKUP(B8095,Sheet5!$D$2:$D$737,1,FALSE)),0,1)</f>
        <v>1</v>
      </c>
      <c r="F8095">
        <f>IF(ISERROR(VLOOKUP(B8095,Sheet5!A8095:A8466,1,FALSE)),0,1)</f>
        <v>0</v>
      </c>
    </row>
    <row r="8096" spans="1:6" hidden="1" x14ac:dyDescent="0.3">
      <c r="A8096" t="s">
        <v>1302</v>
      </c>
      <c r="B8096" t="s">
        <v>1371</v>
      </c>
      <c r="C8096" t="s">
        <v>1372</v>
      </c>
      <c r="F8096">
        <f>IF(ISERROR(VLOOKUP(B8096,Sheet5!A8096:A8467,1,FALSE)),0,1)</f>
        <v>0</v>
      </c>
    </row>
    <row r="8097" spans="1:6" hidden="1" x14ac:dyDescent="0.3">
      <c r="A8097" t="s">
        <v>1302</v>
      </c>
      <c r="B8097" t="s">
        <v>71</v>
      </c>
      <c r="C8097" t="s">
        <v>1372</v>
      </c>
      <c r="F8097">
        <f>IF(ISERROR(VLOOKUP(B8097,Sheet5!A8097:A8468,1,FALSE)),0,1)</f>
        <v>0</v>
      </c>
    </row>
    <row r="8098" spans="1:6" hidden="1" x14ac:dyDescent="0.3">
      <c r="A8098" t="s">
        <v>1302</v>
      </c>
      <c r="B8098" t="s">
        <v>1374</v>
      </c>
      <c r="C8098" t="s">
        <v>1372</v>
      </c>
      <c r="F8098">
        <f>IF(ISERROR(VLOOKUP(B8098,Sheet5!A8098:A8469,1,FALSE)),0,1)</f>
        <v>0</v>
      </c>
    </row>
    <row r="8099" spans="1:6" hidden="1" x14ac:dyDescent="0.3">
      <c r="A8099" t="s">
        <v>1302</v>
      </c>
      <c r="B8099" t="s">
        <v>294</v>
      </c>
      <c r="C8099" t="s">
        <v>6</v>
      </c>
      <c r="E8099">
        <f>IF(ISERROR(VLOOKUP(B8099,Sheet5!$D$2:$D$737,1,FALSE)),0,1)</f>
        <v>1</v>
      </c>
      <c r="F8099">
        <f>IF(ISERROR(VLOOKUP(B8099,Sheet5!A8099:A8470,1,FALSE)),0,1)</f>
        <v>0</v>
      </c>
    </row>
    <row r="8100" spans="1:6" hidden="1" x14ac:dyDescent="0.3">
      <c r="A8100" t="s">
        <v>1302</v>
      </c>
      <c r="B8100" t="s">
        <v>101</v>
      </c>
      <c r="C8100" t="s">
        <v>6</v>
      </c>
      <c r="E8100">
        <f>IF(ISERROR(VLOOKUP(B8100,Sheet5!$D$2:$D$737,1,FALSE)),0,1)</f>
        <v>1</v>
      </c>
      <c r="F8100">
        <f>IF(ISERROR(VLOOKUP(B8100,Sheet5!A8100:A8471,1,FALSE)),0,1)</f>
        <v>0</v>
      </c>
    </row>
    <row r="8101" spans="1:6" hidden="1" x14ac:dyDescent="0.3">
      <c r="A8101" t="s">
        <v>1302</v>
      </c>
      <c r="B8101" t="s">
        <v>1022</v>
      </c>
      <c r="C8101" t="s">
        <v>6</v>
      </c>
      <c r="E8101">
        <f>IF(ISERROR(VLOOKUP(B8101,Sheet5!$D$2:$D$737,1,FALSE)),0,1)</f>
        <v>1</v>
      </c>
      <c r="F8101">
        <f>IF(ISERROR(VLOOKUP(B8101,Sheet5!A8101:A8472,1,FALSE)),0,1)</f>
        <v>0</v>
      </c>
    </row>
    <row r="8102" spans="1:6" hidden="1" x14ac:dyDescent="0.3">
      <c r="A8102" t="s">
        <v>1302</v>
      </c>
      <c r="B8102" t="s">
        <v>1308</v>
      </c>
      <c r="C8102" t="s">
        <v>6</v>
      </c>
      <c r="E8102">
        <f>IF(ISERROR(VLOOKUP(B8102,Sheet5!$D$2:$D$737,1,FALSE)),0,1)</f>
        <v>1</v>
      </c>
      <c r="F8102">
        <f>IF(ISERROR(VLOOKUP(B8102,Sheet5!A8102:A8473,1,FALSE)),0,1)</f>
        <v>0</v>
      </c>
    </row>
    <row r="8103" spans="1:6" hidden="1" x14ac:dyDescent="0.3">
      <c r="A8103" t="s">
        <v>1302</v>
      </c>
      <c r="B8103" t="s">
        <v>1309</v>
      </c>
      <c r="C8103" t="s">
        <v>6</v>
      </c>
      <c r="E8103">
        <f>IF(ISERROR(VLOOKUP(B8103,Sheet5!$D$2:$D$737,1,FALSE)),0,1)</f>
        <v>1</v>
      </c>
      <c r="F8103">
        <f>IF(ISERROR(VLOOKUP(B8103,Sheet5!A8103:A8474,1,FALSE)),0,1)</f>
        <v>0</v>
      </c>
    </row>
    <row r="8104" spans="1:6" hidden="1" x14ac:dyDescent="0.3">
      <c r="A8104" t="s">
        <v>1302</v>
      </c>
      <c r="B8104" t="s">
        <v>3414</v>
      </c>
      <c r="C8104" t="s">
        <v>6</v>
      </c>
      <c r="E8104">
        <f>IF(ISERROR(VLOOKUP(B8104,Sheet5!$D$2:$D$737,1,FALSE)),0,1)</f>
        <v>1</v>
      </c>
      <c r="F8104">
        <f>IF(ISERROR(VLOOKUP(B8104,Sheet5!A8104:A8475,1,FALSE)),0,1)</f>
        <v>0</v>
      </c>
    </row>
    <row r="8105" spans="1:6" hidden="1" x14ac:dyDescent="0.3">
      <c r="A8105" t="s">
        <v>1302</v>
      </c>
      <c r="B8105" t="s">
        <v>1373</v>
      </c>
      <c r="C8105" t="s">
        <v>6</v>
      </c>
      <c r="E8105">
        <f>IF(ISERROR(VLOOKUP(B8105,Sheet5!$D$2:$D$737,1,FALSE)),0,1)</f>
        <v>0</v>
      </c>
      <c r="F8105">
        <f>IF(ISERROR(VLOOKUP(B8105,Sheet5!A8105:A8476,1,FALSE)),0,1)</f>
        <v>0</v>
      </c>
    </row>
    <row r="8106" spans="1:6" hidden="1" x14ac:dyDescent="0.3">
      <c r="A8106" t="s">
        <v>1302</v>
      </c>
      <c r="B8106" t="s">
        <v>1373</v>
      </c>
      <c r="C8106" t="s">
        <v>1372</v>
      </c>
      <c r="F8106">
        <f>IF(ISERROR(VLOOKUP(B8106,Sheet5!A8106:A8477,1,FALSE)),0,1)</f>
        <v>0</v>
      </c>
    </row>
    <row r="8107" spans="1:6" hidden="1" x14ac:dyDescent="0.3">
      <c r="A8107" t="s">
        <v>1302</v>
      </c>
      <c r="B8107" t="s">
        <v>1464</v>
      </c>
      <c r="C8107" t="s">
        <v>1372</v>
      </c>
      <c r="F8107">
        <f>IF(ISERROR(VLOOKUP(B8107,Sheet5!A8107:A8478,1,FALSE)),0,1)</f>
        <v>0</v>
      </c>
    </row>
    <row r="8108" spans="1:6" hidden="1" x14ac:dyDescent="0.3">
      <c r="A8108" t="s">
        <v>1302</v>
      </c>
      <c r="B8108" t="s">
        <v>940</v>
      </c>
      <c r="C8108" t="s">
        <v>6</v>
      </c>
      <c r="E8108">
        <f>IF(ISERROR(VLOOKUP(B8108,Sheet5!$D$2:$D$737,1,FALSE)),0,1)</f>
        <v>0</v>
      </c>
      <c r="F8108">
        <f>IF(ISERROR(VLOOKUP(B8108,Sheet5!A8108:A8479,1,FALSE)),0,1)</f>
        <v>0</v>
      </c>
    </row>
    <row r="8109" spans="1:6" hidden="1" x14ac:dyDescent="0.3">
      <c r="A8109" t="s">
        <v>1302</v>
      </c>
      <c r="B8109" t="s">
        <v>3415</v>
      </c>
      <c r="C8109" t="s">
        <v>1372</v>
      </c>
      <c r="F8109">
        <f>IF(ISERROR(VLOOKUP(B8109,Sheet5!A8109:A8480,1,FALSE)),0,1)</f>
        <v>0</v>
      </c>
    </row>
    <row r="8110" spans="1:6" hidden="1" x14ac:dyDescent="0.3">
      <c r="A8110" t="s">
        <v>1302</v>
      </c>
      <c r="B8110" t="s">
        <v>1371</v>
      </c>
      <c r="C8110" t="s">
        <v>1372</v>
      </c>
      <c r="F8110">
        <f>IF(ISERROR(VLOOKUP(B8110,Sheet5!A8110:A8481,1,FALSE)),0,1)</f>
        <v>0</v>
      </c>
    </row>
    <row r="8111" spans="1:6" hidden="1" x14ac:dyDescent="0.3">
      <c r="A8111" t="s">
        <v>1302</v>
      </c>
      <c r="B8111" t="s">
        <v>3416</v>
      </c>
      <c r="C8111" t="s">
        <v>6</v>
      </c>
      <c r="E8111">
        <f>IF(ISERROR(VLOOKUP(B8111,Sheet5!$D$2:$D$737,1,FALSE)),0,1)</f>
        <v>1</v>
      </c>
      <c r="F8111">
        <f>IF(ISERROR(VLOOKUP(B8111,Sheet5!A8111:A8482,1,FALSE)),0,1)</f>
        <v>0</v>
      </c>
    </row>
    <row r="8112" spans="1:6" hidden="1" x14ac:dyDescent="0.3">
      <c r="A8112" t="s">
        <v>1302</v>
      </c>
      <c r="B8112" t="s">
        <v>1310</v>
      </c>
      <c r="C8112" t="s">
        <v>6</v>
      </c>
      <c r="E8112">
        <f>IF(ISERROR(VLOOKUP(B8112,Sheet5!$D$2:$D$737,1,FALSE)),0,1)</f>
        <v>1</v>
      </c>
      <c r="F8112">
        <f>IF(ISERROR(VLOOKUP(B8112,Sheet5!A8112:A8483,1,FALSE)),0,1)</f>
        <v>0</v>
      </c>
    </row>
    <row r="8113" spans="1:6" hidden="1" x14ac:dyDescent="0.3">
      <c r="A8113" t="s">
        <v>1302</v>
      </c>
      <c r="B8113" t="s">
        <v>1602</v>
      </c>
      <c r="C8113" t="s">
        <v>1372</v>
      </c>
      <c r="F8113">
        <f>IF(ISERROR(VLOOKUP(B8113,Sheet5!A8113:A8484,1,FALSE)),0,1)</f>
        <v>0</v>
      </c>
    </row>
    <row r="8114" spans="1:6" hidden="1" x14ac:dyDescent="0.3">
      <c r="A8114" t="s">
        <v>1302</v>
      </c>
      <c r="B8114" t="s">
        <v>3417</v>
      </c>
      <c r="C8114" t="s">
        <v>1372</v>
      </c>
      <c r="F8114">
        <f>IF(ISERROR(VLOOKUP(B8114,Sheet5!A8114:A8485,1,FALSE)),0,1)</f>
        <v>0</v>
      </c>
    </row>
    <row r="8115" spans="1:6" hidden="1" x14ac:dyDescent="0.3">
      <c r="A8115" t="s">
        <v>1302</v>
      </c>
      <c r="B8115" t="s">
        <v>1675</v>
      </c>
      <c r="C8115" t="s">
        <v>1372</v>
      </c>
      <c r="F8115">
        <f>IF(ISERROR(VLOOKUP(B8115,Sheet5!A8115:A8486,1,FALSE)),0,1)</f>
        <v>0</v>
      </c>
    </row>
    <row r="8116" spans="1:6" hidden="1" x14ac:dyDescent="0.3">
      <c r="A8116" t="s">
        <v>1302</v>
      </c>
      <c r="B8116" t="s">
        <v>1373</v>
      </c>
      <c r="C8116" t="s">
        <v>1372</v>
      </c>
      <c r="F8116">
        <f>IF(ISERROR(VLOOKUP(B8116,Sheet5!A8116:A8487,1,FALSE)),0,1)</f>
        <v>0</v>
      </c>
    </row>
    <row r="8117" spans="1:6" hidden="1" x14ac:dyDescent="0.3">
      <c r="A8117" t="s">
        <v>1302</v>
      </c>
      <c r="B8117" t="s">
        <v>1374</v>
      </c>
      <c r="C8117" t="s">
        <v>1372</v>
      </c>
      <c r="F8117">
        <f>IF(ISERROR(VLOOKUP(B8117,Sheet5!A8117:A8488,1,FALSE)),0,1)</f>
        <v>0</v>
      </c>
    </row>
    <row r="8118" spans="1:6" hidden="1" x14ac:dyDescent="0.3">
      <c r="A8118" t="s">
        <v>1302</v>
      </c>
      <c r="B8118" t="s">
        <v>1887</v>
      </c>
      <c r="C8118" t="s">
        <v>6</v>
      </c>
      <c r="E8118">
        <f>IF(ISERROR(VLOOKUP(B8118,Sheet5!$D$2:$D$737,1,FALSE)),0,1)</f>
        <v>1</v>
      </c>
      <c r="F8118">
        <f>IF(ISERROR(VLOOKUP(B8118,Sheet5!A8118:A8489,1,FALSE)),0,1)</f>
        <v>0</v>
      </c>
    </row>
    <row r="8119" spans="1:6" hidden="1" x14ac:dyDescent="0.3">
      <c r="A8119" t="s">
        <v>1302</v>
      </c>
      <c r="B8119" t="s">
        <v>1374</v>
      </c>
      <c r="C8119" t="s">
        <v>1372</v>
      </c>
      <c r="F8119">
        <f>IF(ISERROR(VLOOKUP(B8119,Sheet5!A8119:A8490,1,FALSE)),0,1)</f>
        <v>0</v>
      </c>
    </row>
    <row r="8120" spans="1:6" hidden="1" x14ac:dyDescent="0.3">
      <c r="A8120" t="s">
        <v>1302</v>
      </c>
      <c r="B8120" t="s">
        <v>1304</v>
      </c>
      <c r="C8120" t="s">
        <v>1372</v>
      </c>
      <c r="F8120">
        <f>IF(ISERROR(VLOOKUP(B8120,Sheet5!A8120:A8491,1,FALSE)),0,1)</f>
        <v>0</v>
      </c>
    </row>
    <row r="8121" spans="1:6" hidden="1" x14ac:dyDescent="0.3">
      <c r="A8121" t="s">
        <v>1302</v>
      </c>
      <c r="B8121" t="s">
        <v>1309</v>
      </c>
      <c r="C8121" t="s">
        <v>1372</v>
      </c>
      <c r="F8121">
        <f>IF(ISERROR(VLOOKUP(B8121,Sheet5!A8121:A8492,1,FALSE)),0,1)</f>
        <v>0</v>
      </c>
    </row>
    <row r="8122" spans="1:6" hidden="1" x14ac:dyDescent="0.3">
      <c r="A8122" t="s">
        <v>1302</v>
      </c>
      <c r="B8122" t="s">
        <v>3418</v>
      </c>
      <c r="C8122" t="s">
        <v>1372</v>
      </c>
      <c r="F8122">
        <f>IF(ISERROR(VLOOKUP(B8122,Sheet5!A8122:A8493,1,FALSE)),0,1)</f>
        <v>0</v>
      </c>
    </row>
    <row r="8123" spans="1:6" hidden="1" x14ac:dyDescent="0.3">
      <c r="A8123" t="s">
        <v>1302</v>
      </c>
      <c r="B8123" t="s">
        <v>1304</v>
      </c>
      <c r="C8123" t="s">
        <v>6</v>
      </c>
      <c r="E8123">
        <f>IF(ISERROR(VLOOKUP(B8123,Sheet5!$D$2:$D$737,1,FALSE)),0,1)</f>
        <v>1</v>
      </c>
      <c r="F8123">
        <f>IF(ISERROR(VLOOKUP(B8123,Sheet5!A8123:A8494,1,FALSE)),0,1)</f>
        <v>0</v>
      </c>
    </row>
    <row r="8124" spans="1:6" hidden="1" x14ac:dyDescent="0.3">
      <c r="A8124" t="s">
        <v>1302</v>
      </c>
      <c r="B8124" t="s">
        <v>1602</v>
      </c>
      <c r="C8124" t="s">
        <v>1372</v>
      </c>
      <c r="F8124">
        <f>IF(ISERROR(VLOOKUP(B8124,Sheet5!A8124:A8495,1,FALSE)),0,1)</f>
        <v>0</v>
      </c>
    </row>
    <row r="8125" spans="1:6" hidden="1" x14ac:dyDescent="0.3">
      <c r="A8125" t="s">
        <v>1302</v>
      </c>
      <c r="B8125" t="s">
        <v>3419</v>
      </c>
      <c r="C8125" t="s">
        <v>6</v>
      </c>
      <c r="E8125">
        <f>IF(ISERROR(VLOOKUP(B8125,Sheet5!$D$2:$D$737,1,FALSE)),0,1)</f>
        <v>1</v>
      </c>
      <c r="F8125">
        <f>IF(ISERROR(VLOOKUP(B8125,Sheet5!A8125:A8496,1,FALSE)),0,1)</f>
        <v>0</v>
      </c>
    </row>
    <row r="8126" spans="1:6" hidden="1" x14ac:dyDescent="0.3">
      <c r="A8126" t="s">
        <v>1302</v>
      </c>
      <c r="B8126" t="s">
        <v>1022</v>
      </c>
      <c r="C8126" t="s">
        <v>6</v>
      </c>
      <c r="E8126">
        <f>IF(ISERROR(VLOOKUP(B8126,Sheet5!$D$2:$D$737,1,FALSE)),0,1)</f>
        <v>1</v>
      </c>
      <c r="F8126">
        <f>IF(ISERROR(VLOOKUP(B8126,Sheet5!A8126:A8497,1,FALSE)),0,1)</f>
        <v>0</v>
      </c>
    </row>
    <row r="8127" spans="1:6" hidden="1" x14ac:dyDescent="0.3">
      <c r="A8127" t="s">
        <v>1302</v>
      </c>
      <c r="B8127" t="s">
        <v>1304</v>
      </c>
      <c r="C8127" t="s">
        <v>6</v>
      </c>
      <c r="E8127">
        <f>IF(ISERROR(VLOOKUP(B8127,Sheet5!$D$2:$D$737,1,FALSE)),0,1)</f>
        <v>1</v>
      </c>
      <c r="F8127">
        <f>IF(ISERROR(VLOOKUP(B8127,Sheet5!A8127:A8498,1,FALSE)),0,1)</f>
        <v>0</v>
      </c>
    </row>
    <row r="8128" spans="1:6" hidden="1" x14ac:dyDescent="0.3">
      <c r="A8128" t="s">
        <v>1302</v>
      </c>
      <c r="B8128" t="s">
        <v>3420</v>
      </c>
      <c r="C8128" t="s">
        <v>1372</v>
      </c>
      <c r="F8128">
        <f>IF(ISERROR(VLOOKUP(B8128,Sheet5!A8128:A8499,1,FALSE)),0,1)</f>
        <v>0</v>
      </c>
    </row>
    <row r="8129" spans="1:6" hidden="1" x14ac:dyDescent="0.3">
      <c r="A8129" t="s">
        <v>1302</v>
      </c>
      <c r="B8129" t="s">
        <v>3421</v>
      </c>
      <c r="C8129" t="s">
        <v>1372</v>
      </c>
      <c r="F8129">
        <f>IF(ISERROR(VLOOKUP(B8129,Sheet5!A8129:A8500,1,FALSE)),0,1)</f>
        <v>0</v>
      </c>
    </row>
    <row r="8130" spans="1:6" hidden="1" x14ac:dyDescent="0.3">
      <c r="A8130" t="s">
        <v>1302</v>
      </c>
      <c r="B8130" t="s">
        <v>1304</v>
      </c>
      <c r="C8130" t="s">
        <v>1372</v>
      </c>
      <c r="F8130">
        <f>IF(ISERROR(VLOOKUP(B8130,Sheet5!A8130:A8501,1,FALSE)),0,1)</f>
        <v>0</v>
      </c>
    </row>
    <row r="8131" spans="1:6" hidden="1" x14ac:dyDescent="0.3">
      <c r="A8131" t="s">
        <v>1302</v>
      </c>
      <c r="B8131" t="s">
        <v>1440</v>
      </c>
      <c r="C8131" t="s">
        <v>6</v>
      </c>
      <c r="E8131">
        <f>IF(ISERROR(VLOOKUP(B8131,Sheet5!$D$2:$D$737,1,FALSE)),0,1)</f>
        <v>1</v>
      </c>
      <c r="F8131">
        <f>IF(ISERROR(VLOOKUP(B8131,Sheet5!A8131:A8502,1,FALSE)),0,1)</f>
        <v>0</v>
      </c>
    </row>
    <row r="8132" spans="1:6" hidden="1" x14ac:dyDescent="0.3">
      <c r="A8132" t="s">
        <v>1302</v>
      </c>
      <c r="B8132" t="s">
        <v>1407</v>
      </c>
      <c r="C8132" t="s">
        <v>1372</v>
      </c>
      <c r="F8132">
        <f>IF(ISERROR(VLOOKUP(B8132,Sheet5!A8132:A8503,1,FALSE)),0,1)</f>
        <v>0</v>
      </c>
    </row>
    <row r="8133" spans="1:6" hidden="1" x14ac:dyDescent="0.3">
      <c r="A8133" t="s">
        <v>1302</v>
      </c>
      <c r="B8133" t="s">
        <v>2258</v>
      </c>
      <c r="C8133" t="s">
        <v>6</v>
      </c>
      <c r="E8133">
        <f>IF(ISERROR(VLOOKUP(B8133,Sheet5!$D$2:$D$737,1,FALSE)),0,1)</f>
        <v>1</v>
      </c>
      <c r="F8133">
        <f>IF(ISERROR(VLOOKUP(B8133,Sheet5!A8133:A8504,1,FALSE)),0,1)</f>
        <v>0</v>
      </c>
    </row>
    <row r="8134" spans="1:6" hidden="1" x14ac:dyDescent="0.3">
      <c r="A8134" t="s">
        <v>1302</v>
      </c>
      <c r="B8134" t="s">
        <v>1311</v>
      </c>
      <c r="C8134" t="s">
        <v>6</v>
      </c>
      <c r="E8134">
        <f>IF(ISERROR(VLOOKUP(B8134,Sheet5!$D$2:$D$737,1,FALSE)),0,1)</f>
        <v>1</v>
      </c>
      <c r="F8134">
        <f>IF(ISERROR(VLOOKUP(B8134,Sheet5!A8134:A8505,1,FALSE)),0,1)</f>
        <v>0</v>
      </c>
    </row>
    <row r="8135" spans="1:6" hidden="1" x14ac:dyDescent="0.3">
      <c r="A8135" t="s">
        <v>1302</v>
      </c>
      <c r="B8135" t="s">
        <v>437</v>
      </c>
      <c r="C8135" t="s">
        <v>6</v>
      </c>
      <c r="E8135">
        <f>IF(ISERROR(VLOOKUP(B8135,Sheet5!$D$2:$D$737,1,FALSE)),0,1)</f>
        <v>1</v>
      </c>
      <c r="F8135">
        <f>IF(ISERROR(VLOOKUP(B8135,Sheet5!A8135:A8506,1,FALSE)),0,1)</f>
        <v>0</v>
      </c>
    </row>
    <row r="8136" spans="1:6" hidden="1" x14ac:dyDescent="0.3">
      <c r="A8136" t="s">
        <v>1302</v>
      </c>
      <c r="B8136" t="s">
        <v>1305</v>
      </c>
      <c r="C8136" t="s">
        <v>6</v>
      </c>
      <c r="E8136">
        <f>IF(ISERROR(VLOOKUP(B8136,Sheet5!$D$2:$D$737,1,FALSE)),0,1)</f>
        <v>1</v>
      </c>
      <c r="F8136">
        <f>IF(ISERROR(VLOOKUP(B8136,Sheet5!A8136:A8507,1,FALSE)),0,1)</f>
        <v>0</v>
      </c>
    </row>
    <row r="8137" spans="1:6" hidden="1" x14ac:dyDescent="0.3">
      <c r="A8137" t="s">
        <v>1302</v>
      </c>
      <c r="B8137" t="s">
        <v>1419</v>
      </c>
      <c r="C8137" t="s">
        <v>1372</v>
      </c>
      <c r="F8137">
        <f>IF(ISERROR(VLOOKUP(B8137,Sheet5!A8137:A8508,1,FALSE)),0,1)</f>
        <v>0</v>
      </c>
    </row>
    <row r="8138" spans="1:6" hidden="1" x14ac:dyDescent="0.3">
      <c r="A8138" t="s">
        <v>1302</v>
      </c>
      <c r="B8138" t="s">
        <v>1558</v>
      </c>
      <c r="C8138" t="s">
        <v>1372</v>
      </c>
      <c r="F8138">
        <f>IF(ISERROR(VLOOKUP(B8138,Sheet5!A8138:A8509,1,FALSE)),0,1)</f>
        <v>0</v>
      </c>
    </row>
    <row r="8139" spans="1:6" hidden="1" x14ac:dyDescent="0.3">
      <c r="A8139" t="s">
        <v>1302</v>
      </c>
      <c r="B8139" t="s">
        <v>1400</v>
      </c>
      <c r="C8139" t="s">
        <v>6</v>
      </c>
      <c r="E8139">
        <f>IF(ISERROR(VLOOKUP(B8139,Sheet5!$D$2:$D$737,1,FALSE)),0,1)</f>
        <v>0</v>
      </c>
      <c r="F8139">
        <f>IF(ISERROR(VLOOKUP(B8139,Sheet5!A8139:A8510,1,FALSE)),0,1)</f>
        <v>0</v>
      </c>
    </row>
    <row r="8140" spans="1:6" hidden="1" x14ac:dyDescent="0.3">
      <c r="A8140" t="s">
        <v>1302</v>
      </c>
      <c r="B8140" t="s">
        <v>127</v>
      </c>
      <c r="C8140" t="s">
        <v>6</v>
      </c>
      <c r="E8140">
        <f>IF(ISERROR(VLOOKUP(B8140,Sheet5!$D$2:$D$737,1,FALSE)),0,1)</f>
        <v>0</v>
      </c>
      <c r="F8140">
        <f>IF(ISERROR(VLOOKUP(B8140,Sheet5!A8140:A8511,1,FALSE)),0,1)</f>
        <v>0</v>
      </c>
    </row>
    <row r="8141" spans="1:6" hidden="1" x14ac:dyDescent="0.3">
      <c r="A8141" t="s">
        <v>1312</v>
      </c>
      <c r="B8141" t="s">
        <v>3422</v>
      </c>
      <c r="C8141" t="s">
        <v>6</v>
      </c>
      <c r="E8141">
        <f>IF(ISERROR(VLOOKUP(B8141,Sheet5!$D$2:$D$737,1,FALSE)),0,1)</f>
        <v>0</v>
      </c>
      <c r="F8141">
        <f>IF(ISERROR(VLOOKUP(B8141,Sheet5!A8141:A8512,1,FALSE)),0,1)</f>
        <v>0</v>
      </c>
    </row>
    <row r="8142" spans="1:6" hidden="1" x14ac:dyDescent="0.3">
      <c r="A8142" t="s">
        <v>1312</v>
      </c>
      <c r="B8142" t="s">
        <v>1460</v>
      </c>
      <c r="C8142" t="s">
        <v>1372</v>
      </c>
      <c r="F8142">
        <f>IF(ISERROR(VLOOKUP(B8142,Sheet5!A8142:A8513,1,FALSE)),0,1)</f>
        <v>0</v>
      </c>
    </row>
    <row r="8143" spans="1:6" hidden="1" x14ac:dyDescent="0.3">
      <c r="A8143" t="s">
        <v>1312</v>
      </c>
      <c r="B8143" t="s">
        <v>3423</v>
      </c>
      <c r="C8143" t="s">
        <v>1372</v>
      </c>
      <c r="F8143">
        <f>IF(ISERROR(VLOOKUP(B8143,Sheet5!A8143:A8514,1,FALSE)),0,1)</f>
        <v>0</v>
      </c>
    </row>
    <row r="8144" spans="1:6" hidden="1" x14ac:dyDescent="0.3">
      <c r="A8144" t="s">
        <v>1312</v>
      </c>
      <c r="B8144" t="s">
        <v>71</v>
      </c>
      <c r="C8144" t="s">
        <v>1372</v>
      </c>
      <c r="F8144">
        <f>IF(ISERROR(VLOOKUP(B8144,Sheet5!A8144:A8515,1,FALSE)),0,1)</f>
        <v>0</v>
      </c>
    </row>
    <row r="8145" spans="1:6" hidden="1" x14ac:dyDescent="0.3">
      <c r="A8145" t="s">
        <v>1312</v>
      </c>
      <c r="B8145" t="s">
        <v>244</v>
      </c>
      <c r="C8145" t="s">
        <v>6</v>
      </c>
      <c r="E8145">
        <f>IF(ISERROR(VLOOKUP(B8145,Sheet5!$D$2:$D$737,1,FALSE)),0,1)</f>
        <v>1</v>
      </c>
      <c r="F8145">
        <f>IF(ISERROR(VLOOKUP(B8145,Sheet5!A8145:A8516,1,FALSE)),0,1)</f>
        <v>0</v>
      </c>
    </row>
    <row r="8146" spans="1:6" hidden="1" x14ac:dyDescent="0.3">
      <c r="A8146" t="s">
        <v>1312</v>
      </c>
      <c r="B8146" t="s">
        <v>1313</v>
      </c>
      <c r="C8146" t="s">
        <v>6</v>
      </c>
      <c r="E8146">
        <f>IF(ISERROR(VLOOKUP(B8146,Sheet5!$D$2:$D$737,1,FALSE)),0,1)</f>
        <v>0</v>
      </c>
      <c r="F8146">
        <f>IF(ISERROR(VLOOKUP(B8146,Sheet5!A8146:A8517,1,FALSE)),0,1)</f>
        <v>0</v>
      </c>
    </row>
    <row r="8147" spans="1:6" hidden="1" x14ac:dyDescent="0.3">
      <c r="A8147" t="s">
        <v>1312</v>
      </c>
      <c r="B8147" t="s">
        <v>1314</v>
      </c>
      <c r="C8147" t="s">
        <v>6</v>
      </c>
      <c r="E8147">
        <f>IF(ISERROR(VLOOKUP(B8147,Sheet5!$D$2:$D$737,1,FALSE)),0,1)</f>
        <v>1</v>
      </c>
      <c r="F8147">
        <f>IF(ISERROR(VLOOKUP(B8147,Sheet5!A8147:A8518,1,FALSE)),0,1)</f>
        <v>0</v>
      </c>
    </row>
    <row r="8148" spans="1:6" hidden="1" x14ac:dyDescent="0.3">
      <c r="A8148" t="s">
        <v>1312</v>
      </c>
      <c r="B8148" t="s">
        <v>1315</v>
      </c>
      <c r="C8148" t="s">
        <v>6</v>
      </c>
      <c r="E8148">
        <f>IF(ISERROR(VLOOKUP(B8148,Sheet5!$D$2:$D$737,1,FALSE)),0,1)</f>
        <v>0</v>
      </c>
      <c r="F8148">
        <f>IF(ISERROR(VLOOKUP(B8148,Sheet5!A8148:A8519,1,FALSE)),0,1)</f>
        <v>0</v>
      </c>
    </row>
    <row r="8149" spans="1:6" hidden="1" x14ac:dyDescent="0.3">
      <c r="A8149" t="s">
        <v>1312</v>
      </c>
      <c r="B8149" t="s">
        <v>1314</v>
      </c>
      <c r="C8149" t="s">
        <v>1372</v>
      </c>
      <c r="F8149">
        <f>IF(ISERROR(VLOOKUP(B8149,Sheet5!A8149:A8520,1,FALSE)),0,1)</f>
        <v>0</v>
      </c>
    </row>
    <row r="8150" spans="1:6" hidden="1" x14ac:dyDescent="0.3">
      <c r="A8150" t="s">
        <v>1312</v>
      </c>
      <c r="B8150" t="s">
        <v>1617</v>
      </c>
      <c r="C8150" t="s">
        <v>1372</v>
      </c>
      <c r="F8150">
        <f>IF(ISERROR(VLOOKUP(B8150,Sheet5!A8150:A8521,1,FALSE)),0,1)</f>
        <v>0</v>
      </c>
    </row>
    <row r="8151" spans="1:6" hidden="1" x14ac:dyDescent="0.3">
      <c r="A8151" t="s">
        <v>1312</v>
      </c>
      <c r="B8151" t="s">
        <v>2106</v>
      </c>
      <c r="C8151" t="s">
        <v>1372</v>
      </c>
      <c r="F8151">
        <f>IF(ISERROR(VLOOKUP(B8151,Sheet5!A8151:A8522,1,FALSE)),0,1)</f>
        <v>0</v>
      </c>
    </row>
    <row r="8152" spans="1:6" hidden="1" x14ac:dyDescent="0.3">
      <c r="A8152" t="s">
        <v>1312</v>
      </c>
      <c r="B8152" t="s">
        <v>1315</v>
      </c>
      <c r="C8152" t="s">
        <v>6</v>
      </c>
      <c r="E8152">
        <f>IF(ISERROR(VLOOKUP(B8152,Sheet5!$D$2:$D$737,1,FALSE)),0,1)</f>
        <v>0</v>
      </c>
      <c r="F8152">
        <f>IF(ISERROR(VLOOKUP(B8152,Sheet5!A8152:A8523,1,FALSE)),0,1)</f>
        <v>0</v>
      </c>
    </row>
    <row r="8153" spans="1:6" hidden="1" x14ac:dyDescent="0.3">
      <c r="A8153" t="s">
        <v>1312</v>
      </c>
      <c r="B8153" t="s">
        <v>116</v>
      </c>
      <c r="C8153" t="s">
        <v>6</v>
      </c>
      <c r="E8153">
        <f>IF(ISERROR(VLOOKUP(B8153,Sheet5!$D$2:$D$737,1,FALSE)),0,1)</f>
        <v>1</v>
      </c>
      <c r="F8153">
        <f>IF(ISERROR(VLOOKUP(B8153,Sheet5!A8153:A8524,1,FALSE)),0,1)</f>
        <v>0</v>
      </c>
    </row>
    <row r="8154" spans="1:6" hidden="1" x14ac:dyDescent="0.3">
      <c r="A8154" t="s">
        <v>1312</v>
      </c>
      <c r="B8154" t="s">
        <v>3424</v>
      </c>
      <c r="C8154" t="s">
        <v>6</v>
      </c>
      <c r="E8154">
        <f>IF(ISERROR(VLOOKUP(B8154,Sheet5!$D$2:$D$737,1,FALSE)),0,1)</f>
        <v>0</v>
      </c>
      <c r="F8154">
        <f>IF(ISERROR(VLOOKUP(B8154,Sheet5!A8154:A8525,1,FALSE)),0,1)</f>
        <v>0</v>
      </c>
    </row>
    <row r="8155" spans="1:6" x14ac:dyDescent="0.3">
      <c r="A8155" t="s">
        <v>1312</v>
      </c>
      <c r="B8155" t="s">
        <v>3425</v>
      </c>
      <c r="C8155" t="s">
        <v>1377</v>
      </c>
    </row>
    <row r="8156" spans="1:6" hidden="1" x14ac:dyDescent="0.3">
      <c r="A8156" t="s">
        <v>1312</v>
      </c>
      <c r="B8156" t="s">
        <v>1374</v>
      </c>
      <c r="C8156" t="s">
        <v>1372</v>
      </c>
      <c r="F8156">
        <f>IF(ISERROR(VLOOKUP(B8156,Sheet5!A8156:A8527,1,FALSE)),0,1)</f>
        <v>0</v>
      </c>
    </row>
    <row r="8157" spans="1:6" x14ac:dyDescent="0.3">
      <c r="A8157" t="s">
        <v>1312</v>
      </c>
      <c r="B8157" t="s">
        <v>3426</v>
      </c>
      <c r="C8157" t="s">
        <v>1377</v>
      </c>
    </row>
    <row r="8158" spans="1:6" hidden="1" x14ac:dyDescent="0.3">
      <c r="A8158" t="s">
        <v>1312</v>
      </c>
      <c r="B8158" t="s">
        <v>1316</v>
      </c>
      <c r="C8158" t="s">
        <v>6</v>
      </c>
      <c r="E8158">
        <f>IF(ISERROR(VLOOKUP(B8158,Sheet5!$D$2:$D$737,1,FALSE)),0,1)</f>
        <v>0</v>
      </c>
      <c r="F8158">
        <f>IF(ISERROR(VLOOKUP(B8158,Sheet5!A8158:A8529,1,FALSE)),0,1)</f>
        <v>0</v>
      </c>
    </row>
    <row r="8159" spans="1:6" hidden="1" x14ac:dyDescent="0.3">
      <c r="A8159" t="s">
        <v>1312</v>
      </c>
      <c r="B8159" t="s">
        <v>3427</v>
      </c>
      <c r="C8159" t="s">
        <v>6</v>
      </c>
      <c r="E8159">
        <f>IF(ISERROR(VLOOKUP(B8159,Sheet5!$D$2:$D$737,1,FALSE)),0,1)</f>
        <v>1</v>
      </c>
      <c r="F8159">
        <f>IF(ISERROR(VLOOKUP(B8159,Sheet5!A8159:A8530,1,FALSE)),0,1)</f>
        <v>0</v>
      </c>
    </row>
    <row r="8160" spans="1:6" hidden="1" x14ac:dyDescent="0.3">
      <c r="A8160" t="s">
        <v>1312</v>
      </c>
      <c r="B8160" t="s">
        <v>71</v>
      </c>
      <c r="C8160" t="s">
        <v>6</v>
      </c>
      <c r="E8160">
        <f>IF(ISERROR(VLOOKUP(B8160,Sheet5!$D$2:$D$737,1,FALSE)),0,1)</f>
        <v>1</v>
      </c>
      <c r="F8160">
        <f>IF(ISERROR(VLOOKUP(B8160,Sheet5!A8160:A8531,1,FALSE)),0,1)</f>
        <v>0</v>
      </c>
    </row>
    <row r="8161" spans="1:6" hidden="1" x14ac:dyDescent="0.3">
      <c r="A8161" t="s">
        <v>1312</v>
      </c>
      <c r="B8161" t="s">
        <v>244</v>
      </c>
      <c r="C8161" t="s">
        <v>6</v>
      </c>
      <c r="E8161">
        <f>IF(ISERROR(VLOOKUP(B8161,Sheet5!$D$2:$D$737,1,FALSE)),0,1)</f>
        <v>1</v>
      </c>
      <c r="F8161">
        <f>IF(ISERROR(VLOOKUP(B8161,Sheet5!A8161:A8532,1,FALSE)),0,1)</f>
        <v>0</v>
      </c>
    </row>
    <row r="8162" spans="1:6" hidden="1" x14ac:dyDescent="0.3">
      <c r="A8162" t="s">
        <v>1312</v>
      </c>
      <c r="B8162" t="s">
        <v>1315</v>
      </c>
      <c r="C8162" t="s">
        <v>6</v>
      </c>
      <c r="E8162">
        <f>IF(ISERROR(VLOOKUP(B8162,Sheet5!$D$2:$D$737,1,FALSE)),0,1)</f>
        <v>0</v>
      </c>
      <c r="F8162">
        <f>IF(ISERROR(VLOOKUP(B8162,Sheet5!A8162:A8533,1,FALSE)),0,1)</f>
        <v>0</v>
      </c>
    </row>
    <row r="8163" spans="1:6" hidden="1" x14ac:dyDescent="0.3">
      <c r="A8163" t="s">
        <v>1312</v>
      </c>
      <c r="B8163" t="s">
        <v>1314</v>
      </c>
      <c r="C8163" t="s">
        <v>6</v>
      </c>
      <c r="E8163">
        <f>IF(ISERROR(VLOOKUP(B8163,Sheet5!$D$2:$D$737,1,FALSE)),0,1)</f>
        <v>1</v>
      </c>
      <c r="F8163">
        <f>IF(ISERROR(VLOOKUP(B8163,Sheet5!A8163:A8534,1,FALSE)),0,1)</f>
        <v>0</v>
      </c>
    </row>
    <row r="8164" spans="1:6" hidden="1" x14ac:dyDescent="0.3">
      <c r="A8164" t="s">
        <v>1312</v>
      </c>
      <c r="B8164" t="s">
        <v>71</v>
      </c>
      <c r="C8164" t="s">
        <v>6</v>
      </c>
      <c r="E8164">
        <f>IF(ISERROR(VLOOKUP(B8164,Sheet5!$D$2:$D$737,1,FALSE)),0,1)</f>
        <v>1</v>
      </c>
      <c r="F8164">
        <f>IF(ISERROR(VLOOKUP(B8164,Sheet5!A8164:A8535,1,FALSE)),0,1)</f>
        <v>0</v>
      </c>
    </row>
    <row r="8165" spans="1:6" hidden="1" x14ac:dyDescent="0.3">
      <c r="A8165" t="s">
        <v>1312</v>
      </c>
      <c r="B8165" t="s">
        <v>116</v>
      </c>
      <c r="C8165" t="s">
        <v>6</v>
      </c>
      <c r="E8165">
        <f>IF(ISERROR(VLOOKUP(B8165,Sheet5!$D$2:$D$737,1,FALSE)),0,1)</f>
        <v>1</v>
      </c>
      <c r="F8165">
        <f>IF(ISERROR(VLOOKUP(B8165,Sheet5!A8165:A8536,1,FALSE)),0,1)</f>
        <v>0</v>
      </c>
    </row>
    <row r="8166" spans="1:6" hidden="1" x14ac:dyDescent="0.3">
      <c r="A8166" t="s">
        <v>1312</v>
      </c>
      <c r="B8166" t="s">
        <v>1819</v>
      </c>
      <c r="C8166" t="s">
        <v>1372</v>
      </c>
      <c r="F8166">
        <f>IF(ISERROR(VLOOKUP(B8166,Sheet5!A8166:A8537,1,FALSE)),0,1)</f>
        <v>0</v>
      </c>
    </row>
    <row r="8167" spans="1:6" hidden="1" x14ac:dyDescent="0.3">
      <c r="A8167" t="s">
        <v>1312</v>
      </c>
      <c r="B8167" t="s">
        <v>452</v>
      </c>
      <c r="C8167" t="s">
        <v>6</v>
      </c>
      <c r="E8167">
        <f>IF(ISERROR(VLOOKUP(B8167,Sheet5!$D$2:$D$737,1,FALSE)),0,1)</f>
        <v>1</v>
      </c>
      <c r="F8167">
        <f>IF(ISERROR(VLOOKUP(B8167,Sheet5!A8167:A8538,1,FALSE)),0,1)</f>
        <v>0</v>
      </c>
    </row>
    <row r="8168" spans="1:6" hidden="1" x14ac:dyDescent="0.3">
      <c r="A8168" t="s">
        <v>1312</v>
      </c>
      <c r="B8168" t="s">
        <v>3428</v>
      </c>
      <c r="C8168" t="s">
        <v>6</v>
      </c>
      <c r="E8168">
        <f>IF(ISERROR(VLOOKUP(B8168,Sheet5!$D$2:$D$737,1,FALSE)),0,1)</f>
        <v>1</v>
      </c>
      <c r="F8168">
        <f>IF(ISERROR(VLOOKUP(B8168,Sheet5!A8168:A8539,1,FALSE)),0,1)</f>
        <v>0</v>
      </c>
    </row>
    <row r="8169" spans="1:6" hidden="1" x14ac:dyDescent="0.3">
      <c r="A8169" t="s">
        <v>1312</v>
      </c>
      <c r="B8169" t="s">
        <v>437</v>
      </c>
      <c r="C8169" t="s">
        <v>6</v>
      </c>
      <c r="E8169">
        <f>IF(ISERROR(VLOOKUP(B8169,Sheet5!$D$2:$D$737,1,FALSE)),0,1)</f>
        <v>1</v>
      </c>
      <c r="F8169">
        <f>IF(ISERROR(VLOOKUP(B8169,Sheet5!A8169:A8540,1,FALSE)),0,1)</f>
        <v>0</v>
      </c>
    </row>
    <row r="8170" spans="1:6" hidden="1" x14ac:dyDescent="0.3">
      <c r="A8170" t="s">
        <v>1312</v>
      </c>
      <c r="B8170" t="s">
        <v>455</v>
      </c>
      <c r="C8170" t="s">
        <v>6</v>
      </c>
      <c r="E8170">
        <f>IF(ISERROR(VLOOKUP(B8170,Sheet5!$D$2:$D$737,1,FALSE)),0,1)</f>
        <v>1</v>
      </c>
      <c r="F8170">
        <f>IF(ISERROR(VLOOKUP(B8170,Sheet5!A8170:A8541,1,FALSE)),0,1)</f>
        <v>0</v>
      </c>
    </row>
    <row r="8171" spans="1:6" hidden="1" x14ac:dyDescent="0.3">
      <c r="A8171" t="s">
        <v>1312</v>
      </c>
      <c r="B8171" t="s">
        <v>1314</v>
      </c>
      <c r="C8171" t="s">
        <v>1372</v>
      </c>
      <c r="F8171">
        <f>IF(ISERROR(VLOOKUP(B8171,Sheet5!A8171:A8542,1,FALSE)),0,1)</f>
        <v>0</v>
      </c>
    </row>
    <row r="8172" spans="1:6" hidden="1" x14ac:dyDescent="0.3">
      <c r="A8172" t="s">
        <v>1312</v>
      </c>
      <c r="B8172" t="s">
        <v>1317</v>
      </c>
      <c r="C8172" t="s">
        <v>6</v>
      </c>
      <c r="E8172">
        <f>IF(ISERROR(VLOOKUP(B8172,Sheet5!$D$2:$D$737,1,FALSE)),0,1)</f>
        <v>0</v>
      </c>
      <c r="F8172">
        <f>IF(ISERROR(VLOOKUP(B8172,Sheet5!A8172:A8543,1,FALSE)),0,1)</f>
        <v>0</v>
      </c>
    </row>
    <row r="8173" spans="1:6" hidden="1" x14ac:dyDescent="0.3">
      <c r="A8173" t="s">
        <v>1312</v>
      </c>
      <c r="B8173" t="s">
        <v>452</v>
      </c>
      <c r="C8173" t="s">
        <v>1372</v>
      </c>
      <c r="F8173">
        <f>IF(ISERROR(VLOOKUP(B8173,Sheet5!A8173:A8544,1,FALSE)),0,1)</f>
        <v>0</v>
      </c>
    </row>
    <row r="8174" spans="1:6" hidden="1" x14ac:dyDescent="0.3">
      <c r="A8174" t="s">
        <v>1312</v>
      </c>
      <c r="B8174" t="s">
        <v>1318</v>
      </c>
      <c r="C8174" t="s">
        <v>6</v>
      </c>
      <c r="E8174">
        <f>IF(ISERROR(VLOOKUP(B8174,Sheet5!$D$2:$D$737,1,FALSE)),0,1)</f>
        <v>1</v>
      </c>
      <c r="F8174">
        <f>IF(ISERROR(VLOOKUP(B8174,Sheet5!A8174:A8545,1,FALSE)),0,1)</f>
        <v>0</v>
      </c>
    </row>
    <row r="8175" spans="1:6" hidden="1" x14ac:dyDescent="0.3">
      <c r="A8175" t="s">
        <v>1312</v>
      </c>
      <c r="B8175" t="s">
        <v>452</v>
      </c>
      <c r="C8175" t="s">
        <v>6</v>
      </c>
      <c r="E8175">
        <f>IF(ISERROR(VLOOKUP(B8175,Sheet5!$D$2:$D$737,1,FALSE)),0,1)</f>
        <v>1</v>
      </c>
      <c r="F8175">
        <f>IF(ISERROR(VLOOKUP(B8175,Sheet5!A8175:A8546,1,FALSE)),0,1)</f>
        <v>0</v>
      </c>
    </row>
    <row r="8176" spans="1:6" hidden="1" x14ac:dyDescent="0.3">
      <c r="A8176" t="s">
        <v>1312</v>
      </c>
      <c r="B8176" t="s">
        <v>3429</v>
      </c>
      <c r="C8176" t="s">
        <v>6</v>
      </c>
      <c r="E8176">
        <f>IF(ISERROR(VLOOKUP(B8176,Sheet5!$D$2:$D$737,1,FALSE)),0,1)</f>
        <v>1</v>
      </c>
      <c r="F8176">
        <f>IF(ISERROR(VLOOKUP(B8176,Sheet5!A8176:A8547,1,FALSE)),0,1)</f>
        <v>0</v>
      </c>
    </row>
    <row r="8177" spans="1:6" hidden="1" x14ac:dyDescent="0.3">
      <c r="A8177" t="s">
        <v>1312</v>
      </c>
      <c r="B8177" t="s">
        <v>452</v>
      </c>
      <c r="C8177" t="s">
        <v>1372</v>
      </c>
      <c r="F8177">
        <f>IF(ISERROR(VLOOKUP(B8177,Sheet5!A8177:A8548,1,FALSE)),0,1)</f>
        <v>0</v>
      </c>
    </row>
    <row r="8178" spans="1:6" hidden="1" x14ac:dyDescent="0.3">
      <c r="A8178" t="s">
        <v>1312</v>
      </c>
      <c r="B8178" t="s">
        <v>455</v>
      </c>
      <c r="C8178" t="s">
        <v>1372</v>
      </c>
      <c r="F8178">
        <f>IF(ISERROR(VLOOKUP(B8178,Sheet5!A8178:A8549,1,FALSE)),0,1)</f>
        <v>0</v>
      </c>
    </row>
    <row r="8179" spans="1:6" hidden="1" x14ac:dyDescent="0.3">
      <c r="A8179" t="s">
        <v>1312</v>
      </c>
      <c r="B8179" t="s">
        <v>1314</v>
      </c>
      <c r="C8179" t="s">
        <v>1372</v>
      </c>
      <c r="F8179">
        <f>IF(ISERROR(VLOOKUP(B8179,Sheet5!A8179:A8550,1,FALSE)),0,1)</f>
        <v>0</v>
      </c>
    </row>
    <row r="8180" spans="1:6" hidden="1" x14ac:dyDescent="0.3">
      <c r="A8180" t="s">
        <v>1312</v>
      </c>
      <c r="B8180" t="s">
        <v>452</v>
      </c>
      <c r="C8180" t="s">
        <v>1372</v>
      </c>
      <c r="F8180">
        <f>IF(ISERROR(VLOOKUP(B8180,Sheet5!A8180:A8551,1,FALSE)),0,1)</f>
        <v>0</v>
      </c>
    </row>
    <row r="8181" spans="1:6" hidden="1" x14ac:dyDescent="0.3">
      <c r="A8181" t="s">
        <v>1312</v>
      </c>
      <c r="B8181" t="s">
        <v>452</v>
      </c>
      <c r="C8181" t="s">
        <v>1372</v>
      </c>
      <c r="F8181">
        <f>IF(ISERROR(VLOOKUP(B8181,Sheet5!A8181:A8552,1,FALSE)),0,1)</f>
        <v>0</v>
      </c>
    </row>
    <row r="8182" spans="1:6" hidden="1" x14ac:dyDescent="0.3">
      <c r="A8182" t="s">
        <v>1312</v>
      </c>
      <c r="B8182" t="s">
        <v>455</v>
      </c>
      <c r="C8182" t="s">
        <v>6</v>
      </c>
      <c r="E8182">
        <f>IF(ISERROR(VLOOKUP(B8182,Sheet5!$D$2:$D$737,1,FALSE)),0,1)</f>
        <v>1</v>
      </c>
      <c r="F8182">
        <f>IF(ISERROR(VLOOKUP(B8182,Sheet5!A8182:A8553,1,FALSE)),0,1)</f>
        <v>0</v>
      </c>
    </row>
    <row r="8183" spans="1:6" hidden="1" x14ac:dyDescent="0.3">
      <c r="A8183" t="s">
        <v>1312</v>
      </c>
      <c r="B8183" t="s">
        <v>1314</v>
      </c>
      <c r="C8183" t="s">
        <v>1372</v>
      </c>
      <c r="F8183">
        <f>IF(ISERROR(VLOOKUP(B8183,Sheet5!A8183:A8554,1,FALSE)),0,1)</f>
        <v>0</v>
      </c>
    </row>
    <row r="8184" spans="1:6" hidden="1" x14ac:dyDescent="0.3">
      <c r="A8184" t="s">
        <v>1312</v>
      </c>
      <c r="B8184" t="s">
        <v>3430</v>
      </c>
      <c r="C8184" t="s">
        <v>6</v>
      </c>
      <c r="E8184">
        <f>IF(ISERROR(VLOOKUP(B8184,Sheet5!$D$2:$D$737,1,FALSE)),0,1)</f>
        <v>0</v>
      </c>
      <c r="F8184">
        <f>IF(ISERROR(VLOOKUP(B8184,Sheet5!A8184:A8555,1,FALSE)),0,1)</f>
        <v>0</v>
      </c>
    </row>
    <row r="8185" spans="1:6" hidden="1" x14ac:dyDescent="0.3">
      <c r="A8185" t="s">
        <v>1312</v>
      </c>
      <c r="B8185" t="s">
        <v>1373</v>
      </c>
      <c r="C8185" t="s">
        <v>6</v>
      </c>
      <c r="E8185">
        <f>IF(ISERROR(VLOOKUP(B8185,Sheet5!$D$2:$D$737,1,FALSE)),0,1)</f>
        <v>0</v>
      </c>
      <c r="F8185">
        <f>IF(ISERROR(VLOOKUP(B8185,Sheet5!A8185:A8556,1,FALSE)),0,1)</f>
        <v>0</v>
      </c>
    </row>
    <row r="8186" spans="1:6" hidden="1" x14ac:dyDescent="0.3">
      <c r="A8186" t="s">
        <v>1312</v>
      </c>
      <c r="B8186" t="s">
        <v>2690</v>
      </c>
      <c r="C8186" t="s">
        <v>6</v>
      </c>
      <c r="E8186">
        <f>IF(ISERROR(VLOOKUP(B8186,Sheet5!$D$2:$D$737,1,FALSE)),0,1)</f>
        <v>1</v>
      </c>
      <c r="F8186">
        <f>IF(ISERROR(VLOOKUP(B8186,Sheet5!A8186:A8557,1,FALSE)),0,1)</f>
        <v>0</v>
      </c>
    </row>
    <row r="8187" spans="1:6" hidden="1" x14ac:dyDescent="0.3">
      <c r="A8187" t="s">
        <v>1312</v>
      </c>
      <c r="B8187" t="s">
        <v>1647</v>
      </c>
      <c r="C8187" t="s">
        <v>1372</v>
      </c>
      <c r="F8187">
        <f>IF(ISERROR(VLOOKUP(B8187,Sheet5!A8187:A8558,1,FALSE)),0,1)</f>
        <v>0</v>
      </c>
    </row>
    <row r="8188" spans="1:6" hidden="1" x14ac:dyDescent="0.3">
      <c r="A8188" t="s">
        <v>1312</v>
      </c>
      <c r="B8188" t="s">
        <v>455</v>
      </c>
      <c r="C8188" t="s">
        <v>6</v>
      </c>
      <c r="E8188">
        <f>IF(ISERROR(VLOOKUP(B8188,Sheet5!$D$2:$D$737,1,FALSE)),0,1)</f>
        <v>1</v>
      </c>
      <c r="F8188">
        <f>IF(ISERROR(VLOOKUP(B8188,Sheet5!A8188:A8559,1,FALSE)),0,1)</f>
        <v>0</v>
      </c>
    </row>
    <row r="8189" spans="1:6" hidden="1" x14ac:dyDescent="0.3">
      <c r="A8189" t="s">
        <v>1312</v>
      </c>
      <c r="B8189" t="s">
        <v>1314</v>
      </c>
      <c r="C8189" t="s">
        <v>6</v>
      </c>
      <c r="E8189">
        <f>IF(ISERROR(VLOOKUP(B8189,Sheet5!$D$2:$D$737,1,FALSE)),0,1)</f>
        <v>1</v>
      </c>
      <c r="F8189">
        <f>IF(ISERROR(VLOOKUP(B8189,Sheet5!A8189:A8560,1,FALSE)),0,1)</f>
        <v>0</v>
      </c>
    </row>
    <row r="8190" spans="1:6" hidden="1" x14ac:dyDescent="0.3">
      <c r="A8190" t="s">
        <v>1312</v>
      </c>
      <c r="B8190" t="s">
        <v>452</v>
      </c>
      <c r="C8190" t="s">
        <v>1372</v>
      </c>
      <c r="F8190">
        <f>IF(ISERROR(VLOOKUP(B8190,Sheet5!A8190:A8561,1,FALSE)),0,1)</f>
        <v>0</v>
      </c>
    </row>
    <row r="8191" spans="1:6" hidden="1" x14ac:dyDescent="0.3">
      <c r="A8191" t="s">
        <v>1312</v>
      </c>
      <c r="B8191" t="s">
        <v>455</v>
      </c>
      <c r="C8191" t="s">
        <v>6</v>
      </c>
      <c r="E8191">
        <f>IF(ISERROR(VLOOKUP(B8191,Sheet5!$D$2:$D$737,1,FALSE)),0,1)</f>
        <v>1</v>
      </c>
      <c r="F8191">
        <f>IF(ISERROR(VLOOKUP(B8191,Sheet5!A8191:A8562,1,FALSE)),0,1)</f>
        <v>0</v>
      </c>
    </row>
    <row r="8192" spans="1:6" hidden="1" x14ac:dyDescent="0.3">
      <c r="A8192" t="s">
        <v>1312</v>
      </c>
      <c r="B8192" t="s">
        <v>1314</v>
      </c>
      <c r="C8192" t="s">
        <v>6</v>
      </c>
      <c r="E8192">
        <f>IF(ISERROR(VLOOKUP(B8192,Sheet5!$D$2:$D$737,1,FALSE)),0,1)</f>
        <v>1</v>
      </c>
      <c r="F8192">
        <f>IF(ISERROR(VLOOKUP(B8192,Sheet5!A8192:A8563,1,FALSE)),0,1)</f>
        <v>0</v>
      </c>
    </row>
    <row r="8193" spans="1:6" hidden="1" x14ac:dyDescent="0.3">
      <c r="A8193" t="s">
        <v>1312</v>
      </c>
      <c r="B8193" t="s">
        <v>2690</v>
      </c>
      <c r="C8193" t="s">
        <v>6</v>
      </c>
      <c r="E8193">
        <f>IF(ISERROR(VLOOKUP(B8193,Sheet5!$D$2:$D$737,1,FALSE)),0,1)</f>
        <v>1</v>
      </c>
      <c r="F8193">
        <f>IF(ISERROR(VLOOKUP(B8193,Sheet5!A8193:A8564,1,FALSE)),0,1)</f>
        <v>0</v>
      </c>
    </row>
    <row r="8194" spans="1:6" hidden="1" x14ac:dyDescent="0.3">
      <c r="A8194" t="s">
        <v>1312</v>
      </c>
      <c r="B8194" t="s">
        <v>455</v>
      </c>
      <c r="C8194" t="s">
        <v>1372</v>
      </c>
      <c r="F8194">
        <f>IF(ISERROR(VLOOKUP(B8194,Sheet5!A8194:A8565,1,FALSE)),0,1)</f>
        <v>0</v>
      </c>
    </row>
    <row r="8195" spans="1:6" hidden="1" x14ac:dyDescent="0.3">
      <c r="A8195" t="s">
        <v>1312</v>
      </c>
      <c r="B8195" t="s">
        <v>1314</v>
      </c>
      <c r="C8195" t="s">
        <v>1372</v>
      </c>
      <c r="F8195">
        <f>IF(ISERROR(VLOOKUP(B8195,Sheet5!A8195:A8566,1,FALSE)),0,1)</f>
        <v>0</v>
      </c>
    </row>
    <row r="8196" spans="1:6" hidden="1" x14ac:dyDescent="0.3">
      <c r="A8196" t="s">
        <v>1312</v>
      </c>
      <c r="B8196" t="s">
        <v>455</v>
      </c>
      <c r="C8196" t="s">
        <v>1372</v>
      </c>
      <c r="F8196">
        <f>IF(ISERROR(VLOOKUP(B8196,Sheet5!A8196:A8567,1,FALSE)),0,1)</f>
        <v>0</v>
      </c>
    </row>
    <row r="8197" spans="1:6" hidden="1" x14ac:dyDescent="0.3">
      <c r="A8197" t="s">
        <v>1312</v>
      </c>
      <c r="B8197" t="s">
        <v>1314</v>
      </c>
      <c r="C8197" t="s">
        <v>1372</v>
      </c>
      <c r="F8197">
        <f>IF(ISERROR(VLOOKUP(B8197,Sheet5!A8197:A8568,1,FALSE)),0,1)</f>
        <v>0</v>
      </c>
    </row>
    <row r="8198" spans="1:6" hidden="1" x14ac:dyDescent="0.3">
      <c r="A8198" t="s">
        <v>1312</v>
      </c>
      <c r="B8198" t="s">
        <v>452</v>
      </c>
      <c r="C8198" t="s">
        <v>6</v>
      </c>
      <c r="E8198">
        <f>IF(ISERROR(VLOOKUP(B8198,Sheet5!$D$2:$D$737,1,FALSE)),0,1)</f>
        <v>1</v>
      </c>
      <c r="F8198">
        <f>IF(ISERROR(VLOOKUP(B8198,Sheet5!A8198:A8569,1,FALSE)),0,1)</f>
        <v>0</v>
      </c>
    </row>
    <row r="8199" spans="1:6" x14ac:dyDescent="0.3">
      <c r="A8199" t="s">
        <v>1312</v>
      </c>
      <c r="B8199" t="s">
        <v>71</v>
      </c>
      <c r="C8199" t="s">
        <v>1377</v>
      </c>
    </row>
    <row r="8200" spans="1:6" hidden="1" x14ac:dyDescent="0.3">
      <c r="A8200" t="s">
        <v>1312</v>
      </c>
      <c r="B8200" t="s">
        <v>3427</v>
      </c>
      <c r="C8200" t="s">
        <v>6</v>
      </c>
      <c r="E8200">
        <f>IF(ISERROR(VLOOKUP(B8200,Sheet5!$D$2:$D$737,1,FALSE)),0,1)</f>
        <v>1</v>
      </c>
      <c r="F8200">
        <f>IF(ISERROR(VLOOKUP(B8200,Sheet5!A8200:A8571,1,FALSE)),0,1)</f>
        <v>0</v>
      </c>
    </row>
    <row r="8201" spans="1:6" hidden="1" x14ac:dyDescent="0.3">
      <c r="A8201" t="s">
        <v>1312</v>
      </c>
      <c r="B8201" t="s">
        <v>3431</v>
      </c>
      <c r="C8201" t="s">
        <v>1372</v>
      </c>
      <c r="F8201">
        <f>IF(ISERROR(VLOOKUP(B8201,Sheet5!A8201:A8572,1,FALSE)),0,1)</f>
        <v>0</v>
      </c>
    </row>
    <row r="8202" spans="1:6" hidden="1" x14ac:dyDescent="0.3">
      <c r="A8202" t="s">
        <v>1312</v>
      </c>
      <c r="B8202" t="s">
        <v>455</v>
      </c>
      <c r="C8202" t="s">
        <v>1372</v>
      </c>
      <c r="F8202">
        <f>IF(ISERROR(VLOOKUP(B8202,Sheet5!A8202:A8573,1,FALSE)),0,1)</f>
        <v>0</v>
      </c>
    </row>
    <row r="8203" spans="1:6" hidden="1" x14ac:dyDescent="0.3">
      <c r="A8203" t="s">
        <v>1312</v>
      </c>
      <c r="B8203" t="s">
        <v>1314</v>
      </c>
      <c r="C8203" t="s">
        <v>1372</v>
      </c>
      <c r="F8203">
        <f>IF(ISERROR(VLOOKUP(B8203,Sheet5!A8203:A8574,1,FALSE)),0,1)</f>
        <v>0</v>
      </c>
    </row>
    <row r="8204" spans="1:6" hidden="1" x14ac:dyDescent="0.3">
      <c r="A8204" t="s">
        <v>1312</v>
      </c>
      <c r="B8204" t="s">
        <v>455</v>
      </c>
      <c r="C8204" t="s">
        <v>6</v>
      </c>
      <c r="E8204">
        <f>IF(ISERROR(VLOOKUP(B8204,Sheet5!$D$2:$D$737,1,FALSE)),0,1)</f>
        <v>1</v>
      </c>
      <c r="F8204">
        <f>IF(ISERROR(VLOOKUP(B8204,Sheet5!A8204:A8575,1,FALSE)),0,1)</f>
        <v>0</v>
      </c>
    </row>
    <row r="8205" spans="1:6" hidden="1" x14ac:dyDescent="0.3">
      <c r="A8205" t="s">
        <v>1312</v>
      </c>
      <c r="B8205" t="s">
        <v>1314</v>
      </c>
      <c r="C8205" t="s">
        <v>1372</v>
      </c>
      <c r="F8205">
        <f>IF(ISERROR(VLOOKUP(B8205,Sheet5!A8205:A8576,1,FALSE)),0,1)</f>
        <v>0</v>
      </c>
    </row>
    <row r="8206" spans="1:6" hidden="1" x14ac:dyDescent="0.3">
      <c r="A8206" t="s">
        <v>1312</v>
      </c>
      <c r="B8206" t="s">
        <v>31</v>
      </c>
      <c r="C8206" t="s">
        <v>6</v>
      </c>
      <c r="D8206" t="s">
        <v>31</v>
      </c>
      <c r="E8206">
        <f>IF(ISERROR(VLOOKUP(B8206,Sheet5!$D$2:$D$737,1,FALSE)),0,1)</f>
        <v>1</v>
      </c>
      <c r="F8206">
        <f>IF(ISERROR(VLOOKUP(B8206,Sheet5!A8206:A8577,1,FALSE)),0,1)</f>
        <v>0</v>
      </c>
    </row>
    <row r="8207" spans="1:6" hidden="1" x14ac:dyDescent="0.3">
      <c r="A8207" t="s">
        <v>1312</v>
      </c>
      <c r="B8207" t="s">
        <v>1319</v>
      </c>
      <c r="C8207" t="s">
        <v>6</v>
      </c>
      <c r="E8207">
        <f>IF(ISERROR(VLOOKUP(B8207,Sheet5!$D$2:$D$737,1,FALSE)),0,1)</f>
        <v>0</v>
      </c>
      <c r="F8207">
        <f>IF(ISERROR(VLOOKUP(B8207,Sheet5!A8207:A8578,1,FALSE)),0,1)</f>
        <v>0</v>
      </c>
    </row>
    <row r="8208" spans="1:6" hidden="1" x14ac:dyDescent="0.3">
      <c r="A8208" t="s">
        <v>1312</v>
      </c>
      <c r="B8208" t="s">
        <v>1315</v>
      </c>
      <c r="C8208" t="s">
        <v>6</v>
      </c>
      <c r="E8208">
        <f>IF(ISERROR(VLOOKUP(B8208,Sheet5!$D$2:$D$737,1,FALSE)),0,1)</f>
        <v>0</v>
      </c>
      <c r="F8208">
        <f>IF(ISERROR(VLOOKUP(B8208,Sheet5!A8208:A8579,1,FALSE)),0,1)</f>
        <v>0</v>
      </c>
    </row>
    <row r="8209" spans="1:6" hidden="1" x14ac:dyDescent="0.3">
      <c r="A8209" t="s">
        <v>1312</v>
      </c>
      <c r="B8209" t="s">
        <v>1314</v>
      </c>
      <c r="C8209" t="s">
        <v>6</v>
      </c>
      <c r="E8209">
        <f>IF(ISERROR(VLOOKUP(B8209,Sheet5!$D$2:$D$737,1,FALSE)),0,1)</f>
        <v>1</v>
      </c>
      <c r="F8209">
        <f>IF(ISERROR(VLOOKUP(B8209,Sheet5!A8209:A8580,1,FALSE)),0,1)</f>
        <v>0</v>
      </c>
    </row>
    <row r="8210" spans="1:6" hidden="1" x14ac:dyDescent="0.3">
      <c r="A8210" t="s">
        <v>1312</v>
      </c>
      <c r="B8210" t="s">
        <v>1371</v>
      </c>
      <c r="C8210" t="s">
        <v>1372</v>
      </c>
      <c r="F8210">
        <f>IF(ISERROR(VLOOKUP(B8210,Sheet5!A8210:A8581,1,FALSE)),0,1)</f>
        <v>0</v>
      </c>
    </row>
    <row r="8211" spans="1:6" hidden="1" x14ac:dyDescent="0.3">
      <c r="A8211" t="s">
        <v>1320</v>
      </c>
      <c r="B8211" t="s">
        <v>1321</v>
      </c>
      <c r="C8211" t="s">
        <v>6</v>
      </c>
      <c r="D8211" t="s">
        <v>31</v>
      </c>
      <c r="E8211">
        <f>IF(ISERROR(VLOOKUP(B8211,Sheet5!$D$2:$D$737,1,FALSE)),0,1)</f>
        <v>0</v>
      </c>
      <c r="F8211">
        <f>IF(ISERROR(VLOOKUP(B8211,Sheet5!A8211:A8582,1,FALSE)),0,1)</f>
        <v>0</v>
      </c>
    </row>
    <row r="8212" spans="1:6" hidden="1" x14ac:dyDescent="0.3">
      <c r="A8212" t="s">
        <v>1320</v>
      </c>
      <c r="B8212" t="s">
        <v>1446</v>
      </c>
      <c r="C8212" t="s">
        <v>1372</v>
      </c>
      <c r="F8212">
        <f>IF(ISERROR(VLOOKUP(B8212,Sheet5!A8212:A8583,1,FALSE)),0,1)</f>
        <v>0</v>
      </c>
    </row>
    <row r="8213" spans="1:6" hidden="1" x14ac:dyDescent="0.3">
      <c r="A8213" t="s">
        <v>1320</v>
      </c>
      <c r="B8213" t="s">
        <v>1373</v>
      </c>
      <c r="C8213" t="s">
        <v>1372</v>
      </c>
      <c r="F8213">
        <f>IF(ISERROR(VLOOKUP(B8213,Sheet5!A8213:A8584,1,FALSE)),0,1)</f>
        <v>0</v>
      </c>
    </row>
    <row r="8214" spans="1:6" hidden="1" x14ac:dyDescent="0.3">
      <c r="A8214" t="s">
        <v>1320</v>
      </c>
      <c r="B8214" t="s">
        <v>1373</v>
      </c>
      <c r="C8214" t="s">
        <v>1372</v>
      </c>
      <c r="F8214">
        <f>IF(ISERROR(VLOOKUP(B8214,Sheet5!A8214:A8585,1,FALSE)),0,1)</f>
        <v>0</v>
      </c>
    </row>
    <row r="8215" spans="1:6" hidden="1" x14ac:dyDescent="0.3">
      <c r="A8215" t="s">
        <v>1320</v>
      </c>
      <c r="B8215" t="s">
        <v>25</v>
      </c>
      <c r="C8215" t="s">
        <v>6</v>
      </c>
      <c r="E8215">
        <f>IF(ISERROR(VLOOKUP(B8215,Sheet5!$D$2:$D$737,1,FALSE)),0,1)</f>
        <v>1</v>
      </c>
      <c r="F8215">
        <f>IF(ISERROR(VLOOKUP(B8215,Sheet5!A8215:A8586,1,FALSE)),0,1)</f>
        <v>0</v>
      </c>
    </row>
    <row r="8216" spans="1:6" hidden="1" x14ac:dyDescent="0.3">
      <c r="A8216" t="s">
        <v>1320</v>
      </c>
      <c r="B8216" t="s">
        <v>1371</v>
      </c>
      <c r="C8216" t="s">
        <v>1372</v>
      </c>
      <c r="F8216">
        <f>IF(ISERROR(VLOOKUP(B8216,Sheet5!A8216:A8587,1,FALSE)),0,1)</f>
        <v>0</v>
      </c>
    </row>
    <row r="8217" spans="1:6" hidden="1" x14ac:dyDescent="0.3">
      <c r="A8217" t="s">
        <v>1320</v>
      </c>
      <c r="B8217" t="s">
        <v>3432</v>
      </c>
      <c r="C8217" t="s">
        <v>6</v>
      </c>
      <c r="D8217" t="s">
        <v>31</v>
      </c>
      <c r="E8217">
        <f>IF(ISERROR(VLOOKUP(B8217,Sheet5!$D$2:$D$737,1,FALSE)),0,1)</f>
        <v>0</v>
      </c>
      <c r="F8217">
        <f>IF(ISERROR(VLOOKUP(B8217,Sheet5!A8217:A8588,1,FALSE)),0,1)</f>
        <v>0</v>
      </c>
    </row>
    <row r="8218" spans="1:6" hidden="1" x14ac:dyDescent="0.3">
      <c r="A8218" t="s">
        <v>1320</v>
      </c>
      <c r="B8218" t="s">
        <v>3433</v>
      </c>
      <c r="C8218" t="s">
        <v>6</v>
      </c>
      <c r="E8218">
        <f>IF(ISERROR(VLOOKUP(B8218,Sheet5!$D$2:$D$737,1,FALSE)),0,1)</f>
        <v>0</v>
      </c>
      <c r="F8218">
        <f>IF(ISERROR(VLOOKUP(B8218,Sheet5!A8218:A8589,1,FALSE)),0,1)</f>
        <v>0</v>
      </c>
    </row>
    <row r="8219" spans="1:6" hidden="1" x14ac:dyDescent="0.3">
      <c r="A8219" t="s">
        <v>1320</v>
      </c>
      <c r="B8219" t="s">
        <v>3434</v>
      </c>
      <c r="C8219" t="s">
        <v>1372</v>
      </c>
      <c r="F8219">
        <f>IF(ISERROR(VLOOKUP(B8219,Sheet5!A8219:A8590,1,FALSE)),0,1)</f>
        <v>0</v>
      </c>
    </row>
    <row r="8220" spans="1:6" hidden="1" x14ac:dyDescent="0.3">
      <c r="A8220" t="s">
        <v>1320</v>
      </c>
      <c r="B8220" t="s">
        <v>956</v>
      </c>
      <c r="C8220" t="s">
        <v>6</v>
      </c>
      <c r="E8220">
        <f>IF(ISERROR(VLOOKUP(B8220,Sheet5!$D$2:$D$737,1,FALSE)),0,1)</f>
        <v>1</v>
      </c>
      <c r="F8220">
        <f>IF(ISERROR(VLOOKUP(B8220,Sheet5!A8220:A8591,1,FALSE)),0,1)</f>
        <v>0</v>
      </c>
    </row>
    <row r="8221" spans="1:6" hidden="1" x14ac:dyDescent="0.3">
      <c r="A8221" t="s">
        <v>1320</v>
      </c>
      <c r="B8221" t="s">
        <v>3432</v>
      </c>
      <c r="C8221" t="s">
        <v>6</v>
      </c>
      <c r="D8221" t="s">
        <v>31</v>
      </c>
      <c r="E8221">
        <f>IF(ISERROR(VLOOKUP(B8221,Sheet5!$D$2:$D$737,1,FALSE)),0,1)</f>
        <v>0</v>
      </c>
      <c r="F8221">
        <f>IF(ISERROR(VLOOKUP(B8221,Sheet5!A8221:A8592,1,FALSE)),0,1)</f>
        <v>0</v>
      </c>
    </row>
    <row r="8222" spans="1:6" hidden="1" x14ac:dyDescent="0.3">
      <c r="A8222" t="s">
        <v>1320</v>
      </c>
      <c r="B8222" t="s">
        <v>1440</v>
      </c>
      <c r="C8222" t="s">
        <v>6</v>
      </c>
      <c r="E8222">
        <f>IF(ISERROR(VLOOKUP(B8222,Sheet5!$D$2:$D$737,1,FALSE)),0,1)</f>
        <v>1</v>
      </c>
      <c r="F8222">
        <f>IF(ISERROR(VLOOKUP(B8222,Sheet5!A8222:A8593,1,FALSE)),0,1)</f>
        <v>0</v>
      </c>
    </row>
    <row r="8223" spans="1:6" hidden="1" x14ac:dyDescent="0.3">
      <c r="A8223" t="s">
        <v>1320</v>
      </c>
      <c r="B8223" t="s">
        <v>3435</v>
      </c>
      <c r="C8223" t="s">
        <v>6</v>
      </c>
      <c r="E8223">
        <f>IF(ISERROR(VLOOKUP(B8223,Sheet5!$D$2:$D$737,1,FALSE)),0,1)</f>
        <v>1</v>
      </c>
      <c r="F8223">
        <f>IF(ISERROR(VLOOKUP(B8223,Sheet5!A8223:A8594,1,FALSE)),0,1)</f>
        <v>0</v>
      </c>
    </row>
    <row r="8224" spans="1:6" x14ac:dyDescent="0.3">
      <c r="A8224" t="s">
        <v>1320</v>
      </c>
      <c r="B8224" t="s">
        <v>3436</v>
      </c>
      <c r="C8224" t="s">
        <v>1377</v>
      </c>
    </row>
    <row r="8225" spans="1:6" x14ac:dyDescent="0.3">
      <c r="A8225" t="s">
        <v>1320</v>
      </c>
      <c r="B8225" t="s">
        <v>3437</v>
      </c>
      <c r="C8225" t="s">
        <v>1377</v>
      </c>
    </row>
    <row r="8226" spans="1:6" hidden="1" x14ac:dyDescent="0.3">
      <c r="A8226" t="s">
        <v>1320</v>
      </c>
      <c r="B8226" t="s">
        <v>3438</v>
      </c>
      <c r="C8226" t="s">
        <v>1372</v>
      </c>
      <c r="F8226">
        <f>IF(ISERROR(VLOOKUP(B8226,Sheet5!A8226:A8597,1,FALSE)),0,1)</f>
        <v>0</v>
      </c>
    </row>
    <row r="8227" spans="1:6" hidden="1" x14ac:dyDescent="0.3">
      <c r="A8227" t="s">
        <v>1320</v>
      </c>
      <c r="B8227" t="s">
        <v>333</v>
      </c>
      <c r="C8227" t="s">
        <v>6</v>
      </c>
      <c r="E8227">
        <f>IF(ISERROR(VLOOKUP(B8227,Sheet5!$D$2:$D$737,1,FALSE)),0,1)</f>
        <v>0</v>
      </c>
      <c r="F8227">
        <f>IF(ISERROR(VLOOKUP(B8227,Sheet5!A8227:A8598,1,FALSE)),0,1)</f>
        <v>0</v>
      </c>
    </row>
    <row r="8228" spans="1:6" hidden="1" x14ac:dyDescent="0.3">
      <c r="A8228" t="s">
        <v>1320</v>
      </c>
      <c r="B8228" t="s">
        <v>1322</v>
      </c>
      <c r="C8228" t="s">
        <v>6</v>
      </c>
      <c r="E8228">
        <f>IF(ISERROR(VLOOKUP(B8228,Sheet5!$D$2:$D$737,1,FALSE)),0,1)</f>
        <v>0</v>
      </c>
      <c r="F8228">
        <f>IF(ISERROR(VLOOKUP(B8228,Sheet5!A8228:A8599,1,FALSE)),0,1)</f>
        <v>0</v>
      </c>
    </row>
    <row r="8229" spans="1:6" hidden="1" x14ac:dyDescent="0.3">
      <c r="A8229" t="s">
        <v>1320</v>
      </c>
      <c r="B8229" t="s">
        <v>3439</v>
      </c>
      <c r="C8229" t="s">
        <v>6</v>
      </c>
      <c r="E8229">
        <f>IF(ISERROR(VLOOKUP(B8229,Sheet5!$D$2:$D$737,1,FALSE)),0,1)</f>
        <v>1</v>
      </c>
      <c r="F8229">
        <f>IF(ISERROR(VLOOKUP(B8229,Sheet5!A8229:A8600,1,FALSE)),0,1)</f>
        <v>0</v>
      </c>
    </row>
    <row r="8230" spans="1:6" hidden="1" x14ac:dyDescent="0.3">
      <c r="A8230" t="s">
        <v>1320</v>
      </c>
      <c r="B8230" t="s">
        <v>3440</v>
      </c>
      <c r="C8230" t="s">
        <v>1372</v>
      </c>
      <c r="F8230">
        <f>IF(ISERROR(VLOOKUP(B8230,Sheet5!A8230:A8601,1,FALSE)),0,1)</f>
        <v>0</v>
      </c>
    </row>
    <row r="8231" spans="1:6" hidden="1" x14ac:dyDescent="0.3">
      <c r="A8231" t="s">
        <v>1320</v>
      </c>
      <c r="B8231" t="s">
        <v>1391</v>
      </c>
      <c r="C8231" t="s">
        <v>6</v>
      </c>
      <c r="E8231">
        <f>IF(ISERROR(VLOOKUP(B8231,Sheet5!$D$2:$D$737,1,FALSE)),0,1)</f>
        <v>1</v>
      </c>
      <c r="F8231">
        <f>IF(ISERROR(VLOOKUP(B8231,Sheet5!A8231:A8602,1,FALSE)),0,1)</f>
        <v>0</v>
      </c>
    </row>
    <row r="8232" spans="1:6" hidden="1" x14ac:dyDescent="0.3">
      <c r="A8232" t="s">
        <v>1320</v>
      </c>
      <c r="B8232" t="s">
        <v>529</v>
      </c>
      <c r="C8232" t="s">
        <v>1372</v>
      </c>
      <c r="F8232">
        <f>IF(ISERROR(VLOOKUP(B8232,Sheet5!A8232:A8603,1,FALSE)),0,1)</f>
        <v>0</v>
      </c>
    </row>
    <row r="8233" spans="1:6" hidden="1" x14ac:dyDescent="0.3">
      <c r="A8233" t="s">
        <v>1320</v>
      </c>
      <c r="B8233" t="s">
        <v>32</v>
      </c>
      <c r="C8233" t="s">
        <v>6</v>
      </c>
      <c r="E8233">
        <f>IF(ISERROR(VLOOKUP(B8233,Sheet5!$D$2:$D$737,1,FALSE)),0,1)</f>
        <v>1</v>
      </c>
      <c r="F8233">
        <f>IF(ISERROR(VLOOKUP(B8233,Sheet5!A8233:A8604,1,FALSE)),0,1)</f>
        <v>0</v>
      </c>
    </row>
    <row r="8234" spans="1:6" x14ac:dyDescent="0.3">
      <c r="A8234" t="s">
        <v>1320</v>
      </c>
      <c r="B8234" t="s">
        <v>3441</v>
      </c>
      <c r="C8234" t="s">
        <v>1377</v>
      </c>
    </row>
    <row r="8235" spans="1:6" x14ac:dyDescent="0.3">
      <c r="A8235" t="s">
        <v>1320</v>
      </c>
      <c r="B8235" t="s">
        <v>2403</v>
      </c>
      <c r="C8235" t="s">
        <v>1377</v>
      </c>
    </row>
    <row r="8236" spans="1:6" x14ac:dyDescent="0.3">
      <c r="A8236" t="s">
        <v>1320</v>
      </c>
      <c r="B8236" t="s">
        <v>3442</v>
      </c>
      <c r="C8236" t="s">
        <v>1377</v>
      </c>
    </row>
    <row r="8237" spans="1:6" hidden="1" x14ac:dyDescent="0.3">
      <c r="A8237" t="s">
        <v>1320</v>
      </c>
      <c r="B8237" t="s">
        <v>30</v>
      </c>
      <c r="C8237" t="s">
        <v>6</v>
      </c>
      <c r="D8237" t="s">
        <v>31</v>
      </c>
      <c r="E8237">
        <f>IF(ISERROR(VLOOKUP(B8237,Sheet5!$D$2:$D$737,1,FALSE)),0,1)</f>
        <v>0</v>
      </c>
      <c r="F8237">
        <f>IF(ISERROR(VLOOKUP(B8237,Sheet5!A8237:A8608,1,FALSE)),0,1)</f>
        <v>0</v>
      </c>
    </row>
    <row r="8238" spans="1:6" hidden="1" x14ac:dyDescent="0.3">
      <c r="A8238" t="s">
        <v>1320</v>
      </c>
      <c r="B8238" t="s">
        <v>1839</v>
      </c>
      <c r="C8238" t="s">
        <v>1372</v>
      </c>
      <c r="F8238">
        <f>IF(ISERROR(VLOOKUP(B8238,Sheet5!A8238:A8609,1,FALSE)),0,1)</f>
        <v>0</v>
      </c>
    </row>
    <row r="8239" spans="1:6" hidden="1" x14ac:dyDescent="0.3">
      <c r="A8239" t="s">
        <v>1320</v>
      </c>
      <c r="B8239" t="s">
        <v>3443</v>
      </c>
      <c r="C8239" t="s">
        <v>1372</v>
      </c>
      <c r="F8239">
        <f>IF(ISERROR(VLOOKUP(B8239,Sheet5!A8239:A8610,1,FALSE)),0,1)</f>
        <v>0</v>
      </c>
    </row>
    <row r="8240" spans="1:6" hidden="1" x14ac:dyDescent="0.3">
      <c r="A8240" t="s">
        <v>1320</v>
      </c>
      <c r="B8240" t="s">
        <v>3432</v>
      </c>
      <c r="C8240" t="s">
        <v>6</v>
      </c>
      <c r="D8240" t="s">
        <v>31</v>
      </c>
      <c r="E8240">
        <f>IF(ISERROR(VLOOKUP(B8240,Sheet5!$D$2:$D$737,1,FALSE)),0,1)</f>
        <v>0</v>
      </c>
      <c r="F8240">
        <f>IF(ISERROR(VLOOKUP(B8240,Sheet5!A8240:A8611,1,FALSE)),0,1)</f>
        <v>0</v>
      </c>
    </row>
    <row r="8241" spans="1:6" x14ac:dyDescent="0.3">
      <c r="A8241" t="s">
        <v>1320</v>
      </c>
      <c r="B8241" t="s">
        <v>2403</v>
      </c>
      <c r="C8241" t="s">
        <v>1377</v>
      </c>
    </row>
    <row r="8242" spans="1:6" hidden="1" x14ac:dyDescent="0.3">
      <c r="A8242" t="s">
        <v>1320</v>
      </c>
      <c r="B8242" t="s">
        <v>3444</v>
      </c>
      <c r="C8242" t="s">
        <v>1372</v>
      </c>
      <c r="F8242">
        <f>IF(ISERROR(VLOOKUP(B8242,Sheet5!A8242:A8613,1,FALSE)),0,1)</f>
        <v>0</v>
      </c>
    </row>
    <row r="8243" spans="1:6" hidden="1" x14ac:dyDescent="0.3">
      <c r="A8243" t="s">
        <v>1320</v>
      </c>
      <c r="B8243" t="s">
        <v>1440</v>
      </c>
      <c r="C8243" t="s">
        <v>6</v>
      </c>
      <c r="E8243">
        <f>IF(ISERROR(VLOOKUP(B8243,Sheet5!$D$2:$D$737,1,FALSE)),0,1)</f>
        <v>1</v>
      </c>
      <c r="F8243">
        <f>IF(ISERROR(VLOOKUP(B8243,Sheet5!A8243:A8614,1,FALSE)),0,1)</f>
        <v>0</v>
      </c>
    </row>
    <row r="8244" spans="1:6" hidden="1" x14ac:dyDescent="0.3">
      <c r="A8244" t="s">
        <v>1320</v>
      </c>
      <c r="B8244" t="s">
        <v>3432</v>
      </c>
      <c r="C8244" t="s">
        <v>6</v>
      </c>
      <c r="D8244" t="s">
        <v>31</v>
      </c>
      <c r="E8244">
        <f>IF(ISERROR(VLOOKUP(B8244,Sheet5!$D$2:$D$737,1,FALSE)),0,1)</f>
        <v>0</v>
      </c>
      <c r="F8244">
        <f>IF(ISERROR(VLOOKUP(B8244,Sheet5!A8244:A8615,1,FALSE)),0,1)</f>
        <v>0</v>
      </c>
    </row>
    <row r="8245" spans="1:6" hidden="1" x14ac:dyDescent="0.3">
      <c r="A8245" t="s">
        <v>1320</v>
      </c>
      <c r="B8245" t="s">
        <v>1323</v>
      </c>
      <c r="C8245" t="s">
        <v>6</v>
      </c>
      <c r="E8245">
        <f>IF(ISERROR(VLOOKUP(B8245,Sheet5!$D$2:$D$737,1,FALSE)),0,1)</f>
        <v>1</v>
      </c>
      <c r="F8245">
        <f>IF(ISERROR(VLOOKUP(B8245,Sheet5!A8245:A8616,1,FALSE)),0,1)</f>
        <v>0</v>
      </c>
    </row>
    <row r="8246" spans="1:6" hidden="1" x14ac:dyDescent="0.3">
      <c r="A8246" t="s">
        <v>1320</v>
      </c>
      <c r="B8246" t="s">
        <v>3445</v>
      </c>
      <c r="C8246" t="s">
        <v>6</v>
      </c>
      <c r="E8246">
        <f>IF(ISERROR(VLOOKUP(B8246,Sheet5!$D$2:$D$737,1,FALSE)),0,1)</f>
        <v>1</v>
      </c>
      <c r="F8246">
        <f>IF(ISERROR(VLOOKUP(B8246,Sheet5!A8246:A8617,1,FALSE)),0,1)</f>
        <v>0</v>
      </c>
    </row>
    <row r="8247" spans="1:6" hidden="1" x14ac:dyDescent="0.3">
      <c r="A8247" t="s">
        <v>1320</v>
      </c>
      <c r="B8247" t="s">
        <v>3438</v>
      </c>
      <c r="C8247" t="s">
        <v>1372</v>
      </c>
      <c r="F8247">
        <f>IF(ISERROR(VLOOKUP(B8247,Sheet5!A8247:A8618,1,FALSE)),0,1)</f>
        <v>0</v>
      </c>
    </row>
    <row r="8248" spans="1:6" hidden="1" x14ac:dyDescent="0.3">
      <c r="A8248" t="s">
        <v>1320</v>
      </c>
      <c r="B8248" t="s">
        <v>3446</v>
      </c>
      <c r="C8248" t="s">
        <v>6</v>
      </c>
      <c r="D8248" t="s">
        <v>31</v>
      </c>
      <c r="E8248">
        <f>IF(ISERROR(VLOOKUP(B8248,Sheet5!$D$2:$D$737,1,FALSE)),0,1)</f>
        <v>0</v>
      </c>
      <c r="F8248">
        <f>IF(ISERROR(VLOOKUP(B8248,Sheet5!A8248:A8619,1,FALSE)),0,1)</f>
        <v>0</v>
      </c>
    </row>
    <row r="8249" spans="1:6" hidden="1" x14ac:dyDescent="0.3">
      <c r="A8249" t="s">
        <v>1320</v>
      </c>
      <c r="B8249" t="s">
        <v>1839</v>
      </c>
      <c r="C8249" t="s">
        <v>1372</v>
      </c>
      <c r="F8249">
        <f>IF(ISERROR(VLOOKUP(B8249,Sheet5!A8249:A8620,1,FALSE)),0,1)</f>
        <v>0</v>
      </c>
    </row>
    <row r="8250" spans="1:6" hidden="1" x14ac:dyDescent="0.3">
      <c r="A8250" t="s">
        <v>1320</v>
      </c>
      <c r="B8250" t="s">
        <v>3447</v>
      </c>
      <c r="C8250" t="s">
        <v>6</v>
      </c>
      <c r="E8250">
        <f>IF(ISERROR(VLOOKUP(B8250,Sheet5!$D$2:$D$737,1,FALSE)),0,1)</f>
        <v>0</v>
      </c>
      <c r="F8250">
        <f>IF(ISERROR(VLOOKUP(B8250,Sheet5!A8250:A8621,1,FALSE)),0,1)</f>
        <v>0</v>
      </c>
    </row>
    <row r="8251" spans="1:6" hidden="1" x14ac:dyDescent="0.3">
      <c r="A8251" t="s">
        <v>1320</v>
      </c>
      <c r="B8251" t="s">
        <v>3448</v>
      </c>
      <c r="C8251" t="s">
        <v>1372</v>
      </c>
      <c r="F8251">
        <f>IF(ISERROR(VLOOKUP(B8251,Sheet5!A8251:A8622,1,FALSE)),0,1)</f>
        <v>0</v>
      </c>
    </row>
    <row r="8252" spans="1:6" hidden="1" x14ac:dyDescent="0.3">
      <c r="A8252" t="s">
        <v>1320</v>
      </c>
      <c r="B8252" t="s">
        <v>1935</v>
      </c>
      <c r="C8252" t="s">
        <v>6</v>
      </c>
      <c r="E8252">
        <f>IF(ISERROR(VLOOKUP(B8252,Sheet5!$D$2:$D$737,1,FALSE)),0,1)</f>
        <v>1</v>
      </c>
      <c r="F8252">
        <f>IF(ISERROR(VLOOKUP(B8252,Sheet5!A8252:A8623,1,FALSE)),0,1)</f>
        <v>0</v>
      </c>
    </row>
    <row r="8253" spans="1:6" hidden="1" x14ac:dyDescent="0.3">
      <c r="A8253" t="s">
        <v>1320</v>
      </c>
      <c r="B8253" t="s">
        <v>31</v>
      </c>
      <c r="C8253" t="s">
        <v>6</v>
      </c>
      <c r="D8253" t="s">
        <v>31</v>
      </c>
      <c r="E8253">
        <f>IF(ISERROR(VLOOKUP(B8253,Sheet5!$D$2:$D$737,1,FALSE)),0,1)</f>
        <v>1</v>
      </c>
      <c r="F8253">
        <f>IF(ISERROR(VLOOKUP(B8253,Sheet5!A8253:A8624,1,FALSE)),0,1)</f>
        <v>0</v>
      </c>
    </row>
    <row r="8254" spans="1:6" hidden="1" x14ac:dyDescent="0.3">
      <c r="A8254" t="s">
        <v>1320</v>
      </c>
      <c r="B8254" t="s">
        <v>1324</v>
      </c>
      <c r="C8254" t="s">
        <v>6</v>
      </c>
      <c r="E8254">
        <f>IF(ISERROR(VLOOKUP(B8254,Sheet5!$D$2:$D$737,1,FALSE)),0,1)</f>
        <v>0</v>
      </c>
      <c r="F8254">
        <f>IF(ISERROR(VLOOKUP(B8254,Sheet5!A8254:A8625,1,FALSE)),0,1)</f>
        <v>0</v>
      </c>
    </row>
    <row r="8255" spans="1:6" hidden="1" x14ac:dyDescent="0.3">
      <c r="A8255" t="s">
        <v>1320</v>
      </c>
      <c r="B8255" t="s">
        <v>1325</v>
      </c>
      <c r="C8255" t="s">
        <v>6</v>
      </c>
      <c r="E8255">
        <f>IF(ISERROR(VLOOKUP(B8255,Sheet5!$D$2:$D$737,1,FALSE)),0,1)</f>
        <v>0</v>
      </c>
      <c r="F8255">
        <f>IF(ISERROR(VLOOKUP(B8255,Sheet5!A8255:A8626,1,FALSE)),0,1)</f>
        <v>0</v>
      </c>
    </row>
    <row r="8256" spans="1:6" hidden="1" x14ac:dyDescent="0.3">
      <c r="A8256" t="s">
        <v>1320</v>
      </c>
      <c r="B8256" t="s">
        <v>31</v>
      </c>
      <c r="C8256" t="s">
        <v>6</v>
      </c>
      <c r="D8256" t="s">
        <v>31</v>
      </c>
      <c r="E8256">
        <f>IF(ISERROR(VLOOKUP(B8256,Sheet5!$D$2:$D$737,1,FALSE)),0,1)</f>
        <v>1</v>
      </c>
      <c r="F8256">
        <f>IF(ISERROR(VLOOKUP(B8256,Sheet5!A8256:A8627,1,FALSE)),0,1)</f>
        <v>0</v>
      </c>
    </row>
    <row r="8257" spans="1:6" hidden="1" x14ac:dyDescent="0.3">
      <c r="A8257" t="s">
        <v>1320</v>
      </c>
      <c r="B8257" t="s">
        <v>1326</v>
      </c>
      <c r="C8257" t="s">
        <v>6</v>
      </c>
      <c r="E8257">
        <f>IF(ISERROR(VLOOKUP(B8257,Sheet5!$D$2:$D$737,1,FALSE)),0,1)</f>
        <v>1</v>
      </c>
      <c r="F8257">
        <f>IF(ISERROR(VLOOKUP(B8257,Sheet5!A8257:A8628,1,FALSE)),0,1)</f>
        <v>0</v>
      </c>
    </row>
    <row r="8258" spans="1:6" hidden="1" x14ac:dyDescent="0.3">
      <c r="A8258" t="s">
        <v>1320</v>
      </c>
      <c r="B8258" t="s">
        <v>1327</v>
      </c>
      <c r="C8258" t="s">
        <v>6</v>
      </c>
      <c r="E8258">
        <f>IF(ISERROR(VLOOKUP(B8258,Sheet5!$D$2:$D$737,1,FALSE)),0,1)</f>
        <v>1</v>
      </c>
      <c r="F8258">
        <f>IF(ISERROR(VLOOKUP(B8258,Sheet5!A8258:A8629,1,FALSE)),0,1)</f>
        <v>0</v>
      </c>
    </row>
    <row r="8259" spans="1:6" hidden="1" x14ac:dyDescent="0.3">
      <c r="A8259" t="s">
        <v>1320</v>
      </c>
      <c r="B8259" t="s">
        <v>31</v>
      </c>
      <c r="C8259" t="s">
        <v>6</v>
      </c>
      <c r="D8259" t="s">
        <v>31</v>
      </c>
      <c r="E8259">
        <f>IF(ISERROR(VLOOKUP(B8259,Sheet5!$D$2:$D$737,1,FALSE)),0,1)</f>
        <v>1</v>
      </c>
      <c r="F8259">
        <f>IF(ISERROR(VLOOKUP(B8259,Sheet5!A8259:A8630,1,FALSE)),0,1)</f>
        <v>0</v>
      </c>
    </row>
    <row r="8260" spans="1:6" hidden="1" x14ac:dyDescent="0.3">
      <c r="A8260" t="s">
        <v>1320</v>
      </c>
      <c r="B8260" t="s">
        <v>114</v>
      </c>
      <c r="C8260" t="s">
        <v>6</v>
      </c>
      <c r="E8260">
        <f>IF(ISERROR(VLOOKUP(B8260,Sheet5!$D$2:$D$737,1,FALSE)),0,1)</f>
        <v>1</v>
      </c>
      <c r="F8260">
        <f>IF(ISERROR(VLOOKUP(B8260,Sheet5!A8260:A8631,1,FALSE)),0,1)</f>
        <v>0</v>
      </c>
    </row>
    <row r="8261" spans="1:6" hidden="1" x14ac:dyDescent="0.3">
      <c r="A8261" t="s">
        <v>1320</v>
      </c>
      <c r="B8261" t="s">
        <v>3449</v>
      </c>
      <c r="C8261" t="s">
        <v>1372</v>
      </c>
      <c r="F8261">
        <f>IF(ISERROR(VLOOKUP(B8261,Sheet5!A8261:A8632,1,FALSE)),0,1)</f>
        <v>0</v>
      </c>
    </row>
    <row r="8262" spans="1:6" hidden="1" x14ac:dyDescent="0.3">
      <c r="A8262" t="s">
        <v>1320</v>
      </c>
      <c r="B8262" t="s">
        <v>71</v>
      </c>
      <c r="C8262" t="s">
        <v>6</v>
      </c>
      <c r="E8262">
        <f>IF(ISERROR(VLOOKUP(B8262,Sheet5!$D$2:$D$737,1,FALSE)),0,1)</f>
        <v>1</v>
      </c>
      <c r="F8262">
        <f>IF(ISERROR(VLOOKUP(B8262,Sheet5!A8262:A8633,1,FALSE)),0,1)</f>
        <v>0</v>
      </c>
    </row>
    <row r="8263" spans="1:6" hidden="1" x14ac:dyDescent="0.3">
      <c r="A8263" t="s">
        <v>1320</v>
      </c>
      <c r="B8263" t="s">
        <v>244</v>
      </c>
      <c r="C8263" t="s">
        <v>6</v>
      </c>
      <c r="E8263">
        <f>IF(ISERROR(VLOOKUP(B8263,Sheet5!$D$2:$D$737,1,FALSE)),0,1)</f>
        <v>1</v>
      </c>
      <c r="F8263">
        <f>IF(ISERROR(VLOOKUP(B8263,Sheet5!A8263:A8634,1,FALSE)),0,1)</f>
        <v>0</v>
      </c>
    </row>
    <row r="8264" spans="1:6" hidden="1" x14ac:dyDescent="0.3">
      <c r="A8264" t="s">
        <v>1320</v>
      </c>
      <c r="B8264" t="s">
        <v>1440</v>
      </c>
      <c r="C8264" t="s">
        <v>6</v>
      </c>
      <c r="E8264">
        <f>IF(ISERROR(VLOOKUP(B8264,Sheet5!$D$2:$D$737,1,FALSE)),0,1)</f>
        <v>1</v>
      </c>
      <c r="F8264">
        <f>IF(ISERROR(VLOOKUP(B8264,Sheet5!A8264:A8635,1,FALSE)),0,1)</f>
        <v>0</v>
      </c>
    </row>
    <row r="8265" spans="1:6" hidden="1" x14ac:dyDescent="0.3">
      <c r="A8265" t="s">
        <v>1320</v>
      </c>
      <c r="B8265" t="s">
        <v>3450</v>
      </c>
      <c r="C8265" t="s">
        <v>1372</v>
      </c>
      <c r="F8265">
        <f>IF(ISERROR(VLOOKUP(B8265,Sheet5!A8265:A8636,1,FALSE)),0,1)</f>
        <v>0</v>
      </c>
    </row>
    <row r="8266" spans="1:6" hidden="1" x14ac:dyDescent="0.3">
      <c r="A8266" t="s">
        <v>1320</v>
      </c>
      <c r="B8266" t="s">
        <v>1328</v>
      </c>
      <c r="C8266" t="s">
        <v>6</v>
      </c>
      <c r="E8266">
        <f>IF(ISERROR(VLOOKUP(B8266,Sheet5!$D$2:$D$737,1,FALSE)),0,1)</f>
        <v>0</v>
      </c>
      <c r="F8266">
        <f>IF(ISERROR(VLOOKUP(B8266,Sheet5!A8266:A8637,1,FALSE)),0,1)</f>
        <v>0</v>
      </c>
    </row>
    <row r="8267" spans="1:6" hidden="1" x14ac:dyDescent="0.3">
      <c r="A8267" t="s">
        <v>1320</v>
      </c>
      <c r="B8267" t="s">
        <v>1329</v>
      </c>
      <c r="C8267" t="s">
        <v>6</v>
      </c>
      <c r="E8267">
        <f>IF(ISERROR(VLOOKUP(B8267,Sheet5!$D$2:$D$737,1,FALSE)),0,1)</f>
        <v>1</v>
      </c>
      <c r="F8267">
        <f>IF(ISERROR(VLOOKUP(B8267,Sheet5!A8267:A8638,1,FALSE)),0,1)</f>
        <v>0</v>
      </c>
    </row>
    <row r="8268" spans="1:6" hidden="1" x14ac:dyDescent="0.3">
      <c r="A8268" t="s">
        <v>1320</v>
      </c>
      <c r="B8268" t="s">
        <v>1330</v>
      </c>
      <c r="C8268" t="s">
        <v>6</v>
      </c>
      <c r="E8268">
        <f>IF(ISERROR(VLOOKUP(B8268,Sheet5!$D$2:$D$737,1,FALSE)),0,1)</f>
        <v>1</v>
      </c>
      <c r="F8268">
        <f>IF(ISERROR(VLOOKUP(B8268,Sheet5!A8268:A8639,1,FALSE)),0,1)</f>
        <v>0</v>
      </c>
    </row>
    <row r="8269" spans="1:6" hidden="1" x14ac:dyDescent="0.3">
      <c r="A8269" t="s">
        <v>1320</v>
      </c>
      <c r="B8269" t="s">
        <v>3451</v>
      </c>
      <c r="C8269" t="s">
        <v>6</v>
      </c>
      <c r="E8269">
        <f>IF(ISERROR(VLOOKUP(B8269,Sheet5!$D$2:$D$737,1,FALSE)),0,1)</f>
        <v>0</v>
      </c>
      <c r="F8269">
        <f>IF(ISERROR(VLOOKUP(B8269,Sheet5!A8269:A8640,1,FALSE)),0,1)</f>
        <v>0</v>
      </c>
    </row>
    <row r="8270" spans="1:6" hidden="1" x14ac:dyDescent="0.3">
      <c r="A8270" t="s">
        <v>1320</v>
      </c>
      <c r="B8270" t="s">
        <v>31</v>
      </c>
      <c r="C8270" t="s">
        <v>6</v>
      </c>
      <c r="D8270" t="s">
        <v>31</v>
      </c>
      <c r="E8270">
        <f>IF(ISERROR(VLOOKUP(B8270,Sheet5!$D$2:$D$737,1,FALSE)),0,1)</f>
        <v>1</v>
      </c>
      <c r="F8270">
        <f>IF(ISERROR(VLOOKUP(B8270,Sheet5!A8270:A8641,1,FALSE)),0,1)</f>
        <v>0</v>
      </c>
    </row>
    <row r="8271" spans="1:6" hidden="1" x14ac:dyDescent="0.3">
      <c r="A8271" t="s">
        <v>1320</v>
      </c>
      <c r="B8271" t="s">
        <v>31</v>
      </c>
      <c r="C8271" t="s">
        <v>6</v>
      </c>
      <c r="D8271" t="s">
        <v>31</v>
      </c>
      <c r="E8271">
        <f>IF(ISERROR(VLOOKUP(B8271,Sheet5!$D$2:$D$737,1,FALSE)),0,1)</f>
        <v>1</v>
      </c>
      <c r="F8271">
        <f>IF(ISERROR(VLOOKUP(B8271,Sheet5!A8271:A8642,1,FALSE)),0,1)</f>
        <v>0</v>
      </c>
    </row>
    <row r="8272" spans="1:6" hidden="1" x14ac:dyDescent="0.3">
      <c r="A8272" t="s">
        <v>1320</v>
      </c>
      <c r="B8272" t="s">
        <v>1396</v>
      </c>
      <c r="C8272" t="s">
        <v>6</v>
      </c>
      <c r="E8272">
        <f>IF(ISERROR(VLOOKUP(B8272,Sheet5!$D$2:$D$737,1,FALSE)),0,1)</f>
        <v>1</v>
      </c>
      <c r="F8272">
        <f>IF(ISERROR(VLOOKUP(B8272,Sheet5!A8272:A8643,1,FALSE)),0,1)</f>
        <v>0</v>
      </c>
    </row>
    <row r="8273" spans="1:6" hidden="1" x14ac:dyDescent="0.3">
      <c r="A8273" t="s">
        <v>1320</v>
      </c>
      <c r="B8273" t="s">
        <v>1396</v>
      </c>
      <c r="C8273" t="s">
        <v>6</v>
      </c>
      <c r="E8273">
        <f>IF(ISERROR(VLOOKUP(B8273,Sheet5!$D$2:$D$737,1,FALSE)),0,1)</f>
        <v>1</v>
      </c>
      <c r="F8273">
        <f>IF(ISERROR(VLOOKUP(B8273,Sheet5!A8273:A8644,1,FALSE)),0,1)</f>
        <v>0</v>
      </c>
    </row>
    <row r="8274" spans="1:6" hidden="1" x14ac:dyDescent="0.3">
      <c r="A8274" t="s">
        <v>1320</v>
      </c>
      <c r="B8274" t="s">
        <v>1396</v>
      </c>
      <c r="C8274" t="s">
        <v>6</v>
      </c>
      <c r="E8274">
        <f>IF(ISERROR(VLOOKUP(B8274,Sheet5!$D$2:$D$737,1,FALSE)),0,1)</f>
        <v>1</v>
      </c>
      <c r="F8274">
        <f>IF(ISERROR(VLOOKUP(B8274,Sheet5!A8274:A8645,1,FALSE)),0,1)</f>
        <v>0</v>
      </c>
    </row>
    <row r="8275" spans="1:6" hidden="1" x14ac:dyDescent="0.3">
      <c r="A8275" t="s">
        <v>1320</v>
      </c>
      <c r="B8275" t="s">
        <v>1440</v>
      </c>
      <c r="C8275" t="s">
        <v>6</v>
      </c>
      <c r="E8275">
        <f>IF(ISERROR(VLOOKUP(B8275,Sheet5!$D$2:$D$737,1,FALSE)),0,1)</f>
        <v>1</v>
      </c>
      <c r="F8275">
        <f>IF(ISERROR(VLOOKUP(B8275,Sheet5!A8275:A8646,1,FALSE)),0,1)</f>
        <v>0</v>
      </c>
    </row>
    <row r="8276" spans="1:6" hidden="1" x14ac:dyDescent="0.3">
      <c r="A8276" t="s">
        <v>1320</v>
      </c>
      <c r="B8276" t="s">
        <v>1331</v>
      </c>
      <c r="C8276" t="s">
        <v>6</v>
      </c>
      <c r="E8276">
        <f>IF(ISERROR(VLOOKUP(B8276,Sheet5!$D$2:$D$737,1,FALSE)),0,1)</f>
        <v>0</v>
      </c>
      <c r="F8276">
        <f>IF(ISERROR(VLOOKUP(B8276,Sheet5!A8276:A8647,1,FALSE)),0,1)</f>
        <v>0</v>
      </c>
    </row>
    <row r="8277" spans="1:6" hidden="1" x14ac:dyDescent="0.3">
      <c r="A8277" t="s">
        <v>1320</v>
      </c>
      <c r="B8277" t="s">
        <v>3432</v>
      </c>
      <c r="C8277" t="s">
        <v>6</v>
      </c>
      <c r="D8277" t="s">
        <v>31</v>
      </c>
      <c r="E8277">
        <f>IF(ISERROR(VLOOKUP(B8277,Sheet5!$D$2:$D$737,1,FALSE)),0,1)</f>
        <v>0</v>
      </c>
      <c r="F8277">
        <f>IF(ISERROR(VLOOKUP(B8277,Sheet5!A8277:A8648,1,FALSE)),0,1)</f>
        <v>0</v>
      </c>
    </row>
    <row r="8278" spans="1:6" hidden="1" x14ac:dyDescent="0.3">
      <c r="A8278" t="s">
        <v>1320</v>
      </c>
      <c r="B8278" t="s">
        <v>1396</v>
      </c>
      <c r="C8278" t="s">
        <v>6</v>
      </c>
      <c r="E8278">
        <f>IF(ISERROR(VLOOKUP(B8278,Sheet5!$D$2:$D$737,1,FALSE)),0,1)</f>
        <v>1</v>
      </c>
      <c r="F8278">
        <f>IF(ISERROR(VLOOKUP(B8278,Sheet5!A8278:A8649,1,FALSE)),0,1)</f>
        <v>0</v>
      </c>
    </row>
    <row r="8279" spans="1:6" hidden="1" x14ac:dyDescent="0.3">
      <c r="A8279" t="s">
        <v>1320</v>
      </c>
      <c r="B8279" t="s">
        <v>1332</v>
      </c>
      <c r="C8279" t="s">
        <v>6</v>
      </c>
      <c r="E8279">
        <f>IF(ISERROR(VLOOKUP(B8279,Sheet5!$D$2:$D$737,1,FALSE)),0,1)</f>
        <v>1</v>
      </c>
      <c r="F8279">
        <f>IF(ISERROR(VLOOKUP(B8279,Sheet5!A8279:A8650,1,FALSE)),0,1)</f>
        <v>0</v>
      </c>
    </row>
    <row r="8280" spans="1:6" hidden="1" x14ac:dyDescent="0.3">
      <c r="A8280" t="s">
        <v>1320</v>
      </c>
      <c r="B8280" t="s">
        <v>1440</v>
      </c>
      <c r="C8280" t="s">
        <v>6</v>
      </c>
      <c r="E8280">
        <f>IF(ISERROR(VLOOKUP(B8280,Sheet5!$D$2:$D$737,1,FALSE)),0,1)</f>
        <v>1</v>
      </c>
      <c r="F8280">
        <f>IF(ISERROR(VLOOKUP(B8280,Sheet5!A8280:A8651,1,FALSE)),0,1)</f>
        <v>0</v>
      </c>
    </row>
    <row r="8281" spans="1:6" hidden="1" x14ac:dyDescent="0.3">
      <c r="A8281" t="s">
        <v>1320</v>
      </c>
      <c r="B8281" t="s">
        <v>1396</v>
      </c>
      <c r="C8281" t="s">
        <v>6</v>
      </c>
      <c r="E8281">
        <f>IF(ISERROR(VLOOKUP(B8281,Sheet5!$D$2:$D$737,1,FALSE)),0,1)</f>
        <v>1</v>
      </c>
      <c r="F8281">
        <f>IF(ISERROR(VLOOKUP(B8281,Sheet5!A8281:A8652,1,FALSE)),0,1)</f>
        <v>0</v>
      </c>
    </row>
    <row r="8282" spans="1:6" hidden="1" x14ac:dyDescent="0.3">
      <c r="A8282" t="s">
        <v>1320</v>
      </c>
      <c r="B8282" t="s">
        <v>1396</v>
      </c>
      <c r="C8282" t="s">
        <v>6</v>
      </c>
      <c r="E8282">
        <f>IF(ISERROR(VLOOKUP(B8282,Sheet5!$D$2:$D$737,1,FALSE)),0,1)</f>
        <v>1</v>
      </c>
      <c r="F8282">
        <f>IF(ISERROR(VLOOKUP(B8282,Sheet5!A8282:A8653,1,FALSE)),0,1)</f>
        <v>0</v>
      </c>
    </row>
    <row r="8283" spans="1:6" hidden="1" x14ac:dyDescent="0.3">
      <c r="A8283" t="s">
        <v>1320</v>
      </c>
      <c r="B8283" t="s">
        <v>1333</v>
      </c>
      <c r="C8283" t="s">
        <v>6</v>
      </c>
      <c r="E8283">
        <f>IF(ISERROR(VLOOKUP(B8283,Sheet5!$D$2:$D$737,1,FALSE)),0,1)</f>
        <v>1</v>
      </c>
      <c r="F8283">
        <f>IF(ISERROR(VLOOKUP(B8283,Sheet5!A8283:A8654,1,FALSE)),0,1)</f>
        <v>0</v>
      </c>
    </row>
    <row r="8284" spans="1:6" hidden="1" x14ac:dyDescent="0.3">
      <c r="A8284" t="s">
        <v>1320</v>
      </c>
      <c r="B8284" t="s">
        <v>3452</v>
      </c>
      <c r="C8284" t="s">
        <v>6</v>
      </c>
      <c r="E8284">
        <f>IF(ISERROR(VLOOKUP(B8284,Sheet5!$D$2:$D$737,1,FALSE)),0,1)</f>
        <v>0</v>
      </c>
      <c r="F8284">
        <f>IF(ISERROR(VLOOKUP(B8284,Sheet5!A8284:A8655,1,FALSE)),0,1)</f>
        <v>0</v>
      </c>
    </row>
    <row r="8285" spans="1:6" hidden="1" x14ac:dyDescent="0.3">
      <c r="A8285" t="s">
        <v>1320</v>
      </c>
      <c r="B8285" t="s">
        <v>1334</v>
      </c>
      <c r="C8285" t="s">
        <v>6</v>
      </c>
      <c r="E8285">
        <f>IF(ISERROR(VLOOKUP(B8285,Sheet5!$D$2:$D$737,1,FALSE)),0,1)</f>
        <v>0</v>
      </c>
      <c r="F8285">
        <f>IF(ISERROR(VLOOKUP(B8285,Sheet5!A8285:A8656,1,FALSE)),0,1)</f>
        <v>0</v>
      </c>
    </row>
    <row r="8286" spans="1:6" hidden="1" x14ac:dyDescent="0.3">
      <c r="A8286" t="s">
        <v>1320</v>
      </c>
      <c r="B8286" t="s">
        <v>1396</v>
      </c>
      <c r="C8286" t="s">
        <v>6</v>
      </c>
      <c r="E8286">
        <f>IF(ISERROR(VLOOKUP(B8286,Sheet5!$D$2:$D$737,1,FALSE)),0,1)</f>
        <v>1</v>
      </c>
      <c r="F8286">
        <f>IF(ISERROR(VLOOKUP(B8286,Sheet5!A8286:A8657,1,FALSE)),0,1)</f>
        <v>0</v>
      </c>
    </row>
    <row r="8287" spans="1:6" hidden="1" x14ac:dyDescent="0.3">
      <c r="A8287" t="s">
        <v>1320</v>
      </c>
      <c r="B8287" t="s">
        <v>3453</v>
      </c>
      <c r="C8287" t="s">
        <v>1372</v>
      </c>
      <c r="F8287">
        <f>IF(ISERROR(VLOOKUP(B8287,Sheet5!A8287:A8658,1,FALSE)),0,1)</f>
        <v>0</v>
      </c>
    </row>
    <row r="8288" spans="1:6" hidden="1" x14ac:dyDescent="0.3">
      <c r="A8288" t="s">
        <v>1320</v>
      </c>
      <c r="B8288" t="s">
        <v>3454</v>
      </c>
      <c r="C8288" t="s">
        <v>1372</v>
      </c>
      <c r="F8288">
        <f>IF(ISERROR(VLOOKUP(B8288,Sheet5!A8288:A8659,1,FALSE)),0,1)</f>
        <v>0</v>
      </c>
    </row>
    <row r="8289" spans="1:6" hidden="1" x14ac:dyDescent="0.3">
      <c r="A8289" t="s">
        <v>1320</v>
      </c>
      <c r="B8289" t="s">
        <v>1335</v>
      </c>
      <c r="C8289" t="s">
        <v>6</v>
      </c>
      <c r="E8289">
        <f>IF(ISERROR(VLOOKUP(B8289,Sheet5!$D$2:$D$737,1,FALSE)),0,1)</f>
        <v>0</v>
      </c>
      <c r="F8289">
        <f>IF(ISERROR(VLOOKUP(B8289,Sheet5!A8289:A8660,1,FALSE)),0,1)</f>
        <v>0</v>
      </c>
    </row>
    <row r="8290" spans="1:6" hidden="1" x14ac:dyDescent="0.3">
      <c r="A8290" t="s">
        <v>1320</v>
      </c>
      <c r="B8290" t="s">
        <v>1440</v>
      </c>
      <c r="C8290" t="s">
        <v>6</v>
      </c>
      <c r="E8290">
        <f>IF(ISERROR(VLOOKUP(B8290,Sheet5!$D$2:$D$737,1,FALSE)),0,1)</f>
        <v>1</v>
      </c>
      <c r="F8290">
        <f>IF(ISERROR(VLOOKUP(B8290,Sheet5!A8290:A8661,1,FALSE)),0,1)</f>
        <v>0</v>
      </c>
    </row>
    <row r="8291" spans="1:6" hidden="1" x14ac:dyDescent="0.3">
      <c r="A8291" t="s">
        <v>1320</v>
      </c>
      <c r="B8291" t="s">
        <v>1374</v>
      </c>
      <c r="C8291" t="s">
        <v>1372</v>
      </c>
      <c r="F8291">
        <f>IF(ISERROR(VLOOKUP(B8291,Sheet5!A8291:A8662,1,FALSE)),0,1)</f>
        <v>0</v>
      </c>
    </row>
    <row r="8292" spans="1:6" hidden="1" x14ac:dyDescent="0.3">
      <c r="A8292" t="s">
        <v>1320</v>
      </c>
      <c r="B8292" t="s">
        <v>3455</v>
      </c>
      <c r="C8292" t="s">
        <v>1372</v>
      </c>
      <c r="F8292">
        <f>IF(ISERROR(VLOOKUP(B8292,Sheet5!A8292:A8663,1,FALSE)),0,1)</f>
        <v>0</v>
      </c>
    </row>
    <row r="8293" spans="1:6" hidden="1" x14ac:dyDescent="0.3">
      <c r="A8293" t="s">
        <v>1320</v>
      </c>
      <c r="B8293" t="s">
        <v>3456</v>
      </c>
      <c r="C8293" t="s">
        <v>1372</v>
      </c>
      <c r="F8293">
        <f>IF(ISERROR(VLOOKUP(B8293,Sheet5!A8293:A8664,1,FALSE)),0,1)</f>
        <v>0</v>
      </c>
    </row>
    <row r="8294" spans="1:6" hidden="1" x14ac:dyDescent="0.3">
      <c r="A8294" t="s">
        <v>1320</v>
      </c>
      <c r="B8294" t="s">
        <v>333</v>
      </c>
      <c r="C8294" t="s">
        <v>6</v>
      </c>
      <c r="E8294">
        <f>IF(ISERROR(VLOOKUP(B8294,Sheet5!$D$2:$D$737,1,FALSE)),0,1)</f>
        <v>0</v>
      </c>
      <c r="F8294">
        <f>IF(ISERROR(VLOOKUP(B8294,Sheet5!A8294:A8665,1,FALSE)),0,1)</f>
        <v>0</v>
      </c>
    </row>
    <row r="8295" spans="1:6" hidden="1" x14ac:dyDescent="0.3">
      <c r="A8295" t="s">
        <v>1320</v>
      </c>
      <c r="B8295" t="s">
        <v>1378</v>
      </c>
      <c r="C8295" t="s">
        <v>1372</v>
      </c>
      <c r="F8295">
        <f>IF(ISERROR(VLOOKUP(B8295,Sheet5!A8295:A8666,1,FALSE)),0,1)</f>
        <v>0</v>
      </c>
    </row>
    <row r="8296" spans="1:6" hidden="1" x14ac:dyDescent="0.3">
      <c r="A8296" t="s">
        <v>1320</v>
      </c>
      <c r="B8296" t="s">
        <v>1839</v>
      </c>
      <c r="C8296" t="s">
        <v>1372</v>
      </c>
      <c r="F8296">
        <f>IF(ISERROR(VLOOKUP(B8296,Sheet5!A8296:A8667,1,FALSE)),0,1)</f>
        <v>0</v>
      </c>
    </row>
    <row r="8297" spans="1:6" hidden="1" x14ac:dyDescent="0.3">
      <c r="A8297" t="s">
        <v>1320</v>
      </c>
      <c r="B8297" t="s">
        <v>214</v>
      </c>
      <c r="C8297" t="s">
        <v>6</v>
      </c>
      <c r="E8297">
        <f>IF(ISERROR(VLOOKUP(B8297,Sheet5!$D$2:$D$737,1,FALSE)),0,1)</f>
        <v>0</v>
      </c>
      <c r="F8297">
        <f>IF(ISERROR(VLOOKUP(B8297,Sheet5!A8297:A8668,1,FALSE)),0,1)</f>
        <v>0</v>
      </c>
    </row>
    <row r="8298" spans="1:6" hidden="1" x14ac:dyDescent="0.3">
      <c r="A8298" t="s">
        <v>1320</v>
      </c>
      <c r="B8298" t="s">
        <v>1528</v>
      </c>
      <c r="C8298" t="s">
        <v>6</v>
      </c>
      <c r="E8298">
        <f>IF(ISERROR(VLOOKUP(B8298,Sheet5!$D$2:$D$737,1,FALSE)),0,1)</f>
        <v>1</v>
      </c>
      <c r="F8298">
        <f>IF(ISERROR(VLOOKUP(B8298,Sheet5!A8298:A8669,1,FALSE)),0,1)</f>
        <v>0</v>
      </c>
    </row>
    <row r="8299" spans="1:6" hidden="1" x14ac:dyDescent="0.3">
      <c r="A8299" t="s">
        <v>1320</v>
      </c>
      <c r="B8299" t="s">
        <v>3457</v>
      </c>
      <c r="C8299" t="s">
        <v>6</v>
      </c>
      <c r="E8299">
        <f>IF(ISERROR(VLOOKUP(B8299,Sheet5!$D$2:$D$737,1,FALSE)),0,1)</f>
        <v>0</v>
      </c>
      <c r="F8299">
        <f>IF(ISERROR(VLOOKUP(B8299,Sheet5!A8299:A8670,1,FALSE)),0,1)</f>
        <v>0</v>
      </c>
    </row>
    <row r="8300" spans="1:6" x14ac:dyDescent="0.3">
      <c r="A8300" t="s">
        <v>1320</v>
      </c>
      <c r="B8300" t="s">
        <v>3458</v>
      </c>
      <c r="C8300" t="s">
        <v>1377</v>
      </c>
    </row>
    <row r="8301" spans="1:6" hidden="1" x14ac:dyDescent="0.3">
      <c r="A8301" t="s">
        <v>1320</v>
      </c>
      <c r="B8301" t="s">
        <v>1839</v>
      </c>
      <c r="C8301" t="s">
        <v>1372</v>
      </c>
      <c r="F8301">
        <f>IF(ISERROR(VLOOKUP(B8301,Sheet5!A8301:A8672,1,FALSE)),0,1)</f>
        <v>0</v>
      </c>
    </row>
    <row r="8302" spans="1:6" hidden="1" x14ac:dyDescent="0.3">
      <c r="A8302" t="s">
        <v>1320</v>
      </c>
      <c r="B8302" t="s">
        <v>1543</v>
      </c>
      <c r="C8302" t="s">
        <v>1372</v>
      </c>
      <c r="F8302">
        <f>IF(ISERROR(VLOOKUP(B8302,Sheet5!A8302:A8673,1,FALSE)),0,1)</f>
        <v>0</v>
      </c>
    </row>
    <row r="8303" spans="1:6" hidden="1" x14ac:dyDescent="0.3">
      <c r="A8303" t="s">
        <v>1320</v>
      </c>
      <c r="B8303" t="s">
        <v>1373</v>
      </c>
      <c r="C8303" t="s">
        <v>1372</v>
      </c>
      <c r="F8303">
        <f>IF(ISERROR(VLOOKUP(B8303,Sheet5!A8303:A8674,1,FALSE)),0,1)</f>
        <v>0</v>
      </c>
    </row>
    <row r="8304" spans="1:6" hidden="1" x14ac:dyDescent="0.3">
      <c r="A8304" t="s">
        <v>1320</v>
      </c>
      <c r="B8304" t="s">
        <v>333</v>
      </c>
      <c r="C8304" t="s">
        <v>6</v>
      </c>
      <c r="E8304">
        <f>IF(ISERROR(VLOOKUP(B8304,Sheet5!$D$2:$D$737,1,FALSE)),0,1)</f>
        <v>0</v>
      </c>
      <c r="F8304">
        <f>IF(ISERROR(VLOOKUP(B8304,Sheet5!A8304:A8675,1,FALSE)),0,1)</f>
        <v>0</v>
      </c>
    </row>
    <row r="8305" spans="1:6" hidden="1" x14ac:dyDescent="0.3">
      <c r="A8305" t="s">
        <v>1320</v>
      </c>
      <c r="B8305" t="s">
        <v>1457</v>
      </c>
      <c r="C8305" t="s">
        <v>6</v>
      </c>
      <c r="E8305">
        <f>IF(ISERROR(VLOOKUP(B8305,Sheet5!$D$2:$D$737,1,FALSE)),0,1)</f>
        <v>0</v>
      </c>
      <c r="F8305">
        <f>IF(ISERROR(VLOOKUP(B8305,Sheet5!A8305:A8676,1,FALSE)),0,1)</f>
        <v>0</v>
      </c>
    </row>
    <row r="8306" spans="1:6" hidden="1" x14ac:dyDescent="0.3">
      <c r="A8306" t="s">
        <v>1320</v>
      </c>
      <c r="B8306" t="s">
        <v>328</v>
      </c>
      <c r="C8306" t="s">
        <v>6</v>
      </c>
      <c r="E8306">
        <f>IF(ISERROR(VLOOKUP(B8306,Sheet5!$D$2:$D$737,1,FALSE)),0,1)</f>
        <v>0</v>
      </c>
      <c r="F8306">
        <f>IF(ISERROR(VLOOKUP(B8306,Sheet5!A8306:A8677,1,FALSE)),0,1)</f>
        <v>0</v>
      </c>
    </row>
    <row r="8307" spans="1:6" hidden="1" x14ac:dyDescent="0.3">
      <c r="A8307" t="s">
        <v>1320</v>
      </c>
      <c r="B8307" t="s">
        <v>1543</v>
      </c>
      <c r="C8307" t="s">
        <v>1372</v>
      </c>
      <c r="F8307">
        <f>IF(ISERROR(VLOOKUP(B8307,Sheet5!A8307:A8678,1,FALSE)),0,1)</f>
        <v>0</v>
      </c>
    </row>
    <row r="8308" spans="1:6" hidden="1" x14ac:dyDescent="0.3">
      <c r="A8308" t="s">
        <v>1320</v>
      </c>
      <c r="B8308" t="s">
        <v>3432</v>
      </c>
      <c r="C8308" t="s">
        <v>6</v>
      </c>
      <c r="D8308" t="s">
        <v>31</v>
      </c>
      <c r="E8308">
        <f>IF(ISERROR(VLOOKUP(B8308,Sheet5!$D$2:$D$737,1,FALSE)),0,1)</f>
        <v>0</v>
      </c>
      <c r="F8308">
        <f>IF(ISERROR(VLOOKUP(B8308,Sheet5!A8308:A8679,1,FALSE)),0,1)</f>
        <v>0</v>
      </c>
    </row>
    <row r="8309" spans="1:6" hidden="1" x14ac:dyDescent="0.3">
      <c r="A8309" t="s">
        <v>1320</v>
      </c>
      <c r="B8309" t="s">
        <v>1543</v>
      </c>
      <c r="C8309" t="s">
        <v>1372</v>
      </c>
      <c r="F8309">
        <f>IF(ISERROR(VLOOKUP(B8309,Sheet5!A8309:A8680,1,FALSE)),0,1)</f>
        <v>0</v>
      </c>
    </row>
    <row r="8310" spans="1:6" hidden="1" x14ac:dyDescent="0.3">
      <c r="A8310" t="s">
        <v>1320</v>
      </c>
      <c r="B8310" t="s">
        <v>1543</v>
      </c>
      <c r="C8310" t="s">
        <v>1372</v>
      </c>
      <c r="F8310">
        <f>IF(ISERROR(VLOOKUP(B8310,Sheet5!A8310:A8681,1,FALSE)),0,1)</f>
        <v>0</v>
      </c>
    </row>
    <row r="8311" spans="1:6" hidden="1" x14ac:dyDescent="0.3">
      <c r="A8311" t="s">
        <v>1320</v>
      </c>
      <c r="B8311" t="s">
        <v>1373</v>
      </c>
      <c r="C8311" t="s">
        <v>1372</v>
      </c>
      <c r="F8311">
        <f>IF(ISERROR(VLOOKUP(B8311,Sheet5!A8311:A8682,1,FALSE)),0,1)</f>
        <v>0</v>
      </c>
    </row>
    <row r="8312" spans="1:6" hidden="1" x14ac:dyDescent="0.3">
      <c r="A8312" t="s">
        <v>1320</v>
      </c>
      <c r="B8312" t="s">
        <v>213</v>
      </c>
      <c r="C8312" t="s">
        <v>6</v>
      </c>
      <c r="E8312">
        <f>IF(ISERROR(VLOOKUP(B8312,Sheet5!$D$2:$D$737,1,FALSE)),0,1)</f>
        <v>0</v>
      </c>
      <c r="F8312">
        <f>IF(ISERROR(VLOOKUP(B8312,Sheet5!A8312:A8683,1,FALSE)),0,1)</f>
        <v>0</v>
      </c>
    </row>
    <row r="8313" spans="1:6" hidden="1" x14ac:dyDescent="0.3">
      <c r="A8313" t="s">
        <v>1320</v>
      </c>
      <c r="B8313" t="s">
        <v>30</v>
      </c>
      <c r="C8313" t="s">
        <v>6</v>
      </c>
      <c r="D8313" t="s">
        <v>31</v>
      </c>
      <c r="E8313">
        <f>IF(ISERROR(VLOOKUP(B8313,Sheet5!$D$2:$D$737,1,FALSE)),0,1)</f>
        <v>0</v>
      </c>
      <c r="F8313">
        <f>IF(ISERROR(VLOOKUP(B8313,Sheet5!A8313:A8684,1,FALSE)),0,1)</f>
        <v>0</v>
      </c>
    </row>
    <row r="8314" spans="1:6" hidden="1" x14ac:dyDescent="0.3">
      <c r="A8314" t="s">
        <v>1320</v>
      </c>
      <c r="B8314" t="s">
        <v>213</v>
      </c>
      <c r="C8314" t="s">
        <v>6</v>
      </c>
      <c r="E8314">
        <f>IF(ISERROR(VLOOKUP(B8314,Sheet5!$D$2:$D$737,1,FALSE)),0,1)</f>
        <v>0</v>
      </c>
      <c r="F8314">
        <f>IF(ISERROR(VLOOKUP(B8314,Sheet5!A8314:A8685,1,FALSE)),0,1)</f>
        <v>0</v>
      </c>
    </row>
    <row r="8315" spans="1:6" hidden="1" x14ac:dyDescent="0.3">
      <c r="A8315" t="s">
        <v>1320</v>
      </c>
      <c r="B8315" t="s">
        <v>1569</v>
      </c>
      <c r="C8315" t="s">
        <v>6</v>
      </c>
      <c r="E8315">
        <f>IF(ISERROR(VLOOKUP(B8315,Sheet5!$D$2:$D$737,1,FALSE)),0,1)</f>
        <v>1</v>
      </c>
      <c r="F8315">
        <f>IF(ISERROR(VLOOKUP(B8315,Sheet5!A8315:A8686,1,FALSE)),0,1)</f>
        <v>0</v>
      </c>
    </row>
    <row r="8316" spans="1:6" hidden="1" x14ac:dyDescent="0.3">
      <c r="A8316" t="s">
        <v>1320</v>
      </c>
      <c r="B8316" t="s">
        <v>233</v>
      </c>
      <c r="C8316" t="s">
        <v>6</v>
      </c>
      <c r="E8316">
        <f>IF(ISERROR(VLOOKUP(B8316,Sheet5!$D$2:$D$737,1,FALSE)),0,1)</f>
        <v>0</v>
      </c>
      <c r="F8316">
        <f>IF(ISERROR(VLOOKUP(B8316,Sheet5!A8316:A8687,1,FALSE)),0,1)</f>
        <v>0</v>
      </c>
    </row>
    <row r="8317" spans="1:6" hidden="1" x14ac:dyDescent="0.3">
      <c r="A8317" t="s">
        <v>1320</v>
      </c>
      <c r="B8317" t="s">
        <v>30</v>
      </c>
      <c r="C8317" t="s">
        <v>6</v>
      </c>
      <c r="D8317" t="s">
        <v>31</v>
      </c>
      <c r="E8317">
        <f>IF(ISERROR(VLOOKUP(B8317,Sheet5!$D$2:$D$737,1,FALSE)),0,1)</f>
        <v>0</v>
      </c>
      <c r="F8317">
        <f>IF(ISERROR(VLOOKUP(B8317,Sheet5!A8317:A8688,1,FALSE)),0,1)</f>
        <v>0</v>
      </c>
    </row>
    <row r="8318" spans="1:6" hidden="1" x14ac:dyDescent="0.3">
      <c r="A8318" t="s">
        <v>1320</v>
      </c>
      <c r="B8318" t="s">
        <v>3435</v>
      </c>
      <c r="C8318" t="s">
        <v>6</v>
      </c>
      <c r="E8318">
        <f>IF(ISERROR(VLOOKUP(B8318,Sheet5!$D$2:$D$737,1,FALSE)),0,1)</f>
        <v>1</v>
      </c>
      <c r="F8318">
        <f>IF(ISERROR(VLOOKUP(B8318,Sheet5!A8318:A8689,1,FALSE)),0,1)</f>
        <v>0</v>
      </c>
    </row>
    <row r="8319" spans="1:6" hidden="1" x14ac:dyDescent="0.3">
      <c r="A8319" t="s">
        <v>1320</v>
      </c>
      <c r="B8319" t="s">
        <v>1336</v>
      </c>
      <c r="C8319" t="s">
        <v>6</v>
      </c>
      <c r="E8319">
        <f>IF(ISERROR(VLOOKUP(B8319,Sheet5!$D$2:$D$737,1,FALSE)),0,1)</f>
        <v>1</v>
      </c>
      <c r="F8319">
        <f>IF(ISERROR(VLOOKUP(B8319,Sheet5!A8319:A8690,1,FALSE)),0,1)</f>
        <v>0</v>
      </c>
    </row>
    <row r="8320" spans="1:6" hidden="1" x14ac:dyDescent="0.3">
      <c r="A8320" t="s">
        <v>1320</v>
      </c>
      <c r="B8320" t="s">
        <v>1321</v>
      </c>
      <c r="C8320" t="s">
        <v>6</v>
      </c>
      <c r="D8320" t="s">
        <v>31</v>
      </c>
      <c r="E8320">
        <f>IF(ISERROR(VLOOKUP(B8320,Sheet5!$D$2:$D$737,1,FALSE)),0,1)</f>
        <v>0</v>
      </c>
      <c r="F8320">
        <f>IF(ISERROR(VLOOKUP(B8320,Sheet5!A8320:A8691,1,FALSE)),0,1)</f>
        <v>0</v>
      </c>
    </row>
    <row r="8321" spans="1:6" hidden="1" x14ac:dyDescent="0.3">
      <c r="A8321" t="s">
        <v>1320</v>
      </c>
      <c r="B8321" t="s">
        <v>1337</v>
      </c>
      <c r="C8321" t="s">
        <v>6</v>
      </c>
      <c r="D8321" t="s">
        <v>31</v>
      </c>
      <c r="E8321">
        <f>IF(ISERROR(VLOOKUP(B8321,Sheet5!$D$2:$D$737,1,FALSE)),0,1)</f>
        <v>0</v>
      </c>
      <c r="F8321">
        <f>IF(ISERROR(VLOOKUP(B8321,Sheet5!A8321:A8692,1,FALSE)),0,1)</f>
        <v>0</v>
      </c>
    </row>
    <row r="8322" spans="1:6" hidden="1" x14ac:dyDescent="0.3">
      <c r="A8322" t="s">
        <v>1320</v>
      </c>
      <c r="B8322" t="s">
        <v>31</v>
      </c>
      <c r="C8322" t="s">
        <v>6</v>
      </c>
      <c r="D8322" t="s">
        <v>31</v>
      </c>
      <c r="E8322">
        <f>IF(ISERROR(VLOOKUP(B8322,Sheet5!$D$2:$D$737,1,FALSE)),0,1)</f>
        <v>1</v>
      </c>
      <c r="F8322">
        <f>IF(ISERROR(VLOOKUP(B8322,Sheet5!A8322:A8693,1,FALSE)),0,1)</f>
        <v>0</v>
      </c>
    </row>
    <row r="8323" spans="1:6" hidden="1" x14ac:dyDescent="0.3">
      <c r="A8323" t="s">
        <v>1320</v>
      </c>
      <c r="B8323" t="s">
        <v>3459</v>
      </c>
      <c r="C8323" t="s">
        <v>6</v>
      </c>
      <c r="E8323">
        <f>IF(ISERROR(VLOOKUP(B8323,Sheet5!$D$2:$D$737,1,FALSE)),0,1)</f>
        <v>0</v>
      </c>
      <c r="F8323">
        <f>IF(ISERROR(VLOOKUP(B8323,Sheet5!A8323:A8694,1,FALSE)),0,1)</f>
        <v>0</v>
      </c>
    </row>
    <row r="8324" spans="1:6" hidden="1" x14ac:dyDescent="0.3">
      <c r="A8324" t="s">
        <v>1320</v>
      </c>
      <c r="B8324" t="s">
        <v>1373</v>
      </c>
      <c r="C8324" t="s">
        <v>1372</v>
      </c>
      <c r="F8324">
        <f>IF(ISERROR(VLOOKUP(B8324,Sheet5!A8324:A8695,1,FALSE)),0,1)</f>
        <v>0</v>
      </c>
    </row>
    <row r="8325" spans="1:6" hidden="1" x14ac:dyDescent="0.3">
      <c r="A8325" t="s">
        <v>1320</v>
      </c>
      <c r="B8325" t="s">
        <v>1680</v>
      </c>
      <c r="C8325" t="s">
        <v>1372</v>
      </c>
      <c r="F8325">
        <f>IF(ISERROR(VLOOKUP(B8325,Sheet5!A8325:A8696,1,FALSE)),0,1)</f>
        <v>0</v>
      </c>
    </row>
    <row r="8326" spans="1:6" hidden="1" x14ac:dyDescent="0.3">
      <c r="A8326" t="s">
        <v>1338</v>
      </c>
      <c r="B8326" t="s">
        <v>1373</v>
      </c>
      <c r="C8326" t="s">
        <v>1372</v>
      </c>
      <c r="F8326">
        <f>IF(ISERROR(VLOOKUP(B8326,Sheet5!A8326:A8697,1,FALSE)),0,1)</f>
        <v>0</v>
      </c>
    </row>
    <row r="8327" spans="1:6" hidden="1" x14ac:dyDescent="0.3">
      <c r="A8327" t="s">
        <v>1338</v>
      </c>
      <c r="B8327" t="s">
        <v>1339</v>
      </c>
      <c r="C8327" t="s">
        <v>6</v>
      </c>
      <c r="E8327">
        <f>IF(ISERROR(VLOOKUP(B8327,Sheet5!$D$2:$D$737,1,FALSE)),0,1)</f>
        <v>0</v>
      </c>
      <c r="F8327">
        <f>IF(ISERROR(VLOOKUP(B8327,Sheet5!A8327:A8698,1,FALSE)),0,1)</f>
        <v>0</v>
      </c>
    </row>
    <row r="8328" spans="1:6" hidden="1" x14ac:dyDescent="0.3">
      <c r="A8328" t="s">
        <v>1338</v>
      </c>
      <c r="B8328" t="s">
        <v>1680</v>
      </c>
      <c r="C8328" t="s">
        <v>1372</v>
      </c>
      <c r="F8328">
        <f>IF(ISERROR(VLOOKUP(B8328,Sheet5!A8328:A8699,1,FALSE)),0,1)</f>
        <v>0</v>
      </c>
    </row>
    <row r="8329" spans="1:6" hidden="1" x14ac:dyDescent="0.3">
      <c r="A8329" t="s">
        <v>1338</v>
      </c>
      <c r="B8329" t="s">
        <v>1617</v>
      </c>
      <c r="C8329" t="s">
        <v>1372</v>
      </c>
      <c r="F8329">
        <f>IF(ISERROR(VLOOKUP(B8329,Sheet5!A8329:A8700,1,FALSE)),0,1)</f>
        <v>0</v>
      </c>
    </row>
    <row r="8330" spans="1:6" hidden="1" x14ac:dyDescent="0.3">
      <c r="A8330" t="s">
        <v>1338</v>
      </c>
      <c r="B8330" t="s">
        <v>1373</v>
      </c>
      <c r="C8330" t="s">
        <v>1372</v>
      </c>
      <c r="F8330">
        <f>IF(ISERROR(VLOOKUP(B8330,Sheet5!A8330:A8701,1,FALSE)),0,1)</f>
        <v>0</v>
      </c>
    </row>
    <row r="8331" spans="1:6" x14ac:dyDescent="0.3">
      <c r="A8331" t="s">
        <v>1338</v>
      </c>
      <c r="B8331" t="s">
        <v>1376</v>
      </c>
      <c r="C8331" t="s">
        <v>1377</v>
      </c>
    </row>
    <row r="8332" spans="1:6" x14ac:dyDescent="0.3">
      <c r="A8332" t="s">
        <v>1338</v>
      </c>
      <c r="B8332" t="s">
        <v>1831</v>
      </c>
      <c r="C8332" t="s">
        <v>1377</v>
      </c>
    </row>
    <row r="8333" spans="1:6" hidden="1" x14ac:dyDescent="0.3">
      <c r="A8333" t="s">
        <v>1338</v>
      </c>
      <c r="B8333" t="s">
        <v>1339</v>
      </c>
      <c r="C8333" t="s">
        <v>6</v>
      </c>
      <c r="E8333">
        <f>IF(ISERROR(VLOOKUP(B8333,Sheet5!$D$2:$D$737,1,FALSE)),0,1)</f>
        <v>0</v>
      </c>
      <c r="F8333">
        <f>IF(ISERROR(VLOOKUP(B8333,Sheet5!A8333:A8704,1,FALSE)),0,1)</f>
        <v>0</v>
      </c>
    </row>
    <row r="8334" spans="1:6" hidden="1" x14ac:dyDescent="0.3">
      <c r="A8334" t="s">
        <v>1338</v>
      </c>
      <c r="B8334" t="s">
        <v>1340</v>
      </c>
      <c r="C8334" t="s">
        <v>6</v>
      </c>
      <c r="E8334">
        <f>IF(ISERROR(VLOOKUP(B8334,Sheet5!$D$2:$D$737,1,FALSE)),0,1)</f>
        <v>1</v>
      </c>
      <c r="F8334">
        <f>IF(ISERROR(VLOOKUP(B8334,Sheet5!A8334:A8705,1,FALSE)),0,1)</f>
        <v>0</v>
      </c>
    </row>
    <row r="8335" spans="1:6" hidden="1" x14ac:dyDescent="0.3">
      <c r="A8335" t="s">
        <v>1338</v>
      </c>
      <c r="B8335" t="s">
        <v>649</v>
      </c>
      <c r="C8335" t="s">
        <v>6</v>
      </c>
      <c r="E8335">
        <f>IF(ISERROR(VLOOKUP(B8335,Sheet5!$D$2:$D$737,1,FALSE)),0,1)</f>
        <v>0</v>
      </c>
      <c r="F8335">
        <f>IF(ISERROR(VLOOKUP(B8335,Sheet5!A8335:A8706,1,FALSE)),0,1)</f>
        <v>0</v>
      </c>
    </row>
    <row r="8336" spans="1:6" hidden="1" x14ac:dyDescent="0.3">
      <c r="A8336" t="s">
        <v>1338</v>
      </c>
      <c r="B8336" t="s">
        <v>1390</v>
      </c>
      <c r="C8336" t="s">
        <v>6</v>
      </c>
      <c r="E8336">
        <f>IF(ISERROR(VLOOKUP(B8336,Sheet5!$D$2:$D$737,1,FALSE)),0,1)</f>
        <v>1</v>
      </c>
      <c r="F8336">
        <f>IF(ISERROR(VLOOKUP(B8336,Sheet5!A8336:A8707,1,FALSE)),0,1)</f>
        <v>0</v>
      </c>
    </row>
    <row r="8337" spans="1:6" x14ac:dyDescent="0.3">
      <c r="A8337" t="s">
        <v>1338</v>
      </c>
      <c r="B8337" t="s">
        <v>1725</v>
      </c>
      <c r="C8337" t="s">
        <v>1377</v>
      </c>
    </row>
    <row r="8338" spans="1:6" hidden="1" x14ac:dyDescent="0.3">
      <c r="A8338" t="s">
        <v>1338</v>
      </c>
      <c r="B8338" t="s">
        <v>150</v>
      </c>
      <c r="C8338" t="s">
        <v>6</v>
      </c>
      <c r="E8338">
        <f>IF(ISERROR(VLOOKUP(B8338,Sheet5!$D$2:$D$737,1,FALSE)),0,1)</f>
        <v>0</v>
      </c>
      <c r="F8338">
        <f>IF(ISERROR(VLOOKUP(B8338,Sheet5!A8338:A8709,1,FALSE)),0,1)</f>
        <v>0</v>
      </c>
    </row>
    <row r="8339" spans="1:6" x14ac:dyDescent="0.3">
      <c r="A8339" t="s">
        <v>1338</v>
      </c>
      <c r="B8339" t="s">
        <v>3460</v>
      </c>
      <c r="C8339" t="s">
        <v>1377</v>
      </c>
    </row>
    <row r="8340" spans="1:6" hidden="1" x14ac:dyDescent="0.3">
      <c r="A8340" t="s">
        <v>1338</v>
      </c>
      <c r="B8340" t="s">
        <v>1434</v>
      </c>
      <c r="C8340" t="s">
        <v>1372</v>
      </c>
      <c r="F8340">
        <f>IF(ISERROR(VLOOKUP(B8340,Sheet5!A8340:A8711,1,FALSE)),0,1)</f>
        <v>0</v>
      </c>
    </row>
    <row r="8341" spans="1:6" hidden="1" x14ac:dyDescent="0.3">
      <c r="A8341" t="s">
        <v>1338</v>
      </c>
      <c r="B8341" t="s">
        <v>1438</v>
      </c>
      <c r="C8341" t="s">
        <v>1372</v>
      </c>
      <c r="F8341">
        <f>IF(ISERROR(VLOOKUP(B8341,Sheet5!A8341:A8712,1,FALSE)),0,1)</f>
        <v>0</v>
      </c>
    </row>
    <row r="8342" spans="1:6" hidden="1" x14ac:dyDescent="0.3">
      <c r="A8342" t="s">
        <v>1338</v>
      </c>
      <c r="B8342" t="s">
        <v>1436</v>
      </c>
      <c r="C8342" t="s">
        <v>1372</v>
      </c>
      <c r="F8342">
        <f>IF(ISERROR(VLOOKUP(B8342,Sheet5!A8342:A8713,1,FALSE)),0,1)</f>
        <v>0</v>
      </c>
    </row>
    <row r="8343" spans="1:6" x14ac:dyDescent="0.3">
      <c r="A8343" t="s">
        <v>1338</v>
      </c>
      <c r="B8343" t="s">
        <v>865</v>
      </c>
      <c r="C8343" t="s">
        <v>1377</v>
      </c>
    </row>
    <row r="8344" spans="1:6" hidden="1" x14ac:dyDescent="0.3">
      <c r="A8344" t="s">
        <v>1338</v>
      </c>
      <c r="B8344" t="s">
        <v>1341</v>
      </c>
      <c r="C8344" t="s">
        <v>6</v>
      </c>
      <c r="E8344">
        <f>IF(ISERROR(VLOOKUP(B8344,Sheet5!$D$2:$D$737,1,FALSE)),0,1)</f>
        <v>0</v>
      </c>
      <c r="F8344">
        <f>IF(ISERROR(VLOOKUP(B8344,Sheet5!A8344:A8715,1,FALSE)),0,1)</f>
        <v>0</v>
      </c>
    </row>
    <row r="8345" spans="1:6" hidden="1" x14ac:dyDescent="0.3">
      <c r="A8345" t="s">
        <v>1338</v>
      </c>
      <c r="B8345" t="s">
        <v>116</v>
      </c>
      <c r="C8345" t="s">
        <v>6</v>
      </c>
      <c r="E8345">
        <f>IF(ISERROR(VLOOKUP(B8345,Sheet5!$D$2:$D$737,1,FALSE)),0,1)</f>
        <v>1</v>
      </c>
      <c r="F8345">
        <f>IF(ISERROR(VLOOKUP(B8345,Sheet5!A8345:A8716,1,FALSE)),0,1)</f>
        <v>0</v>
      </c>
    </row>
    <row r="8346" spans="1:6" hidden="1" x14ac:dyDescent="0.3">
      <c r="A8346" t="s">
        <v>1338</v>
      </c>
      <c r="B8346" t="s">
        <v>1050</v>
      </c>
      <c r="C8346" t="s">
        <v>6</v>
      </c>
      <c r="E8346">
        <f>IF(ISERROR(VLOOKUP(B8346,Sheet5!$D$2:$D$737,1,FALSE)),0,1)</f>
        <v>0</v>
      </c>
      <c r="F8346">
        <f>IF(ISERROR(VLOOKUP(B8346,Sheet5!A8346:A8717,1,FALSE)),0,1)</f>
        <v>0</v>
      </c>
    </row>
    <row r="8347" spans="1:6" hidden="1" x14ac:dyDescent="0.3">
      <c r="A8347" t="s">
        <v>1338</v>
      </c>
      <c r="B8347" t="s">
        <v>3109</v>
      </c>
      <c r="C8347" t="s">
        <v>6</v>
      </c>
      <c r="E8347">
        <f>IF(ISERROR(VLOOKUP(B8347,Sheet5!$D$2:$D$737,1,FALSE)),0,1)</f>
        <v>0</v>
      </c>
      <c r="F8347">
        <f>IF(ISERROR(VLOOKUP(B8347,Sheet5!A8347:A8718,1,FALSE)),0,1)</f>
        <v>0</v>
      </c>
    </row>
    <row r="8348" spans="1:6" hidden="1" x14ac:dyDescent="0.3">
      <c r="A8348" t="s">
        <v>1338</v>
      </c>
      <c r="B8348" t="s">
        <v>1342</v>
      </c>
      <c r="C8348" t="s">
        <v>6</v>
      </c>
      <c r="E8348">
        <f>IF(ISERROR(VLOOKUP(B8348,Sheet5!$D$2:$D$737,1,FALSE)),0,1)</f>
        <v>0</v>
      </c>
      <c r="F8348">
        <f>IF(ISERROR(VLOOKUP(B8348,Sheet5!A8348:A8719,1,FALSE)),0,1)</f>
        <v>0</v>
      </c>
    </row>
    <row r="8349" spans="1:6" hidden="1" x14ac:dyDescent="0.3">
      <c r="A8349" t="s">
        <v>1338</v>
      </c>
      <c r="B8349" t="s">
        <v>1343</v>
      </c>
      <c r="C8349" t="s">
        <v>6</v>
      </c>
      <c r="E8349">
        <f>IF(ISERROR(VLOOKUP(B8349,Sheet5!$D$2:$D$737,1,FALSE)),0,1)</f>
        <v>1</v>
      </c>
      <c r="F8349">
        <f>IF(ISERROR(VLOOKUP(B8349,Sheet5!A8349:A8720,1,FALSE)),0,1)</f>
        <v>0</v>
      </c>
    </row>
    <row r="8350" spans="1:6" hidden="1" x14ac:dyDescent="0.3">
      <c r="A8350" t="s">
        <v>1338</v>
      </c>
      <c r="B8350" t="s">
        <v>1371</v>
      </c>
      <c r="C8350" t="s">
        <v>1372</v>
      </c>
      <c r="F8350">
        <f>IF(ISERROR(VLOOKUP(B8350,Sheet5!A8350:A8721,1,FALSE)),0,1)</f>
        <v>0</v>
      </c>
    </row>
    <row r="8351" spans="1:6" hidden="1" x14ac:dyDescent="0.3">
      <c r="A8351" t="s">
        <v>1338</v>
      </c>
      <c r="B8351" t="s">
        <v>1343</v>
      </c>
      <c r="C8351" t="s">
        <v>1372</v>
      </c>
      <c r="F8351">
        <f>IF(ISERROR(VLOOKUP(B8351,Sheet5!A8351:A8722,1,FALSE)),0,1)</f>
        <v>0</v>
      </c>
    </row>
    <row r="8352" spans="1:6" hidden="1" x14ac:dyDescent="0.3">
      <c r="A8352" t="s">
        <v>1338</v>
      </c>
      <c r="B8352" t="s">
        <v>3461</v>
      </c>
      <c r="C8352" t="s">
        <v>1372</v>
      </c>
      <c r="F8352">
        <f>IF(ISERROR(VLOOKUP(B8352,Sheet5!A8352:A8723,1,FALSE)),0,1)</f>
        <v>0</v>
      </c>
    </row>
    <row r="8353" spans="1:6" hidden="1" x14ac:dyDescent="0.3">
      <c r="A8353" t="s">
        <v>1338</v>
      </c>
      <c r="B8353" t="s">
        <v>1419</v>
      </c>
      <c r="C8353" t="s">
        <v>1372</v>
      </c>
      <c r="F8353">
        <f>IF(ISERROR(VLOOKUP(B8353,Sheet5!A8353:A8724,1,FALSE)),0,1)</f>
        <v>0</v>
      </c>
    </row>
    <row r="8354" spans="1:6" hidden="1" x14ac:dyDescent="0.3">
      <c r="A8354" t="s">
        <v>1338</v>
      </c>
      <c r="B8354" t="s">
        <v>1373</v>
      </c>
      <c r="C8354" t="s">
        <v>1372</v>
      </c>
      <c r="F8354">
        <f>IF(ISERROR(VLOOKUP(B8354,Sheet5!A8354:A8725,1,FALSE)),0,1)</f>
        <v>0</v>
      </c>
    </row>
    <row r="8355" spans="1:6" hidden="1" x14ac:dyDescent="0.3">
      <c r="A8355" t="s">
        <v>1338</v>
      </c>
      <c r="B8355" t="s">
        <v>1819</v>
      </c>
      <c r="C8355" t="s">
        <v>1372</v>
      </c>
      <c r="F8355">
        <f>IF(ISERROR(VLOOKUP(B8355,Sheet5!A8355:A8726,1,FALSE)),0,1)</f>
        <v>0</v>
      </c>
    </row>
    <row r="8356" spans="1:6" hidden="1" x14ac:dyDescent="0.3">
      <c r="A8356" t="s">
        <v>1338</v>
      </c>
      <c r="B8356" t="s">
        <v>1419</v>
      </c>
      <c r="C8356" t="s">
        <v>1372</v>
      </c>
      <c r="F8356">
        <f>IF(ISERROR(VLOOKUP(B8356,Sheet5!A8356:A8727,1,FALSE)),0,1)</f>
        <v>0</v>
      </c>
    </row>
    <row r="8357" spans="1:6" x14ac:dyDescent="0.3">
      <c r="A8357" t="s">
        <v>1338</v>
      </c>
      <c r="B8357" t="s">
        <v>1727</v>
      </c>
      <c r="C8357" t="s">
        <v>1377</v>
      </c>
    </row>
    <row r="8358" spans="1:6" hidden="1" x14ac:dyDescent="0.3">
      <c r="A8358" t="s">
        <v>1338</v>
      </c>
      <c r="B8358" t="s">
        <v>1344</v>
      </c>
      <c r="C8358" t="s">
        <v>6</v>
      </c>
      <c r="E8358">
        <f>IF(ISERROR(VLOOKUP(B8358,Sheet5!$D$2:$D$737,1,FALSE)),0,1)</f>
        <v>1</v>
      </c>
      <c r="F8358">
        <f>IF(ISERROR(VLOOKUP(B8358,Sheet5!A8358:A8729,1,FALSE)),0,1)</f>
        <v>0</v>
      </c>
    </row>
    <row r="8359" spans="1:6" hidden="1" x14ac:dyDescent="0.3">
      <c r="A8359" t="s">
        <v>1338</v>
      </c>
      <c r="B8359" t="s">
        <v>1339</v>
      </c>
      <c r="C8359" t="s">
        <v>6</v>
      </c>
      <c r="E8359">
        <f>IF(ISERROR(VLOOKUP(B8359,Sheet5!$D$2:$D$737,1,FALSE)),0,1)</f>
        <v>0</v>
      </c>
      <c r="F8359">
        <f>IF(ISERROR(VLOOKUP(B8359,Sheet5!A8359:A8730,1,FALSE)),0,1)</f>
        <v>0</v>
      </c>
    </row>
    <row r="8360" spans="1:6" hidden="1" x14ac:dyDescent="0.3">
      <c r="A8360" t="s">
        <v>1338</v>
      </c>
      <c r="B8360" t="s">
        <v>1373</v>
      </c>
      <c r="C8360" t="s">
        <v>1372</v>
      </c>
      <c r="F8360">
        <f>IF(ISERROR(VLOOKUP(B8360,Sheet5!A8360:A8731,1,FALSE)),0,1)</f>
        <v>0</v>
      </c>
    </row>
    <row r="8361" spans="1:6" hidden="1" x14ac:dyDescent="0.3">
      <c r="A8361" t="s">
        <v>1338</v>
      </c>
      <c r="B8361" t="s">
        <v>1339</v>
      </c>
      <c r="C8361" t="s">
        <v>6</v>
      </c>
      <c r="E8361">
        <f>IF(ISERROR(VLOOKUP(B8361,Sheet5!$D$2:$D$737,1,FALSE)),0,1)</f>
        <v>0</v>
      </c>
      <c r="F8361">
        <f>IF(ISERROR(VLOOKUP(B8361,Sheet5!A8361:A8732,1,FALSE)),0,1)</f>
        <v>0</v>
      </c>
    </row>
    <row r="8362" spans="1:6" hidden="1" x14ac:dyDescent="0.3">
      <c r="A8362" t="s">
        <v>1338</v>
      </c>
      <c r="B8362" t="s">
        <v>1371</v>
      </c>
      <c r="C8362" t="s">
        <v>1372</v>
      </c>
      <c r="F8362">
        <f>IF(ISERROR(VLOOKUP(B8362,Sheet5!A8362:A8733,1,FALSE)),0,1)</f>
        <v>0</v>
      </c>
    </row>
    <row r="8363" spans="1:6" hidden="1" x14ac:dyDescent="0.3">
      <c r="A8363" t="s">
        <v>1338</v>
      </c>
      <c r="B8363" t="s">
        <v>649</v>
      </c>
      <c r="C8363" t="s">
        <v>6</v>
      </c>
      <c r="E8363">
        <f>IF(ISERROR(VLOOKUP(B8363,Sheet5!$D$2:$D$737,1,FALSE)),0,1)</f>
        <v>0</v>
      </c>
      <c r="F8363">
        <f>IF(ISERROR(VLOOKUP(B8363,Sheet5!A8363:A8734,1,FALSE)),0,1)</f>
        <v>0</v>
      </c>
    </row>
    <row r="8364" spans="1:6" hidden="1" x14ac:dyDescent="0.3">
      <c r="A8364" t="s">
        <v>1338</v>
      </c>
      <c r="B8364" t="s">
        <v>150</v>
      </c>
      <c r="C8364" t="s">
        <v>6</v>
      </c>
      <c r="E8364">
        <f>IF(ISERROR(VLOOKUP(B8364,Sheet5!$D$2:$D$737,1,FALSE)),0,1)</f>
        <v>0</v>
      </c>
      <c r="F8364">
        <f>IF(ISERROR(VLOOKUP(B8364,Sheet5!A8364:A8735,1,FALSE)),0,1)</f>
        <v>0</v>
      </c>
    </row>
    <row r="8365" spans="1:6" hidden="1" x14ac:dyDescent="0.3">
      <c r="A8365" t="s">
        <v>1338</v>
      </c>
      <c r="B8365" t="s">
        <v>154</v>
      </c>
      <c r="C8365" t="s">
        <v>6</v>
      </c>
      <c r="E8365">
        <f>IF(ISERROR(VLOOKUP(B8365,Sheet5!$D$2:$D$737,1,FALSE)),0,1)</f>
        <v>0</v>
      </c>
      <c r="F8365">
        <f>IF(ISERROR(VLOOKUP(B8365,Sheet5!A8365:A8736,1,FALSE)),0,1)</f>
        <v>0</v>
      </c>
    </row>
    <row r="8366" spans="1:6" hidden="1" x14ac:dyDescent="0.3">
      <c r="A8366" t="s">
        <v>1338</v>
      </c>
      <c r="B8366" t="s">
        <v>1345</v>
      </c>
      <c r="C8366" t="s">
        <v>6</v>
      </c>
      <c r="E8366">
        <f>IF(ISERROR(VLOOKUP(B8366,Sheet5!$D$2:$D$737,1,FALSE)),0,1)</f>
        <v>0</v>
      </c>
      <c r="F8366">
        <f>IF(ISERROR(VLOOKUP(B8366,Sheet5!A8366:A8737,1,FALSE)),0,1)</f>
        <v>0</v>
      </c>
    </row>
    <row r="8367" spans="1:6" hidden="1" x14ac:dyDescent="0.3">
      <c r="A8367" t="s">
        <v>1338</v>
      </c>
      <c r="B8367" t="s">
        <v>12</v>
      </c>
      <c r="C8367" t="s">
        <v>6</v>
      </c>
      <c r="E8367">
        <f>IF(ISERROR(VLOOKUP(B8367,Sheet5!$D$2:$D$737,1,FALSE)),0,1)</f>
        <v>1</v>
      </c>
      <c r="F8367">
        <f>IF(ISERROR(VLOOKUP(B8367,Sheet5!A8367:A8738,1,FALSE)),0,1)</f>
        <v>0</v>
      </c>
    </row>
    <row r="8368" spans="1:6" hidden="1" x14ac:dyDescent="0.3">
      <c r="A8368" t="s">
        <v>1338</v>
      </c>
      <c r="B8368" t="s">
        <v>1373</v>
      </c>
      <c r="C8368" t="s">
        <v>1372</v>
      </c>
      <c r="F8368">
        <f>IF(ISERROR(VLOOKUP(B8368,Sheet5!A8368:A8739,1,FALSE)),0,1)</f>
        <v>0</v>
      </c>
    </row>
    <row r="8369" spans="1:6" x14ac:dyDescent="0.3">
      <c r="A8369" t="s">
        <v>1338</v>
      </c>
      <c r="B8369" t="s">
        <v>3462</v>
      </c>
      <c r="C8369" t="s">
        <v>1377</v>
      </c>
    </row>
    <row r="8370" spans="1:6" x14ac:dyDescent="0.3">
      <c r="A8370" t="s">
        <v>1338</v>
      </c>
      <c r="B8370" t="s">
        <v>3463</v>
      </c>
      <c r="C8370" t="s">
        <v>1377</v>
      </c>
    </row>
    <row r="8371" spans="1:6" hidden="1" x14ac:dyDescent="0.3">
      <c r="A8371" t="s">
        <v>1338</v>
      </c>
      <c r="B8371" t="s">
        <v>1373</v>
      </c>
      <c r="C8371" t="s">
        <v>1372</v>
      </c>
      <c r="F8371">
        <f>IF(ISERROR(VLOOKUP(B8371,Sheet5!A8371:A8742,1,FALSE)),0,1)</f>
        <v>0</v>
      </c>
    </row>
    <row r="8372" spans="1:6" hidden="1" x14ac:dyDescent="0.3">
      <c r="A8372" t="s">
        <v>1338</v>
      </c>
      <c r="B8372" t="s">
        <v>1393</v>
      </c>
      <c r="C8372" t="s">
        <v>6</v>
      </c>
      <c r="E8372">
        <f>IF(ISERROR(VLOOKUP(B8372,Sheet5!$D$2:$D$737,1,FALSE)),0,1)</f>
        <v>0</v>
      </c>
      <c r="F8372">
        <f>IF(ISERROR(VLOOKUP(B8372,Sheet5!A8372:A8743,1,FALSE)),0,1)</f>
        <v>0</v>
      </c>
    </row>
    <row r="8373" spans="1:6" hidden="1" x14ac:dyDescent="0.3">
      <c r="A8373" t="s">
        <v>1338</v>
      </c>
      <c r="B8373" t="s">
        <v>1339</v>
      </c>
      <c r="C8373" t="s">
        <v>6</v>
      </c>
      <c r="E8373">
        <f>IF(ISERROR(VLOOKUP(B8373,Sheet5!$D$2:$D$737,1,FALSE)),0,1)</f>
        <v>0</v>
      </c>
      <c r="F8373">
        <f>IF(ISERROR(VLOOKUP(B8373,Sheet5!A8373:A8744,1,FALSE)),0,1)</f>
        <v>0</v>
      </c>
    </row>
    <row r="8374" spans="1:6" hidden="1" x14ac:dyDescent="0.3">
      <c r="A8374" t="s">
        <v>1338</v>
      </c>
      <c r="B8374" t="s">
        <v>1680</v>
      </c>
      <c r="C8374" t="s">
        <v>1372</v>
      </c>
      <c r="F8374">
        <f>IF(ISERROR(VLOOKUP(B8374,Sheet5!A8374:A8745,1,FALSE)),0,1)</f>
        <v>0</v>
      </c>
    </row>
    <row r="8375" spans="1:6" hidden="1" x14ac:dyDescent="0.3">
      <c r="A8375" t="s">
        <v>1338</v>
      </c>
      <c r="B8375" t="s">
        <v>3464</v>
      </c>
      <c r="C8375" t="s">
        <v>1372</v>
      </c>
      <c r="F8375">
        <f>IF(ISERROR(VLOOKUP(B8375,Sheet5!A8375:A8746,1,FALSE)),0,1)</f>
        <v>0</v>
      </c>
    </row>
    <row r="8376" spans="1:6" x14ac:dyDescent="0.3">
      <c r="A8376" t="s">
        <v>1338</v>
      </c>
      <c r="B8376" t="s">
        <v>2314</v>
      </c>
      <c r="C8376" t="s">
        <v>1377</v>
      </c>
    </row>
    <row r="8377" spans="1:6" x14ac:dyDescent="0.3">
      <c r="A8377" t="s">
        <v>1338</v>
      </c>
      <c r="B8377" t="s">
        <v>3465</v>
      </c>
      <c r="C8377" t="s">
        <v>1377</v>
      </c>
    </row>
    <row r="8378" spans="1:6" hidden="1" x14ac:dyDescent="0.3">
      <c r="A8378" t="s">
        <v>1338</v>
      </c>
      <c r="B8378" t="s">
        <v>1432</v>
      </c>
      <c r="C8378" t="s">
        <v>1372</v>
      </c>
      <c r="F8378">
        <f>IF(ISERROR(VLOOKUP(B8378,Sheet5!A8378:A8749,1,FALSE)),0,1)</f>
        <v>0</v>
      </c>
    </row>
    <row r="8379" spans="1:6" hidden="1" x14ac:dyDescent="0.3">
      <c r="A8379" t="s">
        <v>1338</v>
      </c>
      <c r="B8379" t="s">
        <v>2372</v>
      </c>
      <c r="C8379" t="s">
        <v>1372</v>
      </c>
      <c r="F8379">
        <f>IF(ISERROR(VLOOKUP(B8379,Sheet5!A8379:A8750,1,FALSE)),0,1)</f>
        <v>0</v>
      </c>
    </row>
    <row r="8380" spans="1:6" hidden="1" x14ac:dyDescent="0.3">
      <c r="A8380" t="s">
        <v>1338</v>
      </c>
      <c r="B8380" t="s">
        <v>1346</v>
      </c>
      <c r="C8380" t="s">
        <v>6</v>
      </c>
      <c r="E8380">
        <f>IF(ISERROR(VLOOKUP(B8380,Sheet5!$D$2:$D$737,1,FALSE)),0,1)</f>
        <v>0</v>
      </c>
      <c r="F8380">
        <f>IF(ISERROR(VLOOKUP(B8380,Sheet5!A8380:A8751,1,FALSE)),0,1)</f>
        <v>0</v>
      </c>
    </row>
    <row r="8381" spans="1:6" x14ac:dyDescent="0.3">
      <c r="A8381" t="s">
        <v>1338</v>
      </c>
      <c r="B8381" t="s">
        <v>3466</v>
      </c>
      <c r="C8381" t="s">
        <v>1377</v>
      </c>
    </row>
    <row r="8382" spans="1:6" hidden="1" x14ac:dyDescent="0.3">
      <c r="A8382" t="s">
        <v>1338</v>
      </c>
      <c r="B8382" t="s">
        <v>3109</v>
      </c>
      <c r="C8382" t="s">
        <v>6</v>
      </c>
      <c r="E8382">
        <f>IF(ISERROR(VLOOKUP(B8382,Sheet5!$D$2:$D$737,1,FALSE)),0,1)</f>
        <v>0</v>
      </c>
      <c r="F8382">
        <f>IF(ISERROR(VLOOKUP(B8382,Sheet5!A8382:A8753,1,FALSE)),0,1)</f>
        <v>0</v>
      </c>
    </row>
    <row r="8383" spans="1:6" x14ac:dyDescent="0.3">
      <c r="A8383" t="s">
        <v>1338</v>
      </c>
      <c r="B8383" t="s">
        <v>3460</v>
      </c>
      <c r="C8383" t="s">
        <v>1377</v>
      </c>
    </row>
    <row r="8384" spans="1:6" hidden="1" x14ac:dyDescent="0.3">
      <c r="A8384" t="s">
        <v>1338</v>
      </c>
      <c r="B8384" t="s">
        <v>3467</v>
      </c>
      <c r="C8384" t="s">
        <v>1372</v>
      </c>
      <c r="F8384">
        <f>IF(ISERROR(VLOOKUP(B8384,Sheet5!A8384:A8755,1,FALSE)),0,1)</f>
        <v>0</v>
      </c>
    </row>
    <row r="8385" spans="1:6" hidden="1" x14ac:dyDescent="0.3">
      <c r="A8385" t="s">
        <v>1338</v>
      </c>
      <c r="B8385" t="s">
        <v>1438</v>
      </c>
      <c r="C8385" t="s">
        <v>1372</v>
      </c>
      <c r="F8385">
        <f>IF(ISERROR(VLOOKUP(B8385,Sheet5!A8385:A8756,1,FALSE)),0,1)</f>
        <v>0</v>
      </c>
    </row>
    <row r="8386" spans="1:6" hidden="1" x14ac:dyDescent="0.3">
      <c r="A8386" t="s">
        <v>1338</v>
      </c>
      <c r="B8386" t="s">
        <v>1436</v>
      </c>
      <c r="C8386" t="s">
        <v>1372</v>
      </c>
      <c r="F8386">
        <f>IF(ISERROR(VLOOKUP(B8386,Sheet5!A8386:A8757,1,FALSE)),0,1)</f>
        <v>0</v>
      </c>
    </row>
    <row r="8387" spans="1:6" hidden="1" x14ac:dyDescent="0.3">
      <c r="A8387" t="s">
        <v>1338</v>
      </c>
      <c r="B8387" t="s">
        <v>1340</v>
      </c>
      <c r="C8387" t="s">
        <v>6</v>
      </c>
      <c r="E8387">
        <f>IF(ISERROR(VLOOKUP(B8387,Sheet5!$D$2:$D$737,1,FALSE)),0,1)</f>
        <v>1</v>
      </c>
      <c r="F8387">
        <f>IF(ISERROR(VLOOKUP(B8387,Sheet5!A8387:A8758,1,FALSE)),0,1)</f>
        <v>0</v>
      </c>
    </row>
    <row r="8388" spans="1:6" hidden="1" x14ac:dyDescent="0.3">
      <c r="A8388" t="s">
        <v>1338</v>
      </c>
      <c r="B8388" t="s">
        <v>649</v>
      </c>
      <c r="C8388" t="s">
        <v>6</v>
      </c>
      <c r="E8388">
        <f>IF(ISERROR(VLOOKUP(B8388,Sheet5!$D$2:$D$737,1,FALSE)),0,1)</f>
        <v>0</v>
      </c>
      <c r="F8388">
        <f>IF(ISERROR(VLOOKUP(B8388,Sheet5!A8388:A8759,1,FALSE)),0,1)</f>
        <v>0</v>
      </c>
    </row>
    <row r="8389" spans="1:6" hidden="1" x14ac:dyDescent="0.3">
      <c r="A8389" t="s">
        <v>1347</v>
      </c>
      <c r="B8389" t="s">
        <v>1348</v>
      </c>
      <c r="C8389" t="s">
        <v>6</v>
      </c>
      <c r="E8389">
        <f>IF(ISERROR(VLOOKUP(B8389,Sheet5!$D$2:$D$737,1,FALSE)),0,1)</f>
        <v>0</v>
      </c>
      <c r="F8389">
        <f>IF(ISERROR(VLOOKUP(B8389,Sheet5!A8389:A8760,1,FALSE)),0,1)</f>
        <v>0</v>
      </c>
    </row>
    <row r="8390" spans="1:6" hidden="1" x14ac:dyDescent="0.3">
      <c r="A8390" t="s">
        <v>1347</v>
      </c>
      <c r="B8390" t="s">
        <v>2570</v>
      </c>
      <c r="C8390" t="s">
        <v>1372</v>
      </c>
      <c r="F8390">
        <f>IF(ISERROR(VLOOKUP(B8390,Sheet5!A8390:A8761,1,FALSE)),0,1)</f>
        <v>0</v>
      </c>
    </row>
    <row r="8391" spans="1:6" hidden="1" x14ac:dyDescent="0.3">
      <c r="A8391" t="s">
        <v>1347</v>
      </c>
      <c r="B8391" t="s">
        <v>1373</v>
      </c>
      <c r="C8391" t="s">
        <v>1372</v>
      </c>
      <c r="F8391">
        <f>IF(ISERROR(VLOOKUP(B8391,Sheet5!A8391:A8762,1,FALSE)),0,1)</f>
        <v>0</v>
      </c>
    </row>
    <row r="8392" spans="1:6" x14ac:dyDescent="0.3">
      <c r="A8392" t="s">
        <v>1347</v>
      </c>
      <c r="B8392" t="s">
        <v>3468</v>
      </c>
      <c r="C8392" t="s">
        <v>1377</v>
      </c>
    </row>
    <row r="8393" spans="1:6" x14ac:dyDescent="0.3">
      <c r="A8393" t="s">
        <v>1347</v>
      </c>
      <c r="B8393" t="s">
        <v>3469</v>
      </c>
      <c r="C8393" t="s">
        <v>1377</v>
      </c>
    </row>
    <row r="8394" spans="1:6" hidden="1" x14ac:dyDescent="0.3">
      <c r="A8394" t="s">
        <v>1347</v>
      </c>
      <c r="B8394" t="s">
        <v>1371</v>
      </c>
      <c r="C8394" t="s">
        <v>1372</v>
      </c>
      <c r="F8394">
        <f>IF(ISERROR(VLOOKUP(B8394,Sheet5!A8394:A8765,1,FALSE)),0,1)</f>
        <v>0</v>
      </c>
    </row>
    <row r="8395" spans="1:6" hidden="1" x14ac:dyDescent="0.3">
      <c r="A8395" t="s">
        <v>1347</v>
      </c>
      <c r="B8395" t="s">
        <v>2930</v>
      </c>
      <c r="C8395" t="s">
        <v>1372</v>
      </c>
      <c r="F8395">
        <f>IF(ISERROR(VLOOKUP(B8395,Sheet5!A8395:A8766,1,FALSE)),0,1)</f>
        <v>0</v>
      </c>
    </row>
    <row r="8396" spans="1:6" hidden="1" x14ac:dyDescent="0.3">
      <c r="A8396" t="s">
        <v>1347</v>
      </c>
      <c r="B8396" t="s">
        <v>3470</v>
      </c>
      <c r="C8396" t="s">
        <v>6</v>
      </c>
      <c r="E8396">
        <f>IF(ISERROR(VLOOKUP(B8396,Sheet5!$D$2:$D$737,1,FALSE)),0,1)</f>
        <v>0</v>
      </c>
      <c r="F8396">
        <f>IF(ISERROR(VLOOKUP(B8396,Sheet5!A8396:A8767,1,FALSE)),0,1)</f>
        <v>0</v>
      </c>
    </row>
    <row r="8397" spans="1:6" hidden="1" x14ac:dyDescent="0.3">
      <c r="A8397" t="s">
        <v>1347</v>
      </c>
      <c r="B8397" t="s">
        <v>2568</v>
      </c>
      <c r="C8397" t="s">
        <v>6</v>
      </c>
      <c r="E8397">
        <f>IF(ISERROR(VLOOKUP(B8397,Sheet5!$D$2:$D$737,1,FALSE)),0,1)</f>
        <v>0</v>
      </c>
      <c r="F8397">
        <f>IF(ISERROR(VLOOKUP(B8397,Sheet5!A8397:A8768,1,FALSE)),0,1)</f>
        <v>0</v>
      </c>
    </row>
    <row r="8398" spans="1:6" hidden="1" x14ac:dyDescent="0.3">
      <c r="A8398" t="s">
        <v>1347</v>
      </c>
      <c r="B8398" t="s">
        <v>1349</v>
      </c>
      <c r="C8398" t="s">
        <v>6</v>
      </c>
      <c r="E8398">
        <f>IF(ISERROR(VLOOKUP(B8398,Sheet5!$D$2:$D$737,1,FALSE)),0,1)</f>
        <v>1</v>
      </c>
      <c r="F8398">
        <f>IF(ISERROR(VLOOKUP(B8398,Sheet5!A8398:A8769,1,FALSE)),0,1)</f>
        <v>0</v>
      </c>
    </row>
    <row r="8399" spans="1:6" hidden="1" x14ac:dyDescent="0.3">
      <c r="A8399" t="s">
        <v>1347</v>
      </c>
      <c r="B8399" t="s">
        <v>3471</v>
      </c>
      <c r="C8399" t="s">
        <v>6</v>
      </c>
      <c r="E8399">
        <f>IF(ISERROR(VLOOKUP(B8399,Sheet5!$D$2:$D$737,1,FALSE)),0,1)</f>
        <v>0</v>
      </c>
      <c r="F8399">
        <f>IF(ISERROR(VLOOKUP(B8399,Sheet5!A8399:A8770,1,FALSE)),0,1)</f>
        <v>0</v>
      </c>
    </row>
    <row r="8400" spans="1:6" hidden="1" x14ac:dyDescent="0.3">
      <c r="A8400" t="s">
        <v>1347</v>
      </c>
      <c r="B8400" t="s">
        <v>1350</v>
      </c>
      <c r="C8400" t="s">
        <v>6</v>
      </c>
      <c r="E8400">
        <f>IF(ISERROR(VLOOKUP(B8400,Sheet5!$D$2:$D$737,1,FALSE)),0,1)</f>
        <v>0</v>
      </c>
      <c r="F8400">
        <f>IF(ISERROR(VLOOKUP(B8400,Sheet5!A8400:A8771,1,FALSE)),0,1)</f>
        <v>0</v>
      </c>
    </row>
    <row r="8401" spans="1:6" hidden="1" x14ac:dyDescent="0.3">
      <c r="A8401" t="s">
        <v>1347</v>
      </c>
      <c r="B8401" t="s">
        <v>1351</v>
      </c>
      <c r="C8401" t="s">
        <v>6</v>
      </c>
      <c r="E8401">
        <f>IF(ISERROR(VLOOKUP(B8401,Sheet5!$D$2:$D$737,1,FALSE)),0,1)</f>
        <v>0</v>
      </c>
      <c r="F8401">
        <f>IF(ISERROR(VLOOKUP(B8401,Sheet5!A8401:A8772,1,FALSE)),0,1)</f>
        <v>0</v>
      </c>
    </row>
    <row r="8402" spans="1:6" hidden="1" x14ac:dyDescent="0.3">
      <c r="A8402" t="s">
        <v>1347</v>
      </c>
      <c r="B8402" t="s">
        <v>1498</v>
      </c>
      <c r="C8402" t="s">
        <v>1372</v>
      </c>
      <c r="F8402">
        <f>IF(ISERROR(VLOOKUP(B8402,Sheet5!A8402:A8773,1,FALSE)),0,1)</f>
        <v>0</v>
      </c>
    </row>
    <row r="8403" spans="1:6" hidden="1" x14ac:dyDescent="0.3">
      <c r="A8403" t="s">
        <v>1347</v>
      </c>
      <c r="B8403" t="s">
        <v>508</v>
      </c>
      <c r="C8403" t="s">
        <v>6</v>
      </c>
      <c r="E8403">
        <f>IF(ISERROR(VLOOKUP(B8403,Sheet5!$D$2:$D$737,1,FALSE)),0,1)</f>
        <v>0</v>
      </c>
      <c r="F8403">
        <f>IF(ISERROR(VLOOKUP(B8403,Sheet5!A8403:A8774,1,FALSE)),0,1)</f>
        <v>0</v>
      </c>
    </row>
    <row r="8404" spans="1:6" hidden="1" x14ac:dyDescent="0.3">
      <c r="A8404" t="s">
        <v>1347</v>
      </c>
      <c r="B8404" t="s">
        <v>2564</v>
      </c>
      <c r="C8404" t="s">
        <v>6</v>
      </c>
      <c r="E8404">
        <f>IF(ISERROR(VLOOKUP(B8404,Sheet5!$D$2:$D$737,1,FALSE)),0,1)</f>
        <v>0</v>
      </c>
      <c r="F8404">
        <f>IF(ISERROR(VLOOKUP(B8404,Sheet5!A8404:A8775,1,FALSE)),0,1)</f>
        <v>0</v>
      </c>
    </row>
    <row r="8405" spans="1:6" hidden="1" x14ac:dyDescent="0.3">
      <c r="A8405" t="s">
        <v>1347</v>
      </c>
      <c r="B8405" t="s">
        <v>1230</v>
      </c>
      <c r="C8405" t="s">
        <v>6</v>
      </c>
      <c r="E8405">
        <f>IF(ISERROR(VLOOKUP(B8405,Sheet5!$D$2:$D$737,1,FALSE)),0,1)</f>
        <v>0</v>
      </c>
      <c r="F8405">
        <f>IF(ISERROR(VLOOKUP(B8405,Sheet5!A8405:A8776,1,FALSE)),0,1)</f>
        <v>0</v>
      </c>
    </row>
    <row r="8406" spans="1:6" hidden="1" x14ac:dyDescent="0.3">
      <c r="A8406" t="s">
        <v>1347</v>
      </c>
      <c r="B8406" t="s">
        <v>3472</v>
      </c>
      <c r="C8406" t="s">
        <v>1372</v>
      </c>
      <c r="F8406">
        <f>IF(ISERROR(VLOOKUP(B8406,Sheet5!A8406:A8777,1,FALSE)),0,1)</f>
        <v>0</v>
      </c>
    </row>
    <row r="8407" spans="1:6" hidden="1" x14ac:dyDescent="0.3">
      <c r="A8407" t="s">
        <v>1347</v>
      </c>
      <c r="B8407" t="s">
        <v>1230</v>
      </c>
      <c r="C8407" t="s">
        <v>6</v>
      </c>
      <c r="E8407">
        <f>IF(ISERROR(VLOOKUP(B8407,Sheet5!$D$2:$D$737,1,FALSE)),0,1)</f>
        <v>0</v>
      </c>
      <c r="F8407">
        <f>IF(ISERROR(VLOOKUP(B8407,Sheet5!A8407:A8778,1,FALSE)),0,1)</f>
        <v>0</v>
      </c>
    </row>
    <row r="8408" spans="1:6" hidden="1" x14ac:dyDescent="0.3">
      <c r="A8408" t="s">
        <v>1347</v>
      </c>
      <c r="B8408" t="s">
        <v>1347</v>
      </c>
      <c r="C8408" t="s">
        <v>1372</v>
      </c>
      <c r="F8408">
        <f>IF(ISERROR(VLOOKUP(B8408,Sheet5!A8408:A8779,1,FALSE)),0,1)</f>
        <v>0</v>
      </c>
    </row>
    <row r="8409" spans="1:6" hidden="1" x14ac:dyDescent="0.3">
      <c r="A8409" t="s">
        <v>1347</v>
      </c>
      <c r="B8409" t="s">
        <v>3473</v>
      </c>
      <c r="C8409" t="s">
        <v>1372</v>
      </c>
      <c r="F8409">
        <f>IF(ISERROR(VLOOKUP(B8409,Sheet5!A8409:A8780,1,FALSE)),0,1)</f>
        <v>0</v>
      </c>
    </row>
    <row r="8410" spans="1:6" hidden="1" x14ac:dyDescent="0.3">
      <c r="A8410" t="s">
        <v>1347</v>
      </c>
      <c r="B8410" t="s">
        <v>1352</v>
      </c>
      <c r="C8410" t="s">
        <v>6</v>
      </c>
      <c r="E8410">
        <f>IF(ISERROR(VLOOKUP(B8410,Sheet5!$D$2:$D$737,1,FALSE)),0,1)</f>
        <v>0</v>
      </c>
      <c r="F8410">
        <f>IF(ISERROR(VLOOKUP(B8410,Sheet5!A8410:A8781,1,FALSE)),0,1)</f>
        <v>0</v>
      </c>
    </row>
    <row r="8411" spans="1:6" hidden="1" x14ac:dyDescent="0.3">
      <c r="A8411" t="s">
        <v>1347</v>
      </c>
      <c r="B8411" t="s">
        <v>1353</v>
      </c>
      <c r="C8411" t="s">
        <v>6</v>
      </c>
      <c r="E8411">
        <f>IF(ISERROR(VLOOKUP(B8411,Sheet5!$D$2:$D$737,1,FALSE)),0,1)</f>
        <v>0</v>
      </c>
      <c r="F8411">
        <f>IF(ISERROR(VLOOKUP(B8411,Sheet5!A8411:A8782,1,FALSE)),0,1)</f>
        <v>0</v>
      </c>
    </row>
    <row r="8412" spans="1:6" hidden="1" x14ac:dyDescent="0.3">
      <c r="A8412" t="s">
        <v>1347</v>
      </c>
      <c r="B8412" t="s">
        <v>3474</v>
      </c>
      <c r="C8412" t="s">
        <v>6</v>
      </c>
      <c r="E8412">
        <f>IF(ISERROR(VLOOKUP(B8412,Sheet5!$D$2:$D$737,1,FALSE)),0,1)</f>
        <v>1</v>
      </c>
      <c r="F8412">
        <f>IF(ISERROR(VLOOKUP(B8412,Sheet5!A8412:A8783,1,FALSE)),0,1)</f>
        <v>0</v>
      </c>
    </row>
    <row r="8413" spans="1:6" hidden="1" x14ac:dyDescent="0.3">
      <c r="A8413" t="s">
        <v>1347</v>
      </c>
      <c r="B8413" t="s">
        <v>1392</v>
      </c>
      <c r="C8413" t="s">
        <v>1372</v>
      </c>
      <c r="F8413">
        <f>IF(ISERROR(VLOOKUP(B8413,Sheet5!A8413:A8784,1,FALSE)),0,1)</f>
        <v>0</v>
      </c>
    </row>
    <row r="8414" spans="1:6" hidden="1" x14ac:dyDescent="0.3">
      <c r="A8414" t="s">
        <v>1347</v>
      </c>
      <c r="B8414" t="s">
        <v>1769</v>
      </c>
      <c r="C8414" t="s">
        <v>1372</v>
      </c>
      <c r="F8414">
        <f>IF(ISERROR(VLOOKUP(B8414,Sheet5!A8414:A8785,1,FALSE)),0,1)</f>
        <v>0</v>
      </c>
    </row>
    <row r="8415" spans="1:6" hidden="1" x14ac:dyDescent="0.3">
      <c r="A8415" t="s">
        <v>1347</v>
      </c>
      <c r="B8415" t="s">
        <v>3475</v>
      </c>
      <c r="C8415" t="s">
        <v>1372</v>
      </c>
      <c r="F8415">
        <f>IF(ISERROR(VLOOKUP(B8415,Sheet5!A8415:A8786,1,FALSE)),0,1)</f>
        <v>0</v>
      </c>
    </row>
    <row r="8416" spans="1:6" hidden="1" x14ac:dyDescent="0.3">
      <c r="A8416" t="s">
        <v>1347</v>
      </c>
      <c r="B8416" t="s">
        <v>1354</v>
      </c>
      <c r="C8416" t="s">
        <v>6</v>
      </c>
      <c r="E8416">
        <f>IF(ISERROR(VLOOKUP(B8416,Sheet5!$D$2:$D$737,1,FALSE)),0,1)</f>
        <v>0</v>
      </c>
      <c r="F8416">
        <f>IF(ISERROR(VLOOKUP(B8416,Sheet5!A8416:A8787,1,FALSE)),0,1)</f>
        <v>0</v>
      </c>
    </row>
    <row r="8417" spans="1:6" x14ac:dyDescent="0.3">
      <c r="A8417" t="s">
        <v>1347</v>
      </c>
      <c r="B8417" t="s">
        <v>3476</v>
      </c>
      <c r="C8417" t="s">
        <v>1377</v>
      </c>
    </row>
    <row r="8418" spans="1:6" hidden="1" x14ac:dyDescent="0.3">
      <c r="A8418" t="s">
        <v>1347</v>
      </c>
      <c r="B8418" t="s">
        <v>3477</v>
      </c>
      <c r="C8418" t="s">
        <v>6</v>
      </c>
      <c r="E8418">
        <f>IF(ISERROR(VLOOKUP(B8418,Sheet5!$D$2:$D$737,1,FALSE)),0,1)</f>
        <v>0</v>
      </c>
      <c r="F8418">
        <f>IF(ISERROR(VLOOKUP(B8418,Sheet5!A8418:A8789,1,FALSE)),0,1)</f>
        <v>0</v>
      </c>
    </row>
    <row r="8419" spans="1:6" hidden="1" x14ac:dyDescent="0.3">
      <c r="A8419" t="s">
        <v>1347</v>
      </c>
      <c r="B8419" t="s">
        <v>3478</v>
      </c>
      <c r="C8419" t="s">
        <v>1372</v>
      </c>
      <c r="F8419">
        <f>IF(ISERROR(VLOOKUP(B8419,Sheet5!A8419:A8790,1,FALSE)),0,1)</f>
        <v>0</v>
      </c>
    </row>
    <row r="8420" spans="1:6" hidden="1" x14ac:dyDescent="0.3">
      <c r="A8420" t="s">
        <v>1347</v>
      </c>
      <c r="B8420" t="s">
        <v>1391</v>
      </c>
      <c r="C8420" t="s">
        <v>1372</v>
      </c>
      <c r="F8420">
        <f>IF(ISERROR(VLOOKUP(B8420,Sheet5!A8420:A8791,1,FALSE)),0,1)</f>
        <v>0</v>
      </c>
    </row>
    <row r="8421" spans="1:6" hidden="1" x14ac:dyDescent="0.3">
      <c r="A8421" t="s">
        <v>1347</v>
      </c>
      <c r="B8421" t="s">
        <v>1392</v>
      </c>
      <c r="C8421" t="s">
        <v>1372</v>
      </c>
      <c r="F8421">
        <f>IF(ISERROR(VLOOKUP(B8421,Sheet5!A8421:A8792,1,FALSE)),0,1)</f>
        <v>0</v>
      </c>
    </row>
    <row r="8422" spans="1:6" hidden="1" x14ac:dyDescent="0.3">
      <c r="A8422" t="s">
        <v>1347</v>
      </c>
      <c r="B8422" t="s">
        <v>3479</v>
      </c>
      <c r="C8422" t="s">
        <v>1372</v>
      </c>
      <c r="F8422">
        <f>IF(ISERROR(VLOOKUP(B8422,Sheet5!A8422:A8793,1,FALSE)),0,1)</f>
        <v>0</v>
      </c>
    </row>
    <row r="8423" spans="1:6" hidden="1" x14ac:dyDescent="0.3">
      <c r="A8423" t="s">
        <v>1355</v>
      </c>
      <c r="B8423" t="s">
        <v>172</v>
      </c>
      <c r="C8423" t="s">
        <v>6</v>
      </c>
      <c r="E8423">
        <f>IF(ISERROR(VLOOKUP(B8423,Sheet5!$D$2:$D$737,1,FALSE)),0,1)</f>
        <v>0</v>
      </c>
      <c r="F8423">
        <f>IF(ISERROR(VLOOKUP(B8423,Sheet5!A8423:A8794,1,FALSE)),0,1)</f>
        <v>0</v>
      </c>
    </row>
    <row r="8424" spans="1:6" hidden="1" x14ac:dyDescent="0.3">
      <c r="A8424" t="s">
        <v>1355</v>
      </c>
      <c r="B8424" t="s">
        <v>1373</v>
      </c>
      <c r="C8424" t="s">
        <v>1372</v>
      </c>
      <c r="F8424">
        <f>IF(ISERROR(VLOOKUP(B8424,Sheet5!A8424:A8795,1,FALSE)),0,1)</f>
        <v>0</v>
      </c>
    </row>
    <row r="8425" spans="1:6" hidden="1" x14ac:dyDescent="0.3">
      <c r="A8425" t="s">
        <v>1355</v>
      </c>
      <c r="B8425" t="s">
        <v>1464</v>
      </c>
      <c r="C8425" t="s">
        <v>1372</v>
      </c>
      <c r="F8425">
        <f>IF(ISERROR(VLOOKUP(B8425,Sheet5!A8425:A8796,1,FALSE)),0,1)</f>
        <v>0</v>
      </c>
    </row>
    <row r="8426" spans="1:6" hidden="1" x14ac:dyDescent="0.3">
      <c r="A8426" t="s">
        <v>1355</v>
      </c>
      <c r="B8426" t="s">
        <v>1465</v>
      </c>
      <c r="C8426" t="s">
        <v>1372</v>
      </c>
      <c r="F8426">
        <f>IF(ISERROR(VLOOKUP(B8426,Sheet5!A8426:A8797,1,FALSE)),0,1)</f>
        <v>0</v>
      </c>
    </row>
    <row r="8427" spans="1:6" hidden="1" x14ac:dyDescent="0.3">
      <c r="A8427" t="s">
        <v>1355</v>
      </c>
      <c r="B8427" t="s">
        <v>172</v>
      </c>
      <c r="C8427" t="s">
        <v>6</v>
      </c>
      <c r="E8427">
        <f>IF(ISERROR(VLOOKUP(B8427,Sheet5!$D$2:$D$737,1,FALSE)),0,1)</f>
        <v>0</v>
      </c>
      <c r="F8427">
        <f>IF(ISERROR(VLOOKUP(B8427,Sheet5!A8427:A8798,1,FALSE)),0,1)</f>
        <v>0</v>
      </c>
    </row>
    <row r="8428" spans="1:6" hidden="1" x14ac:dyDescent="0.3">
      <c r="A8428" t="s">
        <v>1355</v>
      </c>
      <c r="B8428" t="s">
        <v>1371</v>
      </c>
      <c r="C8428" t="s">
        <v>1372</v>
      </c>
      <c r="F8428">
        <f>IF(ISERROR(VLOOKUP(B8428,Sheet5!A8428:A8799,1,FALSE)),0,1)</f>
        <v>0</v>
      </c>
    </row>
    <row r="8429" spans="1:6" hidden="1" x14ac:dyDescent="0.3">
      <c r="A8429" t="s">
        <v>1355</v>
      </c>
      <c r="B8429" t="s">
        <v>1356</v>
      </c>
      <c r="C8429" t="s">
        <v>6</v>
      </c>
      <c r="E8429">
        <f>IF(ISERROR(VLOOKUP(B8429,Sheet5!$D$2:$D$737,1,FALSE)),0,1)</f>
        <v>1</v>
      </c>
      <c r="F8429">
        <f>IF(ISERROR(VLOOKUP(B8429,Sheet5!A8429:A8800,1,FALSE)),0,1)</f>
        <v>0</v>
      </c>
    </row>
    <row r="8430" spans="1:6" x14ac:dyDescent="0.3">
      <c r="A8430" t="s">
        <v>1355</v>
      </c>
      <c r="B8430" t="s">
        <v>3480</v>
      </c>
      <c r="C8430" t="s">
        <v>1377</v>
      </c>
    </row>
    <row r="8431" spans="1:6" hidden="1" x14ac:dyDescent="0.3">
      <c r="A8431" t="s">
        <v>1355</v>
      </c>
      <c r="B8431" t="s">
        <v>172</v>
      </c>
      <c r="C8431" t="s">
        <v>6</v>
      </c>
      <c r="E8431">
        <f>IF(ISERROR(VLOOKUP(B8431,Sheet5!$D$2:$D$737,1,FALSE)),0,1)</f>
        <v>0</v>
      </c>
      <c r="F8431">
        <f>IF(ISERROR(VLOOKUP(B8431,Sheet5!A8431:A8802,1,FALSE)),0,1)</f>
        <v>0</v>
      </c>
    </row>
    <row r="8432" spans="1:6" hidden="1" x14ac:dyDescent="0.3">
      <c r="A8432" t="s">
        <v>1355</v>
      </c>
      <c r="B8432" t="s">
        <v>1440</v>
      </c>
      <c r="C8432" t="s">
        <v>6</v>
      </c>
      <c r="E8432">
        <f>IF(ISERROR(VLOOKUP(B8432,Sheet5!$D$2:$D$737,1,FALSE)),0,1)</f>
        <v>1</v>
      </c>
      <c r="F8432">
        <f>IF(ISERROR(VLOOKUP(B8432,Sheet5!A8432:A8803,1,FALSE)),0,1)</f>
        <v>0</v>
      </c>
    </row>
    <row r="8433" spans="1:6" hidden="1" x14ac:dyDescent="0.3">
      <c r="A8433" t="s">
        <v>1355</v>
      </c>
      <c r="B8433" t="s">
        <v>1373</v>
      </c>
      <c r="C8433" t="s">
        <v>1372</v>
      </c>
      <c r="F8433">
        <f>IF(ISERROR(VLOOKUP(B8433,Sheet5!A8433:A8804,1,FALSE)),0,1)</f>
        <v>0</v>
      </c>
    </row>
    <row r="8434" spans="1:6" hidden="1" x14ac:dyDescent="0.3">
      <c r="A8434" t="s">
        <v>1355</v>
      </c>
      <c r="B8434" t="s">
        <v>172</v>
      </c>
      <c r="C8434" t="s">
        <v>6</v>
      </c>
      <c r="E8434">
        <f>IF(ISERROR(VLOOKUP(B8434,Sheet5!$D$2:$D$737,1,FALSE)),0,1)</f>
        <v>0</v>
      </c>
      <c r="F8434">
        <f>IF(ISERROR(VLOOKUP(B8434,Sheet5!A8434:A8805,1,FALSE)),0,1)</f>
        <v>0</v>
      </c>
    </row>
    <row r="8435" spans="1:6" hidden="1" x14ac:dyDescent="0.3">
      <c r="A8435" t="s">
        <v>1355</v>
      </c>
      <c r="B8435" t="s">
        <v>171</v>
      </c>
      <c r="C8435" t="s">
        <v>6</v>
      </c>
      <c r="E8435">
        <f>IF(ISERROR(VLOOKUP(B8435,Sheet5!$D$2:$D$737,1,FALSE)),0,1)</f>
        <v>1</v>
      </c>
      <c r="F8435">
        <f>IF(ISERROR(VLOOKUP(B8435,Sheet5!A8435:A8806,1,FALSE)),0,1)</f>
        <v>0</v>
      </c>
    </row>
    <row r="8436" spans="1:6" hidden="1" x14ac:dyDescent="0.3">
      <c r="A8436" t="s">
        <v>1355</v>
      </c>
      <c r="B8436" t="s">
        <v>1396</v>
      </c>
      <c r="C8436" t="s">
        <v>6</v>
      </c>
      <c r="E8436">
        <f>IF(ISERROR(VLOOKUP(B8436,Sheet5!$D$2:$D$737,1,FALSE)),0,1)</f>
        <v>1</v>
      </c>
      <c r="F8436">
        <f>IF(ISERROR(VLOOKUP(B8436,Sheet5!A8436:A8807,1,FALSE)),0,1)</f>
        <v>0</v>
      </c>
    </row>
    <row r="8437" spans="1:6" hidden="1" x14ac:dyDescent="0.3">
      <c r="A8437" t="s">
        <v>1355</v>
      </c>
      <c r="B8437" t="s">
        <v>2275</v>
      </c>
      <c r="C8437" t="s">
        <v>6</v>
      </c>
      <c r="E8437">
        <f>IF(ISERROR(VLOOKUP(B8437,Sheet5!$D$2:$D$737,1,FALSE)),0,1)</f>
        <v>0</v>
      </c>
      <c r="F8437">
        <f>IF(ISERROR(VLOOKUP(B8437,Sheet5!A8437:A8808,1,FALSE)),0,1)</f>
        <v>0</v>
      </c>
    </row>
    <row r="8438" spans="1:6" hidden="1" x14ac:dyDescent="0.3">
      <c r="A8438" t="s">
        <v>1355</v>
      </c>
      <c r="B8438" t="s">
        <v>1356</v>
      </c>
      <c r="C8438" t="s">
        <v>6</v>
      </c>
      <c r="E8438">
        <f>IF(ISERROR(VLOOKUP(B8438,Sheet5!$D$2:$D$737,1,FALSE)),0,1)</f>
        <v>1</v>
      </c>
      <c r="F8438">
        <f>IF(ISERROR(VLOOKUP(B8438,Sheet5!A8438:A8809,1,FALSE)),0,1)</f>
        <v>0</v>
      </c>
    </row>
    <row r="8439" spans="1:6" hidden="1" x14ac:dyDescent="0.3">
      <c r="A8439" t="s">
        <v>1355</v>
      </c>
      <c r="B8439" t="s">
        <v>3481</v>
      </c>
      <c r="C8439" t="s">
        <v>1372</v>
      </c>
      <c r="F8439">
        <f>IF(ISERROR(VLOOKUP(B8439,Sheet5!A8439:A8810,1,FALSE)),0,1)</f>
        <v>0</v>
      </c>
    </row>
    <row r="8440" spans="1:6" hidden="1" x14ac:dyDescent="0.3">
      <c r="A8440" t="s">
        <v>1355</v>
      </c>
      <c r="B8440" t="s">
        <v>1558</v>
      </c>
      <c r="C8440" t="s">
        <v>1372</v>
      </c>
      <c r="F8440">
        <f>IF(ISERROR(VLOOKUP(B8440,Sheet5!A8440:A8811,1,FALSE)),0,1)</f>
        <v>0</v>
      </c>
    </row>
    <row r="8441" spans="1:6" hidden="1" x14ac:dyDescent="0.3">
      <c r="A8441" t="s">
        <v>1355</v>
      </c>
      <c r="B8441" t="s">
        <v>1356</v>
      </c>
      <c r="C8441" t="s">
        <v>6</v>
      </c>
      <c r="E8441">
        <f>IF(ISERROR(VLOOKUP(B8441,Sheet5!$D$2:$D$737,1,FALSE)),0,1)</f>
        <v>1</v>
      </c>
      <c r="F8441">
        <f>IF(ISERROR(VLOOKUP(B8441,Sheet5!A8441:A8812,1,FALSE)),0,1)</f>
        <v>0</v>
      </c>
    </row>
    <row r="8442" spans="1:6" hidden="1" x14ac:dyDescent="0.3">
      <c r="A8442" t="s">
        <v>1355</v>
      </c>
      <c r="B8442" t="s">
        <v>3482</v>
      </c>
      <c r="C8442" t="s">
        <v>1372</v>
      </c>
      <c r="F8442">
        <f>IF(ISERROR(VLOOKUP(B8442,Sheet5!A8442:A8813,1,FALSE)),0,1)</f>
        <v>0</v>
      </c>
    </row>
    <row r="8443" spans="1:6" hidden="1" x14ac:dyDescent="0.3">
      <c r="A8443" t="s">
        <v>1355</v>
      </c>
      <c r="B8443" t="s">
        <v>1373</v>
      </c>
      <c r="C8443" t="s">
        <v>1372</v>
      </c>
      <c r="F8443">
        <f>IF(ISERROR(VLOOKUP(B8443,Sheet5!A8443:A8814,1,FALSE)),0,1)</f>
        <v>0</v>
      </c>
    </row>
    <row r="8444" spans="1:6" hidden="1" x14ac:dyDescent="0.3">
      <c r="A8444" t="s">
        <v>1355</v>
      </c>
      <c r="B8444" t="s">
        <v>1880</v>
      </c>
      <c r="C8444" t="s">
        <v>1372</v>
      </c>
      <c r="F8444">
        <f>IF(ISERROR(VLOOKUP(B8444,Sheet5!A8444:A8815,1,FALSE)),0,1)</f>
        <v>0</v>
      </c>
    </row>
    <row r="8445" spans="1:6" hidden="1" x14ac:dyDescent="0.3">
      <c r="A8445" t="s">
        <v>1355</v>
      </c>
      <c r="B8445" t="s">
        <v>530</v>
      </c>
      <c r="C8445" t="s">
        <v>6</v>
      </c>
      <c r="E8445">
        <f>IF(ISERROR(VLOOKUP(B8445,Sheet5!$D$2:$D$737,1,FALSE)),0,1)</f>
        <v>1</v>
      </c>
      <c r="F8445">
        <f>IF(ISERROR(VLOOKUP(B8445,Sheet5!A8445:A8816,1,FALSE)),0,1)</f>
        <v>0</v>
      </c>
    </row>
    <row r="8446" spans="1:6" hidden="1" x14ac:dyDescent="0.3">
      <c r="A8446" t="s">
        <v>1355</v>
      </c>
      <c r="B8446" t="s">
        <v>1879</v>
      </c>
      <c r="C8446" t="s">
        <v>6</v>
      </c>
      <c r="E8446">
        <f>IF(ISERROR(VLOOKUP(B8446,Sheet5!$D$2:$D$737,1,FALSE)),0,1)</f>
        <v>0</v>
      </c>
      <c r="F8446">
        <f>IF(ISERROR(VLOOKUP(B8446,Sheet5!A8446:A8817,1,FALSE)),0,1)</f>
        <v>0</v>
      </c>
    </row>
    <row r="8447" spans="1:6" hidden="1" x14ac:dyDescent="0.3">
      <c r="A8447" t="s">
        <v>1355</v>
      </c>
      <c r="B8447" t="s">
        <v>116</v>
      </c>
      <c r="C8447" t="s">
        <v>6</v>
      </c>
      <c r="E8447">
        <f>IF(ISERROR(VLOOKUP(B8447,Sheet5!$D$2:$D$737,1,FALSE)),0,1)</f>
        <v>1</v>
      </c>
      <c r="F8447">
        <f>IF(ISERROR(VLOOKUP(B8447,Sheet5!A8447:A8818,1,FALSE)),0,1)</f>
        <v>0</v>
      </c>
    </row>
    <row r="8448" spans="1:6" hidden="1" x14ac:dyDescent="0.3">
      <c r="A8448" t="s">
        <v>1355</v>
      </c>
      <c r="B8448" t="s">
        <v>472</v>
      </c>
      <c r="C8448" t="s">
        <v>6</v>
      </c>
      <c r="E8448">
        <f>IF(ISERROR(VLOOKUP(B8448,Sheet5!$D$2:$D$737,1,FALSE)),0,1)</f>
        <v>0</v>
      </c>
      <c r="F8448">
        <f>IF(ISERROR(VLOOKUP(B8448,Sheet5!A8448:A8819,1,FALSE)),0,1)</f>
        <v>0</v>
      </c>
    </row>
    <row r="8449" spans="1:6" hidden="1" x14ac:dyDescent="0.3">
      <c r="A8449" t="s">
        <v>1355</v>
      </c>
      <c r="B8449" t="s">
        <v>1036</v>
      </c>
      <c r="C8449" t="s">
        <v>6</v>
      </c>
      <c r="E8449">
        <f>IF(ISERROR(VLOOKUP(B8449,Sheet5!$D$2:$D$737,1,FALSE)),0,1)</f>
        <v>0</v>
      </c>
      <c r="F8449">
        <f>IF(ISERROR(VLOOKUP(B8449,Sheet5!A8449:A8820,1,FALSE)),0,1)</f>
        <v>0</v>
      </c>
    </row>
    <row r="8450" spans="1:6" hidden="1" x14ac:dyDescent="0.3">
      <c r="A8450" t="s">
        <v>1355</v>
      </c>
      <c r="B8450" t="s">
        <v>1396</v>
      </c>
      <c r="C8450" t="s">
        <v>6</v>
      </c>
      <c r="E8450">
        <f>IF(ISERROR(VLOOKUP(B8450,Sheet5!$D$2:$D$737,1,FALSE)),0,1)</f>
        <v>1</v>
      </c>
      <c r="F8450">
        <f>IF(ISERROR(VLOOKUP(B8450,Sheet5!A8450:A8821,1,FALSE)),0,1)</f>
        <v>0</v>
      </c>
    </row>
    <row r="8451" spans="1:6" hidden="1" x14ac:dyDescent="0.3">
      <c r="A8451" t="s">
        <v>1355</v>
      </c>
      <c r="B8451" t="s">
        <v>1356</v>
      </c>
      <c r="C8451" t="s">
        <v>6</v>
      </c>
      <c r="E8451">
        <f>IF(ISERROR(VLOOKUP(B8451,Sheet5!$D$2:$D$737,1,FALSE)),0,1)</f>
        <v>1</v>
      </c>
      <c r="F8451">
        <f>IF(ISERROR(VLOOKUP(B8451,Sheet5!A8451:A8822,1,FALSE)),0,1)</f>
        <v>0</v>
      </c>
    </row>
    <row r="8452" spans="1:6" hidden="1" x14ac:dyDescent="0.3">
      <c r="A8452" t="s">
        <v>1355</v>
      </c>
      <c r="B8452" t="s">
        <v>1356</v>
      </c>
      <c r="C8452" t="s">
        <v>6</v>
      </c>
      <c r="E8452">
        <f>IF(ISERROR(VLOOKUP(B8452,Sheet5!$D$2:$D$737,1,FALSE)),0,1)</f>
        <v>1</v>
      </c>
      <c r="F8452">
        <f>IF(ISERROR(VLOOKUP(B8452,Sheet5!A8452:A8823,1,FALSE)),0,1)</f>
        <v>0</v>
      </c>
    </row>
    <row r="8453" spans="1:6" hidden="1" x14ac:dyDescent="0.3">
      <c r="A8453" t="s">
        <v>1355</v>
      </c>
      <c r="B8453" t="s">
        <v>171</v>
      </c>
      <c r="C8453" t="s">
        <v>6</v>
      </c>
      <c r="E8453">
        <f>IF(ISERROR(VLOOKUP(B8453,Sheet5!$D$2:$D$737,1,FALSE)),0,1)</f>
        <v>1</v>
      </c>
      <c r="F8453">
        <f>IF(ISERROR(VLOOKUP(B8453,Sheet5!A8453:A8824,1,FALSE)),0,1)</f>
        <v>0</v>
      </c>
    </row>
    <row r="8454" spans="1:6" hidden="1" x14ac:dyDescent="0.3">
      <c r="A8454" t="s">
        <v>1355</v>
      </c>
      <c r="B8454" t="s">
        <v>1356</v>
      </c>
      <c r="C8454" t="s">
        <v>6</v>
      </c>
      <c r="E8454">
        <f>IF(ISERROR(VLOOKUP(B8454,Sheet5!$D$2:$D$737,1,FALSE)),0,1)</f>
        <v>1</v>
      </c>
      <c r="F8454">
        <f>IF(ISERROR(VLOOKUP(B8454,Sheet5!A8454:A8825,1,FALSE)),0,1)</f>
        <v>0</v>
      </c>
    </row>
    <row r="8455" spans="1:6" hidden="1" x14ac:dyDescent="0.3">
      <c r="A8455" t="s">
        <v>1355</v>
      </c>
      <c r="B8455" t="s">
        <v>1356</v>
      </c>
      <c r="C8455" t="s">
        <v>6</v>
      </c>
      <c r="E8455">
        <f>IF(ISERROR(VLOOKUP(B8455,Sheet5!$D$2:$D$737,1,FALSE)),0,1)</f>
        <v>1</v>
      </c>
      <c r="F8455">
        <f>IF(ISERROR(VLOOKUP(B8455,Sheet5!A8455:A8826,1,FALSE)),0,1)</f>
        <v>0</v>
      </c>
    </row>
    <row r="8456" spans="1:6" hidden="1" x14ac:dyDescent="0.3">
      <c r="A8456" t="s">
        <v>1355</v>
      </c>
      <c r="B8456" t="s">
        <v>1357</v>
      </c>
      <c r="C8456" t="s">
        <v>6</v>
      </c>
      <c r="E8456">
        <f>IF(ISERROR(VLOOKUP(B8456,Sheet5!$D$2:$D$737,1,FALSE)),0,1)</f>
        <v>1</v>
      </c>
      <c r="F8456">
        <f>IF(ISERROR(VLOOKUP(B8456,Sheet5!A8456:A8827,1,FALSE)),0,1)</f>
        <v>0</v>
      </c>
    </row>
    <row r="8457" spans="1:6" hidden="1" x14ac:dyDescent="0.3">
      <c r="A8457" t="s">
        <v>1355</v>
      </c>
      <c r="B8457" t="s">
        <v>1358</v>
      </c>
      <c r="C8457" t="s">
        <v>6</v>
      </c>
      <c r="E8457">
        <f>IF(ISERROR(VLOOKUP(B8457,Sheet5!$D$2:$D$737,1,FALSE)),0,1)</f>
        <v>0</v>
      </c>
      <c r="F8457">
        <f>IF(ISERROR(VLOOKUP(B8457,Sheet5!A8457:A8828,1,FALSE)),0,1)</f>
        <v>0</v>
      </c>
    </row>
    <row r="8458" spans="1:6" hidden="1" x14ac:dyDescent="0.3">
      <c r="A8458" t="s">
        <v>1355</v>
      </c>
      <c r="B8458" t="s">
        <v>1356</v>
      </c>
      <c r="C8458" t="s">
        <v>6</v>
      </c>
      <c r="E8458">
        <f>IF(ISERROR(VLOOKUP(B8458,Sheet5!$D$2:$D$737,1,FALSE)),0,1)</f>
        <v>1</v>
      </c>
      <c r="F8458">
        <f>IF(ISERROR(VLOOKUP(B8458,Sheet5!A8458:A8829,1,FALSE)),0,1)</f>
        <v>0</v>
      </c>
    </row>
    <row r="8459" spans="1:6" hidden="1" x14ac:dyDescent="0.3">
      <c r="A8459" t="s">
        <v>1355</v>
      </c>
      <c r="B8459" t="s">
        <v>171</v>
      </c>
      <c r="C8459" t="s">
        <v>6</v>
      </c>
      <c r="E8459">
        <f>IF(ISERROR(VLOOKUP(B8459,Sheet5!$D$2:$D$737,1,FALSE)),0,1)</f>
        <v>1</v>
      </c>
      <c r="F8459">
        <f>IF(ISERROR(VLOOKUP(B8459,Sheet5!A8459:A8830,1,FALSE)),0,1)</f>
        <v>0</v>
      </c>
    </row>
    <row r="8460" spans="1:6" hidden="1" x14ac:dyDescent="0.3">
      <c r="A8460" t="s">
        <v>1355</v>
      </c>
      <c r="B8460" t="s">
        <v>1373</v>
      </c>
      <c r="C8460" t="s">
        <v>1372</v>
      </c>
      <c r="F8460">
        <f>IF(ISERROR(VLOOKUP(B8460,Sheet5!A8460:A8831,1,FALSE)),0,1)</f>
        <v>0</v>
      </c>
    </row>
    <row r="8461" spans="1:6" hidden="1" x14ac:dyDescent="0.3">
      <c r="A8461" t="s">
        <v>1355</v>
      </c>
      <c r="B8461" t="s">
        <v>1396</v>
      </c>
      <c r="C8461" t="s">
        <v>6</v>
      </c>
      <c r="E8461">
        <f>IF(ISERROR(VLOOKUP(B8461,Sheet5!$D$2:$D$737,1,FALSE)),0,1)</f>
        <v>1</v>
      </c>
      <c r="F8461">
        <f>IF(ISERROR(VLOOKUP(B8461,Sheet5!A8461:A8832,1,FALSE)),0,1)</f>
        <v>0</v>
      </c>
    </row>
    <row r="8462" spans="1:6" hidden="1" x14ac:dyDescent="0.3">
      <c r="A8462" t="s">
        <v>1355</v>
      </c>
      <c r="B8462" t="s">
        <v>1396</v>
      </c>
      <c r="C8462" t="s">
        <v>6</v>
      </c>
      <c r="E8462">
        <f>IF(ISERROR(VLOOKUP(B8462,Sheet5!$D$2:$D$737,1,FALSE)),0,1)</f>
        <v>1</v>
      </c>
      <c r="F8462">
        <f>IF(ISERROR(VLOOKUP(B8462,Sheet5!A8462:A8833,1,FALSE)),0,1)</f>
        <v>0</v>
      </c>
    </row>
    <row r="8463" spans="1:6" hidden="1" x14ac:dyDescent="0.3">
      <c r="A8463" t="s">
        <v>1355</v>
      </c>
      <c r="B8463" t="s">
        <v>171</v>
      </c>
      <c r="C8463" t="s">
        <v>6</v>
      </c>
      <c r="E8463">
        <f>IF(ISERROR(VLOOKUP(B8463,Sheet5!$D$2:$D$737,1,FALSE)),0,1)</f>
        <v>1</v>
      </c>
      <c r="F8463">
        <f>IF(ISERROR(VLOOKUP(B8463,Sheet5!A8463:A8834,1,FALSE)),0,1)</f>
        <v>0</v>
      </c>
    </row>
    <row r="8464" spans="1:6" hidden="1" x14ac:dyDescent="0.3">
      <c r="A8464" t="s">
        <v>1355</v>
      </c>
      <c r="B8464" t="s">
        <v>171</v>
      </c>
      <c r="C8464" t="s">
        <v>6</v>
      </c>
      <c r="E8464">
        <f>IF(ISERROR(VLOOKUP(B8464,Sheet5!$D$2:$D$737,1,FALSE)),0,1)</f>
        <v>1</v>
      </c>
      <c r="F8464">
        <f>IF(ISERROR(VLOOKUP(B8464,Sheet5!A8464:A8835,1,FALSE)),0,1)</f>
        <v>0</v>
      </c>
    </row>
    <row r="8465" spans="1:6" hidden="1" x14ac:dyDescent="0.3">
      <c r="A8465" t="s">
        <v>1355</v>
      </c>
      <c r="B8465" t="s">
        <v>1396</v>
      </c>
      <c r="C8465" t="s">
        <v>6</v>
      </c>
      <c r="E8465">
        <f>IF(ISERROR(VLOOKUP(B8465,Sheet5!$D$2:$D$737,1,FALSE)),0,1)</f>
        <v>1</v>
      </c>
      <c r="F8465">
        <f>IF(ISERROR(VLOOKUP(B8465,Sheet5!A8465:A8836,1,FALSE)),0,1)</f>
        <v>0</v>
      </c>
    </row>
    <row r="8466" spans="1:6" hidden="1" x14ac:dyDescent="0.3">
      <c r="A8466" t="s">
        <v>1355</v>
      </c>
      <c r="B8466" t="s">
        <v>1359</v>
      </c>
      <c r="C8466" t="s">
        <v>6</v>
      </c>
      <c r="E8466">
        <f>IF(ISERROR(VLOOKUP(B8466,Sheet5!$D$2:$D$737,1,FALSE)),0,1)</f>
        <v>0</v>
      </c>
      <c r="F8466">
        <f>IF(ISERROR(VLOOKUP(B8466,Sheet5!A8466:A8837,1,FALSE)),0,1)</f>
        <v>0</v>
      </c>
    </row>
    <row r="8467" spans="1:6" hidden="1" x14ac:dyDescent="0.3">
      <c r="A8467" t="s">
        <v>1355</v>
      </c>
      <c r="B8467" t="s">
        <v>1356</v>
      </c>
      <c r="C8467" t="s">
        <v>6</v>
      </c>
      <c r="E8467">
        <f>IF(ISERROR(VLOOKUP(B8467,Sheet5!$D$2:$D$737,1,FALSE)),0,1)</f>
        <v>1</v>
      </c>
      <c r="F8467">
        <f>IF(ISERROR(VLOOKUP(B8467,Sheet5!A8467:A8838,1,FALSE)),0,1)</f>
        <v>0</v>
      </c>
    </row>
    <row r="8468" spans="1:6" hidden="1" x14ac:dyDescent="0.3">
      <c r="A8468" t="s">
        <v>1355</v>
      </c>
      <c r="B8468" t="s">
        <v>172</v>
      </c>
      <c r="C8468" t="s">
        <v>6</v>
      </c>
      <c r="E8468">
        <f>IF(ISERROR(VLOOKUP(B8468,Sheet5!$D$2:$D$737,1,FALSE)),0,1)</f>
        <v>0</v>
      </c>
      <c r="F8468">
        <f>IF(ISERROR(VLOOKUP(B8468,Sheet5!A8468:A8839,1,FALSE)),0,1)</f>
        <v>0</v>
      </c>
    </row>
    <row r="8469" spans="1:6" hidden="1" x14ac:dyDescent="0.3">
      <c r="A8469" t="s">
        <v>1355</v>
      </c>
      <c r="B8469" t="s">
        <v>3483</v>
      </c>
      <c r="C8469" t="s">
        <v>6</v>
      </c>
      <c r="E8469">
        <f>IF(ISERROR(VLOOKUP(B8469,Sheet5!$D$2:$D$737,1,FALSE)),0,1)</f>
        <v>0</v>
      </c>
      <c r="F8469">
        <f>IF(ISERROR(VLOOKUP(B8469,Sheet5!A8469:A8840,1,FALSE)),0,1)</f>
        <v>0</v>
      </c>
    </row>
    <row r="8470" spans="1:6" hidden="1" x14ac:dyDescent="0.3">
      <c r="A8470" t="s">
        <v>1355</v>
      </c>
      <c r="B8470" t="s">
        <v>171</v>
      </c>
      <c r="C8470" t="s">
        <v>6</v>
      </c>
      <c r="E8470">
        <f>IF(ISERROR(VLOOKUP(B8470,Sheet5!$D$2:$D$737,1,FALSE)),0,1)</f>
        <v>1</v>
      </c>
      <c r="F8470">
        <f>IF(ISERROR(VLOOKUP(B8470,Sheet5!A8470:A8841,1,FALSE)),0,1)</f>
        <v>0</v>
      </c>
    </row>
    <row r="8471" spans="1:6" hidden="1" x14ac:dyDescent="0.3">
      <c r="A8471" t="s">
        <v>1355</v>
      </c>
      <c r="B8471" t="s">
        <v>172</v>
      </c>
      <c r="C8471" t="s">
        <v>6</v>
      </c>
      <c r="E8471">
        <f>IF(ISERROR(VLOOKUP(B8471,Sheet5!$D$2:$D$737,1,FALSE)),0,1)</f>
        <v>0</v>
      </c>
      <c r="F8471">
        <f>IF(ISERROR(VLOOKUP(B8471,Sheet5!A8471:A8842,1,FALSE)),0,1)</f>
        <v>0</v>
      </c>
    </row>
    <row r="8472" spans="1:6" hidden="1" x14ac:dyDescent="0.3">
      <c r="A8472" t="s">
        <v>1355</v>
      </c>
      <c r="B8472" t="s">
        <v>1558</v>
      </c>
      <c r="C8472" t="s">
        <v>1372</v>
      </c>
      <c r="F8472">
        <f>IF(ISERROR(VLOOKUP(B8472,Sheet5!A8472:A8843,1,FALSE)),0,1)</f>
        <v>0</v>
      </c>
    </row>
    <row r="8473" spans="1:6" hidden="1" x14ac:dyDescent="0.3">
      <c r="A8473" t="s">
        <v>1355</v>
      </c>
      <c r="B8473" t="s">
        <v>1440</v>
      </c>
      <c r="C8473" t="s">
        <v>6</v>
      </c>
      <c r="E8473">
        <f>IF(ISERROR(VLOOKUP(B8473,Sheet5!$D$2:$D$737,1,FALSE)),0,1)</f>
        <v>1</v>
      </c>
      <c r="F8473">
        <f>IF(ISERROR(VLOOKUP(B8473,Sheet5!A8473:A8844,1,FALSE)),0,1)</f>
        <v>0</v>
      </c>
    </row>
    <row r="8474" spans="1:6" hidden="1" x14ac:dyDescent="0.3">
      <c r="A8474" t="s">
        <v>1355</v>
      </c>
      <c r="B8474" t="s">
        <v>3484</v>
      </c>
      <c r="C8474" t="s">
        <v>1372</v>
      </c>
      <c r="F8474">
        <f>IF(ISERROR(VLOOKUP(B8474,Sheet5!A8474:A8845,1,FALSE)),0,1)</f>
        <v>0</v>
      </c>
    </row>
    <row r="8475" spans="1:6" hidden="1" x14ac:dyDescent="0.3">
      <c r="A8475" t="s">
        <v>1355</v>
      </c>
      <c r="B8475" t="s">
        <v>3485</v>
      </c>
      <c r="C8475" t="s">
        <v>6</v>
      </c>
      <c r="E8475">
        <f>IF(ISERROR(VLOOKUP(B8475,Sheet5!$D$2:$D$737,1,FALSE)),0,1)</f>
        <v>0</v>
      </c>
      <c r="F8475">
        <f>IF(ISERROR(VLOOKUP(B8475,Sheet5!A8475:A8846,1,FALSE)),0,1)</f>
        <v>0</v>
      </c>
    </row>
    <row r="8476" spans="1:6" hidden="1" x14ac:dyDescent="0.3">
      <c r="A8476" t="s">
        <v>1355</v>
      </c>
      <c r="B8476" t="s">
        <v>1360</v>
      </c>
      <c r="C8476" t="s">
        <v>6</v>
      </c>
      <c r="E8476">
        <f>IF(ISERROR(VLOOKUP(B8476,Sheet5!$D$2:$D$737,1,FALSE)),0,1)</f>
        <v>0</v>
      </c>
      <c r="F8476">
        <f>IF(ISERROR(VLOOKUP(B8476,Sheet5!A8476:A8847,1,FALSE)),0,1)</f>
        <v>0</v>
      </c>
    </row>
    <row r="8477" spans="1:6" hidden="1" x14ac:dyDescent="0.3">
      <c r="A8477" t="s">
        <v>1355</v>
      </c>
      <c r="B8477" t="s">
        <v>170</v>
      </c>
      <c r="C8477" t="s">
        <v>6</v>
      </c>
      <c r="E8477">
        <f>IF(ISERROR(VLOOKUP(B8477,Sheet5!$D$2:$D$737,1,FALSE)),0,1)</f>
        <v>1</v>
      </c>
      <c r="F8477">
        <f>IF(ISERROR(VLOOKUP(B8477,Sheet5!A8477:A8848,1,FALSE)),0,1)</f>
        <v>0</v>
      </c>
    </row>
    <row r="8478" spans="1:6" hidden="1" x14ac:dyDescent="0.3">
      <c r="A8478" t="s">
        <v>1355</v>
      </c>
      <c r="B8478" t="s">
        <v>1457</v>
      </c>
      <c r="C8478" t="s">
        <v>6</v>
      </c>
      <c r="E8478">
        <f>IF(ISERROR(VLOOKUP(B8478,Sheet5!$D$2:$D$737,1,FALSE)),0,1)</f>
        <v>0</v>
      </c>
      <c r="F8478">
        <f>IF(ISERROR(VLOOKUP(B8478,Sheet5!A8478:A8849,1,FALSE)),0,1)</f>
        <v>0</v>
      </c>
    </row>
    <row r="8479" spans="1:6" hidden="1" x14ac:dyDescent="0.3">
      <c r="A8479" t="s">
        <v>1355</v>
      </c>
      <c r="B8479" t="s">
        <v>3486</v>
      </c>
      <c r="C8479" t="s">
        <v>1372</v>
      </c>
      <c r="F8479">
        <f>IF(ISERROR(VLOOKUP(B8479,Sheet5!A8479:A8850,1,FALSE)),0,1)</f>
        <v>0</v>
      </c>
    </row>
    <row r="8480" spans="1:6" hidden="1" x14ac:dyDescent="0.3">
      <c r="A8480" t="s">
        <v>1355</v>
      </c>
      <c r="B8480" t="s">
        <v>492</v>
      </c>
      <c r="C8480" t="s">
        <v>6</v>
      </c>
      <c r="E8480">
        <f>IF(ISERROR(VLOOKUP(B8480,Sheet5!$D$2:$D$737,1,FALSE)),0,1)</f>
        <v>0</v>
      </c>
      <c r="F8480">
        <f>IF(ISERROR(VLOOKUP(B8480,Sheet5!A8480:A8851,1,FALSE)),0,1)</f>
        <v>0</v>
      </c>
    </row>
    <row r="8481" spans="1:6" hidden="1" x14ac:dyDescent="0.3">
      <c r="A8481" t="s">
        <v>1355</v>
      </c>
      <c r="B8481" t="s">
        <v>172</v>
      </c>
      <c r="C8481" t="s">
        <v>6</v>
      </c>
      <c r="E8481">
        <f>IF(ISERROR(VLOOKUP(B8481,Sheet5!$D$2:$D$737,1,FALSE)),0,1)</f>
        <v>0</v>
      </c>
      <c r="F8481">
        <f>IF(ISERROR(VLOOKUP(B8481,Sheet5!A8481:A8852,1,FALSE)),0,1)</f>
        <v>0</v>
      </c>
    </row>
    <row r="8482" spans="1:6" hidden="1" x14ac:dyDescent="0.3">
      <c r="A8482" t="s">
        <v>1355</v>
      </c>
      <c r="B8482" t="s">
        <v>192</v>
      </c>
      <c r="C8482" t="s">
        <v>6</v>
      </c>
      <c r="E8482">
        <f>IF(ISERROR(VLOOKUP(B8482,Sheet5!$D$2:$D$737,1,FALSE)),0,1)</f>
        <v>0</v>
      </c>
      <c r="F8482">
        <f>IF(ISERROR(VLOOKUP(B8482,Sheet5!A8482:A8853,1,FALSE)),0,1)</f>
        <v>0</v>
      </c>
    </row>
    <row r="8483" spans="1:6" hidden="1" x14ac:dyDescent="0.3">
      <c r="A8483" t="s">
        <v>1355</v>
      </c>
      <c r="B8483" t="s">
        <v>172</v>
      </c>
      <c r="C8483" t="s">
        <v>6</v>
      </c>
      <c r="E8483">
        <f>IF(ISERROR(VLOOKUP(B8483,Sheet5!$D$2:$D$737,1,FALSE)),0,1)</f>
        <v>0</v>
      </c>
      <c r="F8483">
        <f>IF(ISERROR(VLOOKUP(B8483,Sheet5!A8483:A8854,1,FALSE)),0,1)</f>
        <v>0</v>
      </c>
    </row>
    <row r="8484" spans="1:6" hidden="1" x14ac:dyDescent="0.3">
      <c r="A8484" t="s">
        <v>1355</v>
      </c>
      <c r="B8484" t="s">
        <v>1373</v>
      </c>
      <c r="C8484" t="s">
        <v>1372</v>
      </c>
      <c r="F8484">
        <f>IF(ISERROR(VLOOKUP(B8484,Sheet5!A8484:A8855,1,FALSE)),0,1)</f>
        <v>0</v>
      </c>
    </row>
    <row r="8485" spans="1:6" hidden="1" x14ac:dyDescent="0.3">
      <c r="A8485" t="s">
        <v>1361</v>
      </c>
      <c r="B8485" t="s">
        <v>3487</v>
      </c>
      <c r="C8485" t="s">
        <v>6</v>
      </c>
      <c r="E8485">
        <f>IF(ISERROR(VLOOKUP(B8485,Sheet5!$D$2:$D$737,1,FALSE)),0,1)</f>
        <v>0</v>
      </c>
      <c r="F8485">
        <f>IF(ISERROR(VLOOKUP(B8485,Sheet5!A8485:A8856,1,FALSE)),0,1)</f>
        <v>0</v>
      </c>
    </row>
    <row r="8486" spans="1:6" hidden="1" x14ac:dyDescent="0.3">
      <c r="A8486" t="s">
        <v>1361</v>
      </c>
      <c r="B8486" t="s">
        <v>270</v>
      </c>
      <c r="C8486" t="s">
        <v>6</v>
      </c>
      <c r="E8486">
        <f>IF(ISERROR(VLOOKUP(B8486,Sheet5!$D$2:$D$737,1,FALSE)),0,1)</f>
        <v>1</v>
      </c>
      <c r="F8486">
        <f>IF(ISERROR(VLOOKUP(B8486,Sheet5!A8486:A8857,1,FALSE)),0,1)</f>
        <v>0</v>
      </c>
    </row>
    <row r="8487" spans="1:6" hidden="1" x14ac:dyDescent="0.3">
      <c r="A8487" t="s">
        <v>1361</v>
      </c>
      <c r="B8487" t="s">
        <v>1647</v>
      </c>
      <c r="C8487" t="s">
        <v>1372</v>
      </c>
      <c r="F8487">
        <f>IF(ISERROR(VLOOKUP(B8487,Sheet5!A8487:A8858,1,FALSE)),0,1)</f>
        <v>0</v>
      </c>
    </row>
    <row r="8488" spans="1:6" hidden="1" x14ac:dyDescent="0.3">
      <c r="A8488" t="s">
        <v>1361</v>
      </c>
      <c r="B8488" t="s">
        <v>1373</v>
      </c>
      <c r="C8488" t="s">
        <v>1372</v>
      </c>
      <c r="F8488">
        <f>IF(ISERROR(VLOOKUP(B8488,Sheet5!A8488:A8859,1,FALSE)),0,1)</f>
        <v>0</v>
      </c>
    </row>
    <row r="8489" spans="1:6" x14ac:dyDescent="0.3">
      <c r="A8489" t="s">
        <v>1361</v>
      </c>
      <c r="B8489" t="s">
        <v>1740</v>
      </c>
      <c r="C8489" t="s">
        <v>1377</v>
      </c>
    </row>
    <row r="8490" spans="1:6" hidden="1" x14ac:dyDescent="0.3">
      <c r="A8490" t="s">
        <v>1361</v>
      </c>
      <c r="B8490" t="s">
        <v>161</v>
      </c>
      <c r="C8490" t="s">
        <v>6</v>
      </c>
      <c r="E8490">
        <f>IF(ISERROR(VLOOKUP(B8490,Sheet5!$D$2:$D$737,1,FALSE)),0,1)</f>
        <v>0</v>
      </c>
      <c r="F8490">
        <f>IF(ISERROR(VLOOKUP(B8490,Sheet5!A8490:A8861,1,FALSE)),0,1)</f>
        <v>0</v>
      </c>
    </row>
    <row r="8491" spans="1:6" x14ac:dyDescent="0.3">
      <c r="A8491" t="s">
        <v>1361</v>
      </c>
      <c r="B8491" t="s">
        <v>3488</v>
      </c>
      <c r="C8491" t="s">
        <v>1377</v>
      </c>
    </row>
    <row r="8492" spans="1:6" hidden="1" x14ac:dyDescent="0.3">
      <c r="A8492" t="s">
        <v>1361</v>
      </c>
      <c r="B8492" t="s">
        <v>1371</v>
      </c>
      <c r="C8492" t="s">
        <v>1372</v>
      </c>
      <c r="F8492">
        <f>IF(ISERROR(VLOOKUP(B8492,Sheet5!A8492:A8863,1,FALSE)),0,1)</f>
        <v>0</v>
      </c>
    </row>
    <row r="8493" spans="1:6" hidden="1" x14ac:dyDescent="0.3">
      <c r="A8493" t="s">
        <v>1361</v>
      </c>
      <c r="B8493" t="s">
        <v>1374</v>
      </c>
      <c r="C8493" t="s">
        <v>1372</v>
      </c>
      <c r="F8493">
        <f>IF(ISERROR(VLOOKUP(B8493,Sheet5!A8493:A8864,1,FALSE)),0,1)</f>
        <v>0</v>
      </c>
    </row>
    <row r="8494" spans="1:6" x14ac:dyDescent="0.3">
      <c r="A8494" t="s">
        <v>1361</v>
      </c>
      <c r="B8494" t="s">
        <v>3489</v>
      </c>
      <c r="C8494" t="s">
        <v>1377</v>
      </c>
    </row>
    <row r="8495" spans="1:6" hidden="1" x14ac:dyDescent="0.3">
      <c r="A8495" t="s">
        <v>1361</v>
      </c>
      <c r="B8495" t="s">
        <v>1371</v>
      </c>
      <c r="C8495" t="s">
        <v>1372</v>
      </c>
      <c r="F8495">
        <f>IF(ISERROR(VLOOKUP(B8495,Sheet5!A8495:A8866,1,FALSE)),0,1)</f>
        <v>0</v>
      </c>
    </row>
    <row r="8496" spans="1:6" hidden="1" x14ac:dyDescent="0.3">
      <c r="A8496" t="s">
        <v>1361</v>
      </c>
      <c r="B8496" t="s">
        <v>71</v>
      </c>
      <c r="C8496" t="s">
        <v>6</v>
      </c>
      <c r="E8496">
        <f>IF(ISERROR(VLOOKUP(B8496,Sheet5!$D$2:$D$737,1,FALSE)),0,1)</f>
        <v>1</v>
      </c>
      <c r="F8496">
        <f>IF(ISERROR(VLOOKUP(B8496,Sheet5!A8496:A8867,1,FALSE)),0,1)</f>
        <v>0</v>
      </c>
    </row>
    <row r="8497" spans="1:6" hidden="1" x14ac:dyDescent="0.3">
      <c r="A8497" t="s">
        <v>1361</v>
      </c>
      <c r="B8497" t="s">
        <v>270</v>
      </c>
      <c r="C8497" t="s">
        <v>6</v>
      </c>
      <c r="E8497">
        <f>IF(ISERROR(VLOOKUP(B8497,Sheet5!$D$2:$D$737,1,FALSE)),0,1)</f>
        <v>1</v>
      </c>
      <c r="F8497">
        <f>IF(ISERROR(VLOOKUP(B8497,Sheet5!A8497:A8868,1,FALSE)),0,1)</f>
        <v>0</v>
      </c>
    </row>
    <row r="8498" spans="1:6" x14ac:dyDescent="0.3">
      <c r="A8498" t="s">
        <v>1361</v>
      </c>
      <c r="B8498" t="s">
        <v>3489</v>
      </c>
      <c r="C8498" t="s">
        <v>1377</v>
      </c>
    </row>
    <row r="8499" spans="1:6" x14ac:dyDescent="0.3">
      <c r="A8499" t="s">
        <v>1361</v>
      </c>
      <c r="B8499" t="s">
        <v>1724</v>
      </c>
      <c r="C8499" t="s">
        <v>1377</v>
      </c>
    </row>
    <row r="8500" spans="1:6" x14ac:dyDescent="0.3">
      <c r="A8500" t="s">
        <v>1361</v>
      </c>
      <c r="B8500" t="s">
        <v>2242</v>
      </c>
      <c r="C8500" t="s">
        <v>1377</v>
      </c>
    </row>
    <row r="8501" spans="1:6" hidden="1" x14ac:dyDescent="0.3">
      <c r="A8501" t="s">
        <v>1361</v>
      </c>
      <c r="B8501" t="s">
        <v>3487</v>
      </c>
      <c r="C8501" t="s">
        <v>6</v>
      </c>
      <c r="E8501">
        <f>IF(ISERROR(VLOOKUP(B8501,Sheet5!$D$2:$D$737,1,FALSE)),0,1)</f>
        <v>0</v>
      </c>
      <c r="F8501">
        <f>IF(ISERROR(VLOOKUP(B8501,Sheet5!A8501:A8872,1,FALSE)),0,1)</f>
        <v>0</v>
      </c>
    </row>
    <row r="8502" spans="1:6" hidden="1" x14ac:dyDescent="0.3">
      <c r="A8502" t="s">
        <v>1361</v>
      </c>
      <c r="B8502" t="s">
        <v>270</v>
      </c>
      <c r="C8502" t="s">
        <v>6</v>
      </c>
      <c r="E8502">
        <f>IF(ISERROR(VLOOKUP(B8502,Sheet5!$D$2:$D$737,1,FALSE)),0,1)</f>
        <v>1</v>
      </c>
      <c r="F8502">
        <f>IF(ISERROR(VLOOKUP(B8502,Sheet5!A8502:A8873,1,FALSE)),0,1)</f>
        <v>0</v>
      </c>
    </row>
    <row r="8503" spans="1:6" hidden="1" x14ac:dyDescent="0.3">
      <c r="A8503" t="s">
        <v>1361</v>
      </c>
      <c r="B8503" t="s">
        <v>831</v>
      </c>
      <c r="C8503" t="s">
        <v>6</v>
      </c>
      <c r="E8503">
        <f>IF(ISERROR(VLOOKUP(B8503,Sheet5!$D$2:$D$737,1,FALSE)),0,1)</f>
        <v>1</v>
      </c>
      <c r="F8503">
        <f>IF(ISERROR(VLOOKUP(B8503,Sheet5!A8503:A8874,1,FALSE)),0,1)</f>
        <v>0</v>
      </c>
    </row>
    <row r="8504" spans="1:6" hidden="1" x14ac:dyDescent="0.3">
      <c r="A8504" t="s">
        <v>1361</v>
      </c>
      <c r="B8504" t="s">
        <v>71</v>
      </c>
      <c r="C8504" t="s">
        <v>6</v>
      </c>
      <c r="E8504">
        <f>IF(ISERROR(VLOOKUP(B8504,Sheet5!$D$2:$D$737,1,FALSE)),0,1)</f>
        <v>1</v>
      </c>
      <c r="F8504">
        <f>IF(ISERROR(VLOOKUP(B8504,Sheet5!A8504:A8875,1,FALSE)),0,1)</f>
        <v>0</v>
      </c>
    </row>
    <row r="8505" spans="1:6" hidden="1" x14ac:dyDescent="0.3">
      <c r="A8505" t="s">
        <v>1361</v>
      </c>
      <c r="B8505" t="s">
        <v>832</v>
      </c>
      <c r="C8505" t="s">
        <v>6</v>
      </c>
      <c r="E8505">
        <f>IF(ISERROR(VLOOKUP(B8505,Sheet5!$D$2:$D$737,1,FALSE)),0,1)</f>
        <v>1</v>
      </c>
      <c r="F8505">
        <f>IF(ISERROR(VLOOKUP(B8505,Sheet5!A8505:A8876,1,FALSE)),0,1)</f>
        <v>0</v>
      </c>
    </row>
    <row r="8506" spans="1:6" hidden="1" x14ac:dyDescent="0.3">
      <c r="A8506" t="s">
        <v>1361</v>
      </c>
      <c r="B8506" t="s">
        <v>333</v>
      </c>
      <c r="C8506" t="s">
        <v>6</v>
      </c>
      <c r="E8506">
        <f>IF(ISERROR(VLOOKUP(B8506,Sheet5!$D$2:$D$737,1,FALSE)),0,1)</f>
        <v>0</v>
      </c>
      <c r="F8506">
        <f>IF(ISERROR(VLOOKUP(B8506,Sheet5!A8506:A8877,1,FALSE)),0,1)</f>
        <v>0</v>
      </c>
    </row>
    <row r="8507" spans="1:6" hidden="1" x14ac:dyDescent="0.3">
      <c r="A8507" t="s">
        <v>1361</v>
      </c>
      <c r="B8507" t="s">
        <v>71</v>
      </c>
      <c r="C8507" t="s">
        <v>6</v>
      </c>
      <c r="E8507">
        <f>IF(ISERROR(VLOOKUP(B8507,Sheet5!$D$2:$D$737,1,FALSE)),0,1)</f>
        <v>1</v>
      </c>
      <c r="F8507">
        <f>IF(ISERROR(VLOOKUP(B8507,Sheet5!A8507:A8878,1,FALSE)),0,1)</f>
        <v>0</v>
      </c>
    </row>
    <row r="8508" spans="1:6" hidden="1" x14ac:dyDescent="0.3">
      <c r="A8508" t="s">
        <v>1361</v>
      </c>
      <c r="B8508" t="s">
        <v>270</v>
      </c>
      <c r="C8508" t="s">
        <v>6</v>
      </c>
      <c r="E8508">
        <f>IF(ISERROR(VLOOKUP(B8508,Sheet5!$D$2:$D$737,1,FALSE)),0,1)</f>
        <v>1</v>
      </c>
      <c r="F8508">
        <f>IF(ISERROR(VLOOKUP(B8508,Sheet5!A8508:A8879,1,FALSE)),0,1)</f>
        <v>0</v>
      </c>
    </row>
    <row r="8509" spans="1:6" hidden="1" x14ac:dyDescent="0.3">
      <c r="A8509" t="s">
        <v>1361</v>
      </c>
      <c r="B8509" t="s">
        <v>71</v>
      </c>
      <c r="C8509" t="s">
        <v>6</v>
      </c>
      <c r="E8509">
        <f>IF(ISERROR(VLOOKUP(B8509,Sheet5!$D$2:$D$737,1,FALSE)),0,1)</f>
        <v>1</v>
      </c>
      <c r="F8509">
        <f>IF(ISERROR(VLOOKUP(B8509,Sheet5!A8509:A8880,1,FALSE)),0,1)</f>
        <v>0</v>
      </c>
    </row>
    <row r="8510" spans="1:6" hidden="1" x14ac:dyDescent="0.3">
      <c r="A8510" t="s">
        <v>1361</v>
      </c>
      <c r="B8510" t="s">
        <v>270</v>
      </c>
      <c r="C8510" t="s">
        <v>6</v>
      </c>
      <c r="E8510">
        <f>IF(ISERROR(VLOOKUP(B8510,Sheet5!$D$2:$D$737,1,FALSE)),0,1)</f>
        <v>1</v>
      </c>
      <c r="F8510">
        <f>IF(ISERROR(VLOOKUP(B8510,Sheet5!A8510:A8881,1,FALSE)),0,1)</f>
        <v>0</v>
      </c>
    </row>
    <row r="8511" spans="1:6" hidden="1" x14ac:dyDescent="0.3">
      <c r="A8511" t="s">
        <v>1361</v>
      </c>
      <c r="B8511" t="s">
        <v>3490</v>
      </c>
      <c r="C8511" t="s">
        <v>6</v>
      </c>
      <c r="E8511">
        <f>IF(ISERROR(VLOOKUP(B8511,Sheet5!$D$2:$D$737,1,FALSE)),0,1)</f>
        <v>0</v>
      </c>
      <c r="F8511">
        <f>IF(ISERROR(VLOOKUP(B8511,Sheet5!A8511:A8882,1,FALSE)),0,1)</f>
        <v>0</v>
      </c>
    </row>
    <row r="8512" spans="1:6" hidden="1" x14ac:dyDescent="0.3">
      <c r="A8512" t="s">
        <v>1361</v>
      </c>
      <c r="B8512" t="s">
        <v>270</v>
      </c>
      <c r="C8512" t="s">
        <v>6</v>
      </c>
      <c r="E8512">
        <f>IF(ISERROR(VLOOKUP(B8512,Sheet5!$D$2:$D$737,1,FALSE)),0,1)</f>
        <v>1</v>
      </c>
      <c r="F8512">
        <f>IF(ISERROR(VLOOKUP(B8512,Sheet5!A8512:A8883,1,FALSE)),0,1)</f>
        <v>0</v>
      </c>
    </row>
    <row r="8513" spans="1:6" hidden="1" x14ac:dyDescent="0.3">
      <c r="A8513" t="s">
        <v>1361</v>
      </c>
      <c r="B8513" t="s">
        <v>1362</v>
      </c>
      <c r="C8513" t="s">
        <v>6</v>
      </c>
      <c r="E8513">
        <f>IF(ISERROR(VLOOKUP(B8513,Sheet5!$D$2:$D$737,1,FALSE)),0,1)</f>
        <v>0</v>
      </c>
      <c r="F8513">
        <f>IF(ISERROR(VLOOKUP(B8513,Sheet5!A8513:A8884,1,FALSE)),0,1)</f>
        <v>0</v>
      </c>
    </row>
    <row r="8514" spans="1:6" hidden="1" x14ac:dyDescent="0.3">
      <c r="A8514" t="s">
        <v>1361</v>
      </c>
      <c r="B8514" t="s">
        <v>71</v>
      </c>
      <c r="C8514" t="s">
        <v>6</v>
      </c>
      <c r="E8514">
        <f>IF(ISERROR(VLOOKUP(B8514,Sheet5!$D$2:$D$737,1,FALSE)),0,1)</f>
        <v>1</v>
      </c>
      <c r="F8514">
        <f>IF(ISERROR(VLOOKUP(B8514,Sheet5!A8514:A8885,1,FALSE)),0,1)</f>
        <v>0</v>
      </c>
    </row>
    <row r="8515" spans="1:6" hidden="1" x14ac:dyDescent="0.3">
      <c r="A8515" t="s">
        <v>1361</v>
      </c>
      <c r="B8515" t="s">
        <v>270</v>
      </c>
      <c r="C8515" t="s">
        <v>6</v>
      </c>
      <c r="E8515">
        <f>IF(ISERROR(VLOOKUP(B8515,Sheet5!$D$2:$D$737,1,FALSE)),0,1)</f>
        <v>1</v>
      </c>
      <c r="F8515">
        <f>IF(ISERROR(VLOOKUP(B8515,Sheet5!A8515:A8886,1,FALSE)),0,1)</f>
        <v>0</v>
      </c>
    </row>
    <row r="8516" spans="1:6" hidden="1" x14ac:dyDescent="0.3">
      <c r="A8516" t="s">
        <v>1361</v>
      </c>
      <c r="B8516" t="s">
        <v>1390</v>
      </c>
      <c r="C8516" t="s">
        <v>6</v>
      </c>
      <c r="E8516">
        <f>IF(ISERROR(VLOOKUP(B8516,Sheet5!$D$2:$D$737,1,FALSE)),0,1)</f>
        <v>1</v>
      </c>
      <c r="F8516">
        <f>IF(ISERROR(VLOOKUP(B8516,Sheet5!A8516:A8887,1,FALSE)),0,1)</f>
        <v>0</v>
      </c>
    </row>
    <row r="8517" spans="1:6" hidden="1" x14ac:dyDescent="0.3">
      <c r="A8517" t="s">
        <v>1361</v>
      </c>
      <c r="B8517" t="s">
        <v>71</v>
      </c>
      <c r="C8517" t="s">
        <v>6</v>
      </c>
      <c r="E8517">
        <f>IF(ISERROR(VLOOKUP(B8517,Sheet5!$D$2:$D$737,1,FALSE)),0,1)</f>
        <v>1</v>
      </c>
      <c r="F8517">
        <f>IF(ISERROR(VLOOKUP(B8517,Sheet5!A8517:A8888,1,FALSE)),0,1)</f>
        <v>0</v>
      </c>
    </row>
    <row r="8518" spans="1:6" hidden="1" x14ac:dyDescent="0.3">
      <c r="A8518" t="s">
        <v>1361</v>
      </c>
      <c r="B8518" t="s">
        <v>3487</v>
      </c>
      <c r="C8518" t="s">
        <v>6</v>
      </c>
      <c r="E8518">
        <f>IF(ISERROR(VLOOKUP(B8518,Sheet5!$D$2:$D$737,1,FALSE)),0,1)</f>
        <v>0</v>
      </c>
      <c r="F8518">
        <f>IF(ISERROR(VLOOKUP(B8518,Sheet5!A8518:A8889,1,FALSE)),0,1)</f>
        <v>0</v>
      </c>
    </row>
    <row r="8519" spans="1:6" hidden="1" x14ac:dyDescent="0.3">
      <c r="A8519" t="s">
        <v>1361</v>
      </c>
      <c r="B8519" t="s">
        <v>270</v>
      </c>
      <c r="C8519" t="s">
        <v>6</v>
      </c>
      <c r="E8519">
        <f>IF(ISERROR(VLOOKUP(B8519,Sheet5!$D$2:$D$737,1,FALSE)),0,1)</f>
        <v>1</v>
      </c>
      <c r="F8519">
        <f>IF(ISERROR(VLOOKUP(B8519,Sheet5!A8519:A8890,1,FALSE)),0,1)</f>
        <v>0</v>
      </c>
    </row>
    <row r="8520" spans="1:6" hidden="1" x14ac:dyDescent="0.3">
      <c r="A8520" t="s">
        <v>1361</v>
      </c>
      <c r="B8520" t="s">
        <v>3491</v>
      </c>
      <c r="C8520" t="s">
        <v>1372</v>
      </c>
      <c r="F8520">
        <f>IF(ISERROR(VLOOKUP(B8520,Sheet5!A8520:A8891,1,FALSE)),0,1)</f>
        <v>0</v>
      </c>
    </row>
    <row r="8521" spans="1:6" hidden="1" x14ac:dyDescent="0.3">
      <c r="A8521" t="s">
        <v>1361</v>
      </c>
      <c r="B8521" t="s">
        <v>1373</v>
      </c>
      <c r="C8521" t="s">
        <v>1372</v>
      </c>
      <c r="F8521">
        <f>IF(ISERROR(VLOOKUP(B8521,Sheet5!A8521:A8892,1,FALSE)),0,1)</f>
        <v>0</v>
      </c>
    </row>
    <row r="8522" spans="1:6" hidden="1" x14ac:dyDescent="0.3">
      <c r="A8522" t="s">
        <v>1361</v>
      </c>
      <c r="B8522" t="s">
        <v>1901</v>
      </c>
      <c r="C8522" t="s">
        <v>1372</v>
      </c>
      <c r="F8522">
        <f>IF(ISERROR(VLOOKUP(B8522,Sheet5!A8522:A8893,1,FALSE)),0,1)</f>
        <v>0</v>
      </c>
    </row>
    <row r="8523" spans="1:6" hidden="1" x14ac:dyDescent="0.3">
      <c r="A8523" t="s">
        <v>1361</v>
      </c>
      <c r="B8523" t="s">
        <v>3492</v>
      </c>
      <c r="C8523" t="s">
        <v>6</v>
      </c>
      <c r="E8523">
        <f>IF(ISERROR(VLOOKUP(B8523,Sheet5!$D$2:$D$737,1,FALSE)),0,1)</f>
        <v>0</v>
      </c>
      <c r="F8523">
        <f>IF(ISERROR(VLOOKUP(B8523,Sheet5!A8523:A8894,1,FALSE)),0,1)</f>
        <v>0</v>
      </c>
    </row>
    <row r="8524" spans="1:6" hidden="1" x14ac:dyDescent="0.3">
      <c r="A8524" t="s">
        <v>1361</v>
      </c>
      <c r="B8524" t="s">
        <v>1901</v>
      </c>
      <c r="C8524" t="s">
        <v>1372</v>
      </c>
      <c r="F8524">
        <f>IF(ISERROR(VLOOKUP(B8524,Sheet5!A8524:A8895,1,FALSE)),0,1)</f>
        <v>0</v>
      </c>
    </row>
    <row r="8525" spans="1:6" hidden="1" x14ac:dyDescent="0.3">
      <c r="A8525" t="s">
        <v>1361</v>
      </c>
      <c r="B8525" t="s">
        <v>1371</v>
      </c>
      <c r="C8525" t="s">
        <v>1372</v>
      </c>
      <c r="F8525">
        <f>IF(ISERROR(VLOOKUP(B8525,Sheet5!A8525:A8896,1,FALSE)),0,1)</f>
        <v>0</v>
      </c>
    </row>
    <row r="8526" spans="1:6" hidden="1" x14ac:dyDescent="0.3">
      <c r="A8526" t="s">
        <v>1363</v>
      </c>
      <c r="B8526" t="s">
        <v>9</v>
      </c>
      <c r="C8526" t="s">
        <v>6</v>
      </c>
      <c r="E8526">
        <f>IF(ISERROR(VLOOKUP(B8526,Sheet5!$D$2:$D$737,1,FALSE)),0,1)</f>
        <v>1</v>
      </c>
      <c r="F8526">
        <f>IF(ISERROR(VLOOKUP(B8526,Sheet5!A8526:A8897,1,FALSE)),0,1)</f>
        <v>0</v>
      </c>
    </row>
    <row r="8527" spans="1:6" hidden="1" x14ac:dyDescent="0.3">
      <c r="A8527" t="s">
        <v>1363</v>
      </c>
      <c r="B8527" t="s">
        <v>3493</v>
      </c>
      <c r="C8527" t="s">
        <v>6</v>
      </c>
      <c r="E8527">
        <f>IF(ISERROR(VLOOKUP(B8527,Sheet5!$D$2:$D$737,1,FALSE)),0,1)</f>
        <v>0</v>
      </c>
      <c r="F8527">
        <f>IF(ISERROR(VLOOKUP(B8527,Sheet5!A8527:A8898,1,FALSE)),0,1)</f>
        <v>0</v>
      </c>
    </row>
    <row r="8528" spans="1:6" hidden="1" x14ac:dyDescent="0.3">
      <c r="A8528" t="s">
        <v>1363</v>
      </c>
      <c r="B8528" t="s">
        <v>1371</v>
      </c>
      <c r="C8528" t="s">
        <v>1372</v>
      </c>
      <c r="F8528">
        <f>IF(ISERROR(VLOOKUP(B8528,Sheet5!A8528:A8899,1,FALSE)),0,1)</f>
        <v>0</v>
      </c>
    </row>
    <row r="8529" spans="1:6" hidden="1" x14ac:dyDescent="0.3">
      <c r="A8529" t="s">
        <v>1363</v>
      </c>
      <c r="B8529" t="s">
        <v>1373</v>
      </c>
      <c r="C8529" t="s">
        <v>1372</v>
      </c>
      <c r="F8529">
        <f>IF(ISERROR(VLOOKUP(B8529,Sheet5!A8529:A8900,1,FALSE)),0,1)</f>
        <v>0</v>
      </c>
    </row>
    <row r="8530" spans="1:6" x14ac:dyDescent="0.3">
      <c r="A8530" t="s">
        <v>1363</v>
      </c>
      <c r="B8530" t="s">
        <v>3494</v>
      </c>
      <c r="C8530" t="s">
        <v>1377</v>
      </c>
    </row>
    <row r="8531" spans="1:6" hidden="1" x14ac:dyDescent="0.3">
      <c r="A8531" t="s">
        <v>1363</v>
      </c>
      <c r="B8531" t="s">
        <v>2710</v>
      </c>
      <c r="C8531" t="s">
        <v>6</v>
      </c>
      <c r="E8531">
        <f>IF(ISERROR(VLOOKUP(B8531,Sheet5!$D$2:$D$737,1,FALSE)),0,1)</f>
        <v>1</v>
      </c>
      <c r="F8531">
        <f>IF(ISERROR(VLOOKUP(B8531,Sheet5!A8531:A8902,1,FALSE)),0,1)</f>
        <v>0</v>
      </c>
    </row>
    <row r="8532" spans="1:6" hidden="1" x14ac:dyDescent="0.3">
      <c r="A8532" t="s">
        <v>1363</v>
      </c>
      <c r="B8532" t="s">
        <v>1364</v>
      </c>
      <c r="C8532" t="s">
        <v>6</v>
      </c>
      <c r="E8532">
        <f>IF(ISERROR(VLOOKUP(B8532,Sheet5!$D$2:$D$737,1,FALSE)),0,1)</f>
        <v>0</v>
      </c>
      <c r="F8532">
        <f>IF(ISERROR(VLOOKUP(B8532,Sheet5!A8532:A8903,1,FALSE)),0,1)</f>
        <v>0</v>
      </c>
    </row>
    <row r="8533" spans="1:6" hidden="1" x14ac:dyDescent="0.3">
      <c r="A8533" t="s">
        <v>1363</v>
      </c>
      <c r="B8533" t="s">
        <v>1460</v>
      </c>
      <c r="C8533" t="s">
        <v>1372</v>
      </c>
      <c r="F8533">
        <f>IF(ISERROR(VLOOKUP(B8533,Sheet5!A8533:A8904,1,FALSE)),0,1)</f>
        <v>0</v>
      </c>
    </row>
    <row r="8534" spans="1:6" x14ac:dyDescent="0.3">
      <c r="A8534" t="s">
        <v>1363</v>
      </c>
      <c r="B8534" t="s">
        <v>3127</v>
      </c>
      <c r="C8534" t="s">
        <v>1377</v>
      </c>
    </row>
    <row r="8535" spans="1:6" hidden="1" x14ac:dyDescent="0.3">
      <c r="A8535" t="s">
        <v>1363</v>
      </c>
      <c r="B8535" t="s">
        <v>1365</v>
      </c>
      <c r="C8535" t="s">
        <v>6</v>
      </c>
      <c r="E8535">
        <f>IF(ISERROR(VLOOKUP(B8535,Sheet5!$D$2:$D$737,1,FALSE)),0,1)</f>
        <v>0</v>
      </c>
      <c r="F8535">
        <f>IF(ISERROR(VLOOKUP(B8535,Sheet5!A8535:A8906,1,FALSE)),0,1)</f>
        <v>0</v>
      </c>
    </row>
    <row r="8536" spans="1:6" hidden="1" x14ac:dyDescent="0.3">
      <c r="A8536" t="s">
        <v>1363</v>
      </c>
      <c r="B8536" t="s">
        <v>1371</v>
      </c>
      <c r="C8536" t="s">
        <v>1372</v>
      </c>
      <c r="F8536">
        <f>IF(ISERROR(VLOOKUP(B8536,Sheet5!A8536:A8907,1,FALSE)),0,1)</f>
        <v>0</v>
      </c>
    </row>
    <row r="8537" spans="1:6" hidden="1" x14ac:dyDescent="0.3">
      <c r="A8537" t="s">
        <v>1363</v>
      </c>
      <c r="B8537" t="s">
        <v>3495</v>
      </c>
      <c r="C8537" t="s">
        <v>1372</v>
      </c>
      <c r="F8537">
        <f>IF(ISERROR(VLOOKUP(B8537,Sheet5!A8537:A8908,1,FALSE)),0,1)</f>
        <v>0</v>
      </c>
    </row>
    <row r="8538" spans="1:6" x14ac:dyDescent="0.3">
      <c r="A8538" t="s">
        <v>1363</v>
      </c>
      <c r="B8538" t="s">
        <v>3496</v>
      </c>
      <c r="C8538" t="s">
        <v>1377</v>
      </c>
    </row>
    <row r="8539" spans="1:6" x14ac:dyDescent="0.3">
      <c r="A8539" t="s">
        <v>1363</v>
      </c>
      <c r="B8539" t="s">
        <v>3497</v>
      </c>
      <c r="C8539" t="s">
        <v>1377</v>
      </c>
    </row>
    <row r="8540" spans="1:6" hidden="1" x14ac:dyDescent="0.3">
      <c r="A8540" t="s">
        <v>1363</v>
      </c>
      <c r="B8540" t="s">
        <v>3076</v>
      </c>
      <c r="C8540" t="s">
        <v>1372</v>
      </c>
      <c r="F8540">
        <f>IF(ISERROR(VLOOKUP(B8540,Sheet5!A8540:A8911,1,FALSE)),0,1)</f>
        <v>0</v>
      </c>
    </row>
    <row r="8541" spans="1:6" x14ac:dyDescent="0.3">
      <c r="A8541" t="s">
        <v>1363</v>
      </c>
      <c r="B8541" t="s">
        <v>1743</v>
      </c>
      <c r="C8541" t="s">
        <v>1377</v>
      </c>
    </row>
    <row r="8542" spans="1:6" hidden="1" x14ac:dyDescent="0.3">
      <c r="A8542" t="s">
        <v>1363</v>
      </c>
      <c r="B8542" t="s">
        <v>1373</v>
      </c>
      <c r="C8542" t="s">
        <v>1372</v>
      </c>
      <c r="F8542">
        <f>IF(ISERROR(VLOOKUP(B8542,Sheet5!A8542:A8913,1,FALSE)),0,1)</f>
        <v>0</v>
      </c>
    </row>
    <row r="8543" spans="1:6" hidden="1" x14ac:dyDescent="0.3">
      <c r="A8543" t="s">
        <v>1363</v>
      </c>
      <c r="B8543" t="s">
        <v>1371</v>
      </c>
      <c r="C8543" t="s">
        <v>1372</v>
      </c>
      <c r="F8543">
        <f>IF(ISERROR(VLOOKUP(B8543,Sheet5!A8543:A8914,1,FALSE)),0,1)</f>
        <v>0</v>
      </c>
    </row>
    <row r="8544" spans="1:6" hidden="1" x14ac:dyDescent="0.3">
      <c r="A8544" t="s">
        <v>1363</v>
      </c>
      <c r="B8544" t="s">
        <v>9</v>
      </c>
      <c r="C8544" t="s">
        <v>6</v>
      </c>
      <c r="E8544">
        <f>IF(ISERROR(VLOOKUP(B8544,Sheet5!$D$2:$D$737,1,FALSE)),0,1)</f>
        <v>1</v>
      </c>
      <c r="F8544">
        <f>IF(ISERROR(VLOOKUP(B8544,Sheet5!A8544:A8915,1,FALSE)),0,1)</f>
        <v>0</v>
      </c>
    </row>
    <row r="8545" spans="1:6" hidden="1" x14ac:dyDescent="0.3">
      <c r="A8545" t="s">
        <v>1363</v>
      </c>
      <c r="B8545" t="s">
        <v>3493</v>
      </c>
      <c r="C8545" t="s">
        <v>6</v>
      </c>
      <c r="E8545">
        <f>IF(ISERROR(VLOOKUP(B8545,Sheet5!$D$2:$D$737,1,FALSE)),0,1)</f>
        <v>0</v>
      </c>
      <c r="F8545">
        <f>IF(ISERROR(VLOOKUP(B8545,Sheet5!A8545:A8916,1,FALSE)),0,1)</f>
        <v>0</v>
      </c>
    </row>
    <row r="8546" spans="1:6" hidden="1" x14ac:dyDescent="0.3">
      <c r="A8546" t="s">
        <v>1363</v>
      </c>
      <c r="B8546" t="s">
        <v>1366</v>
      </c>
      <c r="C8546" t="s">
        <v>6</v>
      </c>
      <c r="E8546">
        <f>IF(ISERROR(VLOOKUP(B8546,Sheet5!$D$2:$D$737,1,FALSE)),0,1)</f>
        <v>0</v>
      </c>
      <c r="F8546">
        <f>IF(ISERROR(VLOOKUP(B8546,Sheet5!A8546:A8917,1,FALSE)),0,1)</f>
        <v>0</v>
      </c>
    </row>
    <row r="8547" spans="1:6" hidden="1" x14ac:dyDescent="0.3">
      <c r="A8547" t="s">
        <v>1363</v>
      </c>
      <c r="B8547" t="s">
        <v>1367</v>
      </c>
      <c r="C8547" t="s">
        <v>6</v>
      </c>
      <c r="E8547">
        <f>IF(ISERROR(VLOOKUP(B8547,Sheet5!$D$2:$D$737,1,FALSE)),0,1)</f>
        <v>1</v>
      </c>
      <c r="F8547">
        <f>IF(ISERROR(VLOOKUP(B8547,Sheet5!A8547:A8918,1,FALSE)),0,1)</f>
        <v>0</v>
      </c>
    </row>
    <row r="8548" spans="1:6" hidden="1" x14ac:dyDescent="0.3">
      <c r="A8548" t="s">
        <v>1363</v>
      </c>
      <c r="B8548" t="s">
        <v>1368</v>
      </c>
      <c r="C8548" t="s">
        <v>6</v>
      </c>
      <c r="E8548">
        <f>IF(ISERROR(VLOOKUP(B8548,Sheet5!$D$2:$D$737,1,FALSE)),0,1)</f>
        <v>1</v>
      </c>
      <c r="F8548">
        <f>IF(ISERROR(VLOOKUP(B8548,Sheet5!A8548:A8919,1,FALSE)),0,1)</f>
        <v>0</v>
      </c>
    </row>
    <row r="8549" spans="1:6" hidden="1" x14ac:dyDescent="0.3">
      <c r="A8549" t="s">
        <v>1363</v>
      </c>
      <c r="B8549" t="s">
        <v>1369</v>
      </c>
      <c r="C8549" t="s">
        <v>6</v>
      </c>
      <c r="E8549">
        <f>IF(ISERROR(VLOOKUP(B8549,Sheet5!$D$2:$D$737,1,FALSE)),0,1)</f>
        <v>0</v>
      </c>
      <c r="F8549">
        <f>IF(ISERROR(VLOOKUP(B8549,Sheet5!A8549:A8920,1,FALSE)),0,1)</f>
        <v>0</v>
      </c>
    </row>
    <row r="8550" spans="1:6" hidden="1" x14ac:dyDescent="0.3">
      <c r="A8550" t="s">
        <v>1363</v>
      </c>
      <c r="B8550" t="s">
        <v>3498</v>
      </c>
      <c r="C8550" t="s">
        <v>1372</v>
      </c>
      <c r="F8550">
        <f>IF(ISERROR(VLOOKUP(B8550,Sheet5!A8550:A8921,1,FALSE)),0,1)</f>
        <v>0</v>
      </c>
    </row>
    <row r="8551" spans="1:6" hidden="1" x14ac:dyDescent="0.3">
      <c r="A8551" t="s">
        <v>1363</v>
      </c>
      <c r="B8551" t="s">
        <v>3499</v>
      </c>
      <c r="C8551" t="s">
        <v>1372</v>
      </c>
      <c r="F8551">
        <f>IF(ISERROR(VLOOKUP(B8551,Sheet5!A8551:A8922,1,FALSE)),0,1)</f>
        <v>0</v>
      </c>
    </row>
    <row r="8552" spans="1:6" hidden="1" x14ac:dyDescent="0.3">
      <c r="A8552" t="s">
        <v>1363</v>
      </c>
      <c r="B8552" t="s">
        <v>1370</v>
      </c>
      <c r="C8552" t="s">
        <v>6</v>
      </c>
      <c r="E8552">
        <f>IF(ISERROR(VLOOKUP(B8552,Sheet5!$D$2:$D$737,1,FALSE)),0,1)</f>
        <v>0</v>
      </c>
      <c r="F8552">
        <f>IF(ISERROR(VLOOKUP(B8552,Sheet5!A8552:A8923,1,FALSE)),0,1)</f>
        <v>0</v>
      </c>
    </row>
    <row r="8553" spans="1:6" hidden="1" x14ac:dyDescent="0.3">
      <c r="A8553" t="s">
        <v>1363</v>
      </c>
      <c r="B8553" t="s">
        <v>9</v>
      </c>
      <c r="C8553" t="s">
        <v>6</v>
      </c>
      <c r="E8553">
        <f>IF(ISERROR(VLOOKUP(B8553,Sheet5!$D$2:$D$737,1,FALSE)),0,1)</f>
        <v>1</v>
      </c>
      <c r="F8553">
        <f>IF(ISERROR(VLOOKUP(B8553,Sheet5!A8553:A8924,1,FALSE)),0,1)</f>
        <v>0</v>
      </c>
    </row>
    <row r="8554" spans="1:6" hidden="1" x14ac:dyDescent="0.3">
      <c r="A8554" t="s">
        <v>1363</v>
      </c>
      <c r="B8554" t="s">
        <v>3493</v>
      </c>
      <c r="C8554" t="s">
        <v>6</v>
      </c>
      <c r="E8554">
        <f>IF(ISERROR(VLOOKUP(B8554,Sheet5!$D$2:$D$737,1,FALSE)),0,1)</f>
        <v>0</v>
      </c>
      <c r="F8554">
        <f>IF(ISERROR(VLOOKUP(B8554,Sheet5!A8554:A8925,1,FALSE)),0,1)</f>
        <v>0</v>
      </c>
    </row>
    <row r="8555" spans="1:6" hidden="1" x14ac:dyDescent="0.3">
      <c r="A8555" t="s">
        <v>1363</v>
      </c>
      <c r="B8555" t="s">
        <v>1396</v>
      </c>
      <c r="C8555" t="s">
        <v>6</v>
      </c>
      <c r="E8555">
        <f>IF(ISERROR(VLOOKUP(B8555,Sheet5!$D$2:$D$737,1,FALSE)),0,1)</f>
        <v>1</v>
      </c>
      <c r="F8555">
        <f>IF(ISERROR(VLOOKUP(B8555,Sheet5!A8555:A8926,1,FALSE)),0,1)</f>
        <v>0</v>
      </c>
    </row>
    <row r="8556" spans="1:6" hidden="1" x14ac:dyDescent="0.3">
      <c r="A8556" t="s">
        <v>1363</v>
      </c>
      <c r="B8556" t="s">
        <v>9</v>
      </c>
      <c r="C8556" t="s">
        <v>6</v>
      </c>
      <c r="E8556">
        <f>IF(ISERROR(VLOOKUP(B8556,Sheet5!$D$2:$D$737,1,FALSE)),0,1)</f>
        <v>1</v>
      </c>
      <c r="F8556">
        <f>IF(ISERROR(VLOOKUP(B8556,Sheet5!A8556:A8927,1,FALSE)),0,1)</f>
        <v>0</v>
      </c>
    </row>
    <row r="8557" spans="1:6" hidden="1" x14ac:dyDescent="0.3">
      <c r="A8557" t="s">
        <v>1363</v>
      </c>
      <c r="B8557" t="s">
        <v>3493</v>
      </c>
      <c r="C8557" t="s">
        <v>6</v>
      </c>
      <c r="E8557">
        <f>IF(ISERROR(VLOOKUP(B8557,Sheet5!$D$2:$D$737,1,FALSE)),0,1)</f>
        <v>0</v>
      </c>
      <c r="F8557">
        <f>IF(ISERROR(VLOOKUP(B8557,Sheet5!A8557:A8928,1,FALSE)),0,1)</f>
        <v>0</v>
      </c>
    </row>
    <row r="8558" spans="1:6" x14ac:dyDescent="0.3">
      <c r="A8558" t="s">
        <v>1363</v>
      </c>
      <c r="B8558" t="s">
        <v>3500</v>
      </c>
      <c r="C8558" t="s">
        <v>1377</v>
      </c>
    </row>
    <row r="8559" spans="1:6" x14ac:dyDescent="0.3">
      <c r="A8559" t="s">
        <v>1363</v>
      </c>
      <c r="B8559" t="s">
        <v>3501</v>
      </c>
      <c r="C8559" t="s">
        <v>1377</v>
      </c>
    </row>
    <row r="8560" spans="1:6" x14ac:dyDescent="0.3">
      <c r="A8560" t="s">
        <v>1363</v>
      </c>
      <c r="B8560" t="s">
        <v>3502</v>
      </c>
      <c r="C8560" t="s">
        <v>1377</v>
      </c>
    </row>
    <row r="8561" spans="1:6" x14ac:dyDescent="0.3">
      <c r="A8561" t="s">
        <v>1363</v>
      </c>
      <c r="B8561" t="s">
        <v>3503</v>
      </c>
      <c r="C8561" t="s">
        <v>1377</v>
      </c>
    </row>
    <row r="8562" spans="1:6" x14ac:dyDescent="0.3">
      <c r="A8562" t="s">
        <v>1363</v>
      </c>
      <c r="B8562" t="s">
        <v>3504</v>
      </c>
      <c r="C8562" t="s">
        <v>1377</v>
      </c>
    </row>
    <row r="8563" spans="1:6" hidden="1" x14ac:dyDescent="0.3">
      <c r="A8563" t="s">
        <v>1363</v>
      </c>
      <c r="B8563" t="s">
        <v>3505</v>
      </c>
      <c r="C8563" t="s">
        <v>1372</v>
      </c>
      <c r="F8563">
        <f>IF(ISERROR(VLOOKUP(B8563,Sheet5!A8563:A8934,1,FALSE)),0,1)</f>
        <v>0</v>
      </c>
    </row>
    <row r="8564" spans="1:6" x14ac:dyDescent="0.3">
      <c r="A8564" t="s">
        <v>1363</v>
      </c>
      <c r="B8564" t="s">
        <v>3506</v>
      </c>
      <c r="C8564" t="s">
        <v>1377</v>
      </c>
    </row>
    <row r="8565" spans="1:6" x14ac:dyDescent="0.3">
      <c r="A8565" t="s">
        <v>1363</v>
      </c>
      <c r="B8565" t="s">
        <v>3507</v>
      </c>
      <c r="C8565" t="s">
        <v>1377</v>
      </c>
    </row>
    <row r="8566" spans="1:6" hidden="1" x14ac:dyDescent="0.3">
      <c r="A8566" t="s">
        <v>1363</v>
      </c>
      <c r="B8566" t="s">
        <v>1498</v>
      </c>
      <c r="C8566" t="s">
        <v>1372</v>
      </c>
      <c r="F8566">
        <f>IF(ISERROR(VLOOKUP(B8566,Sheet5!A8566:A8937,1,FALSE)),0,1)</f>
        <v>0</v>
      </c>
    </row>
    <row r="8567" spans="1:6" x14ac:dyDescent="0.3">
      <c r="A8567" t="s">
        <v>1363</v>
      </c>
      <c r="B8567" t="s">
        <v>3508</v>
      </c>
      <c r="C8567" t="s">
        <v>1377</v>
      </c>
    </row>
    <row r="8568" spans="1:6" x14ac:dyDescent="0.3">
      <c r="A8568" t="s">
        <v>1363</v>
      </c>
      <c r="B8568" t="s">
        <v>3509</v>
      </c>
      <c r="C8568" t="s">
        <v>1377</v>
      </c>
    </row>
    <row r="8569" spans="1:6" x14ac:dyDescent="0.3">
      <c r="A8569" t="s">
        <v>1363</v>
      </c>
      <c r="B8569" t="s">
        <v>3510</v>
      </c>
      <c r="C8569" t="s">
        <v>1377</v>
      </c>
    </row>
    <row r="8570" spans="1:6" hidden="1" x14ac:dyDescent="0.3">
      <c r="A8570" t="s">
        <v>1363</v>
      </c>
      <c r="B8570" t="s">
        <v>3043</v>
      </c>
      <c r="C8570" t="s">
        <v>1372</v>
      </c>
      <c r="F8570">
        <f>IF(ISERROR(VLOOKUP(B8570,Sheet5!A8570:A8941,1,FALSE)),0,1)</f>
        <v>0</v>
      </c>
    </row>
    <row r="8571" spans="1:6" hidden="1" x14ac:dyDescent="0.3">
      <c r="A8571" t="s">
        <v>1363</v>
      </c>
      <c r="B8571" t="s">
        <v>9</v>
      </c>
      <c r="C8571" t="s">
        <v>6</v>
      </c>
      <c r="E8571">
        <f>IF(ISERROR(VLOOKUP(B8571,Sheet5!$D$2:$D$737,1,FALSE)),0,1)</f>
        <v>1</v>
      </c>
      <c r="F8571">
        <f>IF(ISERROR(VLOOKUP(B8571,Sheet5!A8571:A8942,1,FALSE)),0,1)</f>
        <v>0</v>
      </c>
    </row>
    <row r="8572" spans="1:6" hidden="1" x14ac:dyDescent="0.3">
      <c r="A8572" t="s">
        <v>1363</v>
      </c>
      <c r="B8572" t="s">
        <v>3493</v>
      </c>
      <c r="C8572" t="s">
        <v>6</v>
      </c>
      <c r="E8572">
        <f>IF(ISERROR(VLOOKUP(B8572,Sheet5!$D$2:$D$737,1,FALSE)),0,1)</f>
        <v>0</v>
      </c>
      <c r="F8572">
        <f>IF(ISERROR(VLOOKUP(B8572,Sheet5!A8572:A8943,1,FALSE)),0,1)</f>
        <v>0</v>
      </c>
    </row>
    <row r="8573" spans="1:6" hidden="1" x14ac:dyDescent="0.3">
      <c r="A8573" t="s">
        <v>1363</v>
      </c>
      <c r="B8573" t="s">
        <v>3511</v>
      </c>
      <c r="C8573" t="s">
        <v>1372</v>
      </c>
      <c r="F8573">
        <f>IF(ISERROR(VLOOKUP(B8573,Sheet5!A8573:A8944,1,FALSE)),0,1)</f>
        <v>0</v>
      </c>
    </row>
    <row r="8574" spans="1:6" hidden="1" x14ac:dyDescent="0.3">
      <c r="A8574" t="s">
        <v>1363</v>
      </c>
      <c r="B8574" t="s">
        <v>3512</v>
      </c>
      <c r="C8574" t="s">
        <v>1372</v>
      </c>
      <c r="F8574">
        <f>IF(ISERROR(VLOOKUP(B8574,Sheet5!A8574:A8945,1,FALSE)),0,1)</f>
        <v>0</v>
      </c>
    </row>
  </sheetData>
  <autoFilter ref="A1:D8574" xr:uid="{053E2E27-C587-4C90-9D19-159611C480A5}">
    <filterColumn colId="2">
      <filters>
        <filter val="OR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6474-B911-41DB-A602-57539B3CD8C0}">
  <sheetPr filterMode="1"/>
  <dimension ref="A1:F1876"/>
  <sheetViews>
    <sheetView tabSelected="1" workbookViewId="0">
      <selection activeCell="F2" sqref="F2"/>
    </sheetView>
  </sheetViews>
  <sheetFormatPr defaultRowHeight="14.4" x14ac:dyDescent="0.3"/>
  <cols>
    <col min="1" max="1" width="19.44140625" customWidth="1"/>
  </cols>
  <sheetData>
    <row r="1" spans="1:6" x14ac:dyDescent="0.3">
      <c r="A1" t="s">
        <v>1</v>
      </c>
      <c r="B1" t="s">
        <v>2</v>
      </c>
      <c r="C1" t="s">
        <v>3662</v>
      </c>
      <c r="D1" t="s">
        <v>3663</v>
      </c>
      <c r="E1" t="s">
        <v>3664</v>
      </c>
      <c r="F1" t="s">
        <v>3661</v>
      </c>
    </row>
    <row r="2" spans="1:6" x14ac:dyDescent="0.3">
      <c r="A2" t="s">
        <v>2538</v>
      </c>
      <c r="B2" t="s">
        <v>6</v>
      </c>
      <c r="C2">
        <f>IF(ISERROR(SEARCH("* *",A2)),0,1)</f>
        <v>0</v>
      </c>
      <c r="D2">
        <v>0</v>
      </c>
      <c r="F2">
        <f>IF(ISERROR(VLOOKUP($A2,'Ville Haiti'!$F$1:$F$37,1,FALSE)),0,1)</f>
        <v>0</v>
      </c>
    </row>
    <row r="3" spans="1:6" hidden="1" x14ac:dyDescent="0.3">
      <c r="A3" t="s">
        <v>2653</v>
      </c>
      <c r="B3" t="s">
        <v>6</v>
      </c>
      <c r="C3">
        <f>IF(ISERROR(SEARCH("* *",A3)),0,1)</f>
        <v>1</v>
      </c>
      <c r="D3">
        <v>0</v>
      </c>
    </row>
    <row r="4" spans="1:6" hidden="1" x14ac:dyDescent="0.3">
      <c r="A4" t="s">
        <v>3054</v>
      </c>
      <c r="B4" t="s">
        <v>6</v>
      </c>
      <c r="C4">
        <f>IF(ISERROR(SEARCH("* *",A4)),0,1)</f>
        <v>1</v>
      </c>
      <c r="D4">
        <v>0</v>
      </c>
    </row>
    <row r="5" spans="1:6" x14ac:dyDescent="0.3">
      <c r="A5" t="s">
        <v>2276</v>
      </c>
      <c r="B5" t="s">
        <v>6</v>
      </c>
      <c r="C5">
        <f>IF(ISERROR(SEARCH("* *",A5)),0,1)</f>
        <v>0</v>
      </c>
      <c r="D5">
        <v>0</v>
      </c>
    </row>
    <row r="6" spans="1:6" hidden="1" x14ac:dyDescent="0.3">
      <c r="A6" t="s">
        <v>985</v>
      </c>
      <c r="B6" t="s">
        <v>6</v>
      </c>
      <c r="C6">
        <f>IF(ISERROR(SEARCH("* *",A6)),0,1)</f>
        <v>1</v>
      </c>
    </row>
    <row r="7" spans="1:6" hidden="1" x14ac:dyDescent="0.3">
      <c r="A7" t="s">
        <v>325</v>
      </c>
      <c r="B7" t="s">
        <v>6</v>
      </c>
      <c r="C7">
        <f>IF(ISERROR(SEARCH("* *",A7)),0,1)</f>
        <v>1</v>
      </c>
    </row>
    <row r="8" spans="1:6" hidden="1" x14ac:dyDescent="0.3">
      <c r="A8" t="s">
        <v>227</v>
      </c>
      <c r="B8" t="s">
        <v>6</v>
      </c>
      <c r="C8">
        <f>IF(ISERROR(SEARCH("* *",A8)),0,1)</f>
        <v>1</v>
      </c>
    </row>
    <row r="9" spans="1:6" hidden="1" x14ac:dyDescent="0.3">
      <c r="A9" t="s">
        <v>3353</v>
      </c>
      <c r="B9" t="s">
        <v>6</v>
      </c>
      <c r="C9">
        <f>IF(ISERROR(SEARCH("* *",A9)),0,1)</f>
        <v>1</v>
      </c>
      <c r="D9">
        <v>0</v>
      </c>
    </row>
    <row r="10" spans="1:6" x14ac:dyDescent="0.3">
      <c r="A10" t="s">
        <v>1368</v>
      </c>
      <c r="B10" t="s">
        <v>6</v>
      </c>
      <c r="C10">
        <f>IF(ISERROR(SEARCH("* *",A10)),0,1)</f>
        <v>0</v>
      </c>
    </row>
    <row r="11" spans="1:6" hidden="1" x14ac:dyDescent="0.3">
      <c r="A11" t="s">
        <v>2541</v>
      </c>
      <c r="B11" t="s">
        <v>6</v>
      </c>
      <c r="C11">
        <f>IF(ISERROR(SEARCH("* *",A11)),0,1)</f>
        <v>1</v>
      </c>
    </row>
    <row r="12" spans="1:6" x14ac:dyDescent="0.3">
      <c r="A12" t="s">
        <v>907</v>
      </c>
      <c r="B12" t="s">
        <v>6</v>
      </c>
      <c r="C12">
        <f>IF(ISERROR(SEARCH("* *",A12)),0,1)</f>
        <v>0</v>
      </c>
    </row>
    <row r="13" spans="1:6" x14ac:dyDescent="0.3">
      <c r="A13" t="s">
        <v>2624</v>
      </c>
      <c r="B13" t="s">
        <v>6</v>
      </c>
      <c r="C13">
        <f>IF(ISERROR(SEARCH("* *",A13)),0,1)</f>
        <v>0</v>
      </c>
    </row>
    <row r="14" spans="1:6" x14ac:dyDescent="0.3">
      <c r="A14" t="s">
        <v>1349</v>
      </c>
      <c r="B14" t="s">
        <v>6</v>
      </c>
      <c r="C14">
        <f>IF(ISERROR(SEARCH("* *",A14)),0,1)</f>
        <v>0</v>
      </c>
    </row>
    <row r="15" spans="1:6" hidden="1" x14ac:dyDescent="0.3">
      <c r="A15" t="s">
        <v>1128</v>
      </c>
      <c r="B15" t="s">
        <v>6</v>
      </c>
      <c r="C15">
        <f>IF(ISERROR(SEARCH("* *",A15)),0,1)</f>
        <v>1</v>
      </c>
    </row>
    <row r="16" spans="1:6" x14ac:dyDescent="0.3">
      <c r="A16" t="s">
        <v>241</v>
      </c>
      <c r="B16" t="s">
        <v>6</v>
      </c>
      <c r="C16">
        <f>IF(ISERROR(SEARCH("* *",A16)),0,1)</f>
        <v>0</v>
      </c>
    </row>
    <row r="17" spans="1:4" hidden="1" x14ac:dyDescent="0.3">
      <c r="A17" t="s">
        <v>253</v>
      </c>
      <c r="B17" t="s">
        <v>6</v>
      </c>
      <c r="C17">
        <f>IF(ISERROR(SEARCH("* *",A17)),0,1)</f>
        <v>1</v>
      </c>
    </row>
    <row r="18" spans="1:4" hidden="1" x14ac:dyDescent="0.3">
      <c r="A18" t="s">
        <v>553</v>
      </c>
      <c r="B18" t="s">
        <v>6</v>
      </c>
      <c r="C18">
        <f>IF(ISERROR(SEARCH("* *",A18)),0,1)</f>
        <v>1</v>
      </c>
    </row>
    <row r="19" spans="1:4" x14ac:dyDescent="0.3">
      <c r="A19" t="s">
        <v>734</v>
      </c>
      <c r="B19" t="s">
        <v>6</v>
      </c>
      <c r="C19">
        <f>IF(ISERROR(SEARCH("* *",A19)),0,1)</f>
        <v>0</v>
      </c>
    </row>
    <row r="20" spans="1:4" hidden="1" x14ac:dyDescent="0.3">
      <c r="A20" t="s">
        <v>575</v>
      </c>
      <c r="B20" t="s">
        <v>6</v>
      </c>
      <c r="C20">
        <f>IF(ISERROR(SEARCH("* *",A20)),0,1)</f>
        <v>1</v>
      </c>
    </row>
    <row r="21" spans="1:4" hidden="1" x14ac:dyDescent="0.3">
      <c r="A21" t="s">
        <v>732</v>
      </c>
      <c r="B21" t="s">
        <v>6</v>
      </c>
      <c r="C21">
        <f>IF(ISERROR(SEARCH("* *",A21)),0,1)</f>
        <v>1</v>
      </c>
    </row>
    <row r="22" spans="1:4" x14ac:dyDescent="0.3">
      <c r="A22" t="s">
        <v>343</v>
      </c>
      <c r="B22" t="s">
        <v>6</v>
      </c>
      <c r="C22">
        <f>IF(ISERROR(SEARCH("* *",A22)),0,1)</f>
        <v>0</v>
      </c>
    </row>
    <row r="23" spans="1:4" x14ac:dyDescent="0.3">
      <c r="A23" t="s">
        <v>645</v>
      </c>
      <c r="B23" t="s">
        <v>6</v>
      </c>
      <c r="C23">
        <f>IF(ISERROR(SEARCH("* *",A23)),0,1)</f>
        <v>0</v>
      </c>
    </row>
    <row r="24" spans="1:4" hidden="1" x14ac:dyDescent="0.3">
      <c r="A24" t="s">
        <v>1273</v>
      </c>
      <c r="B24" t="s">
        <v>6</v>
      </c>
      <c r="C24">
        <f>IF(ISERROR(SEARCH("* *",A24)),0,1)</f>
        <v>1</v>
      </c>
    </row>
    <row r="25" spans="1:4" hidden="1" x14ac:dyDescent="0.3">
      <c r="A25" t="s">
        <v>556</v>
      </c>
      <c r="B25" t="s">
        <v>6</v>
      </c>
      <c r="C25">
        <f>IF(ISERROR(SEARCH("* *",A25)),0,1)</f>
        <v>1</v>
      </c>
    </row>
    <row r="26" spans="1:4" x14ac:dyDescent="0.3">
      <c r="A26" t="s">
        <v>511</v>
      </c>
      <c r="B26" t="s">
        <v>6</v>
      </c>
      <c r="C26">
        <f>IF(ISERROR(SEARCH("* *",A26)),0,1)</f>
        <v>0</v>
      </c>
    </row>
    <row r="27" spans="1:4" x14ac:dyDescent="0.3">
      <c r="A27" t="s">
        <v>318</v>
      </c>
      <c r="B27" t="s">
        <v>6</v>
      </c>
      <c r="C27">
        <f>IF(ISERROR(SEARCH("* *",A27)),0,1)</f>
        <v>0</v>
      </c>
    </row>
    <row r="28" spans="1:4" hidden="1" x14ac:dyDescent="0.3">
      <c r="A28" t="s">
        <v>1969</v>
      </c>
      <c r="B28" t="s">
        <v>6</v>
      </c>
      <c r="C28">
        <f>IF(ISERROR(SEARCH("* *",A28)),0,1)</f>
        <v>1</v>
      </c>
      <c r="D28">
        <v>0</v>
      </c>
    </row>
    <row r="29" spans="1:4" x14ac:dyDescent="0.3">
      <c r="A29" t="s">
        <v>1737</v>
      </c>
      <c r="B29" t="s">
        <v>6</v>
      </c>
      <c r="C29">
        <f>IF(ISERROR(SEARCH("* *",A29)),0,1)</f>
        <v>0</v>
      </c>
    </row>
    <row r="30" spans="1:4" hidden="1" x14ac:dyDescent="0.3">
      <c r="A30" t="s">
        <v>1415</v>
      </c>
      <c r="B30" t="s">
        <v>6</v>
      </c>
      <c r="C30">
        <f>IF(ISERROR(SEARCH("* *",A30)),0,1)</f>
        <v>1</v>
      </c>
    </row>
    <row r="31" spans="1:4" x14ac:dyDescent="0.3">
      <c r="A31" t="s">
        <v>1074</v>
      </c>
      <c r="B31" t="s">
        <v>6</v>
      </c>
      <c r="C31">
        <f>IF(ISERROR(SEARCH("* *",A31)),0,1)</f>
        <v>0</v>
      </c>
    </row>
    <row r="32" spans="1:4" hidden="1" x14ac:dyDescent="0.3">
      <c r="A32" t="s">
        <v>110</v>
      </c>
      <c r="B32" t="s">
        <v>6</v>
      </c>
      <c r="C32">
        <f>IF(ISERROR(SEARCH("* *",A32)),0,1)</f>
        <v>1</v>
      </c>
    </row>
    <row r="33" spans="1:3" hidden="1" x14ac:dyDescent="0.3">
      <c r="A33" t="s">
        <v>1162</v>
      </c>
      <c r="B33" t="s">
        <v>6</v>
      </c>
      <c r="C33">
        <f>IF(ISERROR(SEARCH("* *",A33)),0,1)</f>
        <v>1</v>
      </c>
    </row>
    <row r="34" spans="1:3" hidden="1" x14ac:dyDescent="0.3">
      <c r="A34" t="s">
        <v>2879</v>
      </c>
      <c r="B34" t="s">
        <v>6</v>
      </c>
      <c r="C34">
        <f>IF(ISERROR(SEARCH("* *",A34)),0,1)</f>
        <v>1</v>
      </c>
    </row>
    <row r="35" spans="1:3" hidden="1" x14ac:dyDescent="0.3">
      <c r="A35" t="s">
        <v>873</v>
      </c>
      <c r="B35" t="s">
        <v>6</v>
      </c>
      <c r="C35">
        <f>IF(ISERROR(SEARCH("* *",A35)),0,1)</f>
        <v>1</v>
      </c>
    </row>
    <row r="36" spans="1:3" x14ac:dyDescent="0.3">
      <c r="A36" t="s">
        <v>159</v>
      </c>
      <c r="B36" t="s">
        <v>6</v>
      </c>
      <c r="C36">
        <f>IF(ISERROR(SEARCH("* *",A36)),0,1)</f>
        <v>0</v>
      </c>
    </row>
    <row r="37" spans="1:3" hidden="1" x14ac:dyDescent="0.3">
      <c r="A37" t="s">
        <v>1267</v>
      </c>
      <c r="B37" t="s">
        <v>6</v>
      </c>
      <c r="C37">
        <f>IF(ISERROR(SEARCH("* *",A37)),0,1)</f>
        <v>1</v>
      </c>
    </row>
    <row r="38" spans="1:3" hidden="1" x14ac:dyDescent="0.3">
      <c r="A38" t="s">
        <v>157</v>
      </c>
      <c r="B38" t="s">
        <v>6</v>
      </c>
      <c r="C38">
        <f>IF(ISERROR(SEARCH("* *",A38)),0,1)</f>
        <v>1</v>
      </c>
    </row>
    <row r="39" spans="1:3" hidden="1" x14ac:dyDescent="0.3">
      <c r="A39" t="s">
        <v>558</v>
      </c>
      <c r="B39" t="s">
        <v>6</v>
      </c>
      <c r="C39">
        <f>IF(ISERROR(SEARCH("* *",A39)),0,1)</f>
        <v>1</v>
      </c>
    </row>
    <row r="40" spans="1:3" hidden="1" x14ac:dyDescent="0.3">
      <c r="A40" t="s">
        <v>3364</v>
      </c>
      <c r="B40" t="s">
        <v>6</v>
      </c>
      <c r="C40">
        <f>IF(ISERROR(SEARCH("* *",A40)),0,1)</f>
        <v>1</v>
      </c>
    </row>
    <row r="41" spans="1:3" hidden="1" x14ac:dyDescent="0.3">
      <c r="A41" t="s">
        <v>727</v>
      </c>
      <c r="B41" t="s">
        <v>6</v>
      </c>
      <c r="C41">
        <f>IF(ISERROR(SEARCH("* *",A41)),0,1)</f>
        <v>1</v>
      </c>
    </row>
    <row r="42" spans="1:3" x14ac:dyDescent="0.3">
      <c r="A42" t="s">
        <v>331</v>
      </c>
      <c r="B42" t="s">
        <v>6</v>
      </c>
      <c r="C42">
        <f>IF(ISERROR(SEARCH("* *",A42)),0,1)</f>
        <v>0</v>
      </c>
    </row>
    <row r="43" spans="1:3" x14ac:dyDescent="0.3">
      <c r="A43" t="s">
        <v>905</v>
      </c>
      <c r="B43" t="s">
        <v>6</v>
      </c>
      <c r="C43">
        <f>IF(ISERROR(SEARCH("* *",A43)),0,1)</f>
        <v>0</v>
      </c>
    </row>
    <row r="44" spans="1:3" hidden="1" x14ac:dyDescent="0.3">
      <c r="A44" t="s">
        <v>271</v>
      </c>
      <c r="B44" t="s">
        <v>6</v>
      </c>
      <c r="C44">
        <f>IF(ISERROR(SEARCH("* *",A44)),0,1)</f>
        <v>1</v>
      </c>
    </row>
    <row r="45" spans="1:3" x14ac:dyDescent="0.3">
      <c r="A45" t="s">
        <v>1251</v>
      </c>
      <c r="B45" t="s">
        <v>6</v>
      </c>
      <c r="C45">
        <f>IF(ISERROR(SEARCH("* *",A45)),0,1)</f>
        <v>0</v>
      </c>
    </row>
    <row r="46" spans="1:3" hidden="1" x14ac:dyDescent="0.3">
      <c r="A46" t="s">
        <v>703</v>
      </c>
      <c r="B46" t="s">
        <v>6</v>
      </c>
      <c r="C46">
        <f>IF(ISERROR(SEARCH("* *",A46)),0,1)</f>
        <v>1</v>
      </c>
    </row>
    <row r="47" spans="1:3" hidden="1" x14ac:dyDescent="0.3">
      <c r="A47" t="s">
        <v>504</v>
      </c>
      <c r="B47" t="s">
        <v>6</v>
      </c>
      <c r="C47">
        <f>IF(ISERROR(SEARCH("* *",A47)),0,1)</f>
        <v>1</v>
      </c>
    </row>
    <row r="48" spans="1:3" hidden="1" x14ac:dyDescent="0.3">
      <c r="A48" t="s">
        <v>1397</v>
      </c>
      <c r="B48" t="s">
        <v>6</v>
      </c>
      <c r="C48">
        <f>IF(ISERROR(SEARCH("* *",A48)),0,1)</f>
        <v>1</v>
      </c>
    </row>
    <row r="49" spans="1:3" x14ac:dyDescent="0.3">
      <c r="A49" t="s">
        <v>255</v>
      </c>
      <c r="B49" t="s">
        <v>6</v>
      </c>
      <c r="C49">
        <f>IF(ISERROR(SEARCH("* *",A49)),0,1)</f>
        <v>0</v>
      </c>
    </row>
    <row r="50" spans="1:3" hidden="1" x14ac:dyDescent="0.3">
      <c r="A50" t="s">
        <v>1972</v>
      </c>
      <c r="B50" t="s">
        <v>6</v>
      </c>
      <c r="C50">
        <f>IF(ISERROR(SEARCH("* *",A50)),0,1)</f>
        <v>1</v>
      </c>
    </row>
    <row r="51" spans="1:3" hidden="1" x14ac:dyDescent="0.3">
      <c r="A51" t="s">
        <v>2662</v>
      </c>
      <c r="B51" t="s">
        <v>6</v>
      </c>
      <c r="C51">
        <f>IF(ISERROR(SEARCH("* *",A51)),0,1)</f>
        <v>1</v>
      </c>
    </row>
    <row r="52" spans="1:3" hidden="1" x14ac:dyDescent="0.3">
      <c r="A52" t="s">
        <v>552</v>
      </c>
      <c r="B52" t="s">
        <v>6</v>
      </c>
      <c r="C52">
        <f>IF(ISERROR(SEARCH("* *",A52)),0,1)</f>
        <v>1</v>
      </c>
    </row>
    <row r="53" spans="1:3" x14ac:dyDescent="0.3">
      <c r="A53" t="s">
        <v>1145</v>
      </c>
      <c r="B53" t="s">
        <v>6</v>
      </c>
      <c r="C53">
        <f>IF(ISERROR(SEARCH("* *",A53)),0,1)</f>
        <v>0</v>
      </c>
    </row>
    <row r="54" spans="1:3" hidden="1" x14ac:dyDescent="0.3">
      <c r="A54" t="s">
        <v>355</v>
      </c>
      <c r="B54" t="s">
        <v>6</v>
      </c>
      <c r="C54">
        <f>IF(ISERROR(SEARCH("* *",A54)),0,1)</f>
        <v>1</v>
      </c>
    </row>
    <row r="55" spans="1:3" hidden="1" x14ac:dyDescent="0.3">
      <c r="A55" t="s">
        <v>548</v>
      </c>
      <c r="B55" t="s">
        <v>6</v>
      </c>
      <c r="C55">
        <f>IF(ISERROR(SEARCH("* *",A55)),0,1)</f>
        <v>1</v>
      </c>
    </row>
    <row r="56" spans="1:3" hidden="1" x14ac:dyDescent="0.3">
      <c r="A56" t="s">
        <v>309</v>
      </c>
      <c r="B56" t="s">
        <v>6</v>
      </c>
      <c r="C56">
        <f>IF(ISERROR(SEARCH("* *",A56)),0,1)</f>
        <v>1</v>
      </c>
    </row>
    <row r="57" spans="1:3" hidden="1" x14ac:dyDescent="0.3">
      <c r="A57" t="s">
        <v>3493</v>
      </c>
      <c r="B57" t="s">
        <v>6</v>
      </c>
      <c r="C57">
        <f>IF(ISERROR(SEARCH("* *",A57)),0,1)</f>
        <v>1</v>
      </c>
    </row>
    <row r="58" spans="1:3" hidden="1" x14ac:dyDescent="0.3">
      <c r="A58" t="s">
        <v>224</v>
      </c>
      <c r="B58" t="s">
        <v>6</v>
      </c>
      <c r="C58">
        <f>IF(ISERROR(SEARCH("* *",A58)),0,1)</f>
        <v>1</v>
      </c>
    </row>
    <row r="59" spans="1:3" hidden="1" x14ac:dyDescent="0.3">
      <c r="A59" t="s">
        <v>517</v>
      </c>
      <c r="B59" t="s">
        <v>6</v>
      </c>
      <c r="C59">
        <f>IF(ISERROR(SEARCH("* *",A59)),0,1)</f>
        <v>1</v>
      </c>
    </row>
    <row r="60" spans="1:3" hidden="1" x14ac:dyDescent="0.3">
      <c r="A60" t="s">
        <v>765</v>
      </c>
      <c r="B60" t="s">
        <v>6</v>
      </c>
      <c r="C60">
        <f>IF(ISERROR(SEARCH("* *",A60)),0,1)</f>
        <v>1</v>
      </c>
    </row>
    <row r="61" spans="1:3" hidden="1" x14ac:dyDescent="0.3">
      <c r="A61" t="s">
        <v>104</v>
      </c>
      <c r="B61" t="s">
        <v>6</v>
      </c>
      <c r="C61">
        <f>IF(ISERROR(SEARCH("* *",A61)),0,1)</f>
        <v>1</v>
      </c>
    </row>
    <row r="62" spans="1:3" x14ac:dyDescent="0.3">
      <c r="A62" t="s">
        <v>62</v>
      </c>
      <c r="B62" t="s">
        <v>6</v>
      </c>
      <c r="C62">
        <f>IF(ISERROR(SEARCH("* *",A62)),0,1)</f>
        <v>0</v>
      </c>
    </row>
    <row r="63" spans="1:3" x14ac:dyDescent="0.3">
      <c r="A63" t="s">
        <v>1332</v>
      </c>
      <c r="B63" t="s">
        <v>6</v>
      </c>
      <c r="C63">
        <f>IF(ISERROR(SEARCH("* *",A63)),0,1)</f>
        <v>0</v>
      </c>
    </row>
    <row r="64" spans="1:3" x14ac:dyDescent="0.3">
      <c r="A64" t="s">
        <v>1104</v>
      </c>
      <c r="B64" t="s">
        <v>6</v>
      </c>
      <c r="C64">
        <f>IF(ISERROR(SEARCH("* *",A64)),0,1)</f>
        <v>0</v>
      </c>
    </row>
    <row r="65" spans="1:3" x14ac:dyDescent="0.3">
      <c r="A65" t="s">
        <v>270</v>
      </c>
      <c r="B65" t="s">
        <v>6</v>
      </c>
      <c r="C65">
        <f>IF(ISERROR(SEARCH("* *",A65)),0,1)</f>
        <v>0</v>
      </c>
    </row>
    <row r="66" spans="1:3" x14ac:dyDescent="0.3">
      <c r="A66" t="s">
        <v>2475</v>
      </c>
      <c r="B66" t="s">
        <v>6</v>
      </c>
      <c r="C66">
        <f>IF(ISERROR(SEARCH("* *",A66)),0,1)</f>
        <v>0</v>
      </c>
    </row>
    <row r="67" spans="1:3" x14ac:dyDescent="0.3">
      <c r="A67" t="s">
        <v>3381</v>
      </c>
      <c r="B67" t="s">
        <v>6</v>
      </c>
      <c r="C67">
        <f>IF(ISERROR(SEARCH("* *",A67)),0,1)</f>
        <v>0</v>
      </c>
    </row>
    <row r="68" spans="1:3" hidden="1" x14ac:dyDescent="0.3">
      <c r="A68" t="s">
        <v>3380</v>
      </c>
      <c r="B68" t="s">
        <v>6</v>
      </c>
      <c r="C68">
        <f>IF(ISERROR(SEARCH("* *",A68)),0,1)</f>
        <v>1</v>
      </c>
    </row>
    <row r="69" spans="1:3" x14ac:dyDescent="0.3">
      <c r="A69" t="s">
        <v>2341</v>
      </c>
      <c r="B69" t="s">
        <v>6</v>
      </c>
      <c r="C69">
        <f>IF(ISERROR(SEARCH("* *",A69)),0,1)</f>
        <v>0</v>
      </c>
    </row>
    <row r="70" spans="1:3" x14ac:dyDescent="0.3">
      <c r="A70" t="s">
        <v>721</v>
      </c>
      <c r="B70" t="s">
        <v>6</v>
      </c>
      <c r="C70">
        <f>IF(ISERROR(SEARCH("* *",A70)),0,1)</f>
        <v>0</v>
      </c>
    </row>
    <row r="71" spans="1:3" x14ac:dyDescent="0.3">
      <c r="A71" t="s">
        <v>314</v>
      </c>
      <c r="B71" t="s">
        <v>6</v>
      </c>
      <c r="C71">
        <f>IF(ISERROR(SEARCH("* *",A71)),0,1)</f>
        <v>0</v>
      </c>
    </row>
    <row r="72" spans="1:3" x14ac:dyDescent="0.3">
      <c r="A72" t="s">
        <v>1007</v>
      </c>
      <c r="B72" t="s">
        <v>6</v>
      </c>
      <c r="C72">
        <f>IF(ISERROR(SEARCH("* *",A72)),0,1)</f>
        <v>0</v>
      </c>
    </row>
    <row r="73" spans="1:3" hidden="1" x14ac:dyDescent="0.3">
      <c r="A73" t="s">
        <v>1227</v>
      </c>
      <c r="B73" t="s">
        <v>6</v>
      </c>
      <c r="C73">
        <f>IF(ISERROR(SEARCH("* *",A73)),0,1)</f>
        <v>1</v>
      </c>
    </row>
    <row r="74" spans="1:3" hidden="1" x14ac:dyDescent="0.3">
      <c r="A74" t="s">
        <v>1816</v>
      </c>
      <c r="B74" t="s">
        <v>6</v>
      </c>
      <c r="C74">
        <f>IF(ISERROR(SEARCH("* *",A74)),0,1)</f>
        <v>1</v>
      </c>
    </row>
    <row r="75" spans="1:3" hidden="1" x14ac:dyDescent="0.3">
      <c r="A75" t="s">
        <v>2824</v>
      </c>
      <c r="B75" t="s">
        <v>6</v>
      </c>
      <c r="C75">
        <f>IF(ISERROR(SEARCH("* *",A75)),0,1)</f>
        <v>1</v>
      </c>
    </row>
    <row r="76" spans="1:3" hidden="1" x14ac:dyDescent="0.3">
      <c r="A76" t="s">
        <v>3062</v>
      </c>
      <c r="B76" t="s">
        <v>6</v>
      </c>
      <c r="C76">
        <f>IF(ISERROR(SEARCH("* *",A76)),0,1)</f>
        <v>1</v>
      </c>
    </row>
    <row r="77" spans="1:3" hidden="1" x14ac:dyDescent="0.3">
      <c r="A77" t="s">
        <v>2820</v>
      </c>
      <c r="B77" t="s">
        <v>6</v>
      </c>
      <c r="C77">
        <f>IF(ISERROR(SEARCH("* *",A77)),0,1)</f>
        <v>1</v>
      </c>
    </row>
    <row r="78" spans="1:3" hidden="1" x14ac:dyDescent="0.3">
      <c r="A78" t="s">
        <v>3171</v>
      </c>
      <c r="B78" t="s">
        <v>6</v>
      </c>
      <c r="C78">
        <f>IF(ISERROR(SEARCH("* *",A78)),0,1)</f>
        <v>1</v>
      </c>
    </row>
    <row r="79" spans="1:3" hidden="1" x14ac:dyDescent="0.3">
      <c r="A79" t="s">
        <v>1775</v>
      </c>
      <c r="B79" t="s">
        <v>6</v>
      </c>
      <c r="C79">
        <f>IF(ISERROR(SEARCH("* *",A79)),0,1)</f>
        <v>1</v>
      </c>
    </row>
    <row r="80" spans="1:3" hidden="1" x14ac:dyDescent="0.3">
      <c r="A80" t="s">
        <v>3358</v>
      </c>
      <c r="B80" t="s">
        <v>6</v>
      </c>
      <c r="C80">
        <f>IF(ISERROR(SEARCH("* *",A80)),0,1)</f>
        <v>1</v>
      </c>
    </row>
    <row r="81" spans="1:3" x14ac:dyDescent="0.3">
      <c r="A81" t="s">
        <v>565</v>
      </c>
      <c r="B81" t="s">
        <v>6</v>
      </c>
      <c r="C81">
        <f>IF(ISERROR(SEARCH("* *",A81)),0,1)</f>
        <v>0</v>
      </c>
    </row>
    <row r="82" spans="1:3" hidden="1" x14ac:dyDescent="0.3">
      <c r="A82" t="s">
        <v>951</v>
      </c>
      <c r="B82" t="s">
        <v>6</v>
      </c>
      <c r="C82">
        <f>IF(ISERROR(SEARCH("* *",A82)),0,1)</f>
        <v>1</v>
      </c>
    </row>
    <row r="83" spans="1:3" hidden="1" x14ac:dyDescent="0.3">
      <c r="A83" t="s">
        <v>332</v>
      </c>
      <c r="B83" t="s">
        <v>6</v>
      </c>
      <c r="C83">
        <f>IF(ISERROR(SEARCH("* *",A83)),0,1)</f>
        <v>1</v>
      </c>
    </row>
    <row r="84" spans="1:3" hidden="1" x14ac:dyDescent="0.3">
      <c r="A84" t="s">
        <v>1129</v>
      </c>
      <c r="B84" t="s">
        <v>6</v>
      </c>
      <c r="C84">
        <f>IF(ISERROR(SEARCH("* *",A84)),0,1)</f>
        <v>1</v>
      </c>
    </row>
    <row r="85" spans="1:3" hidden="1" x14ac:dyDescent="0.3">
      <c r="A85" t="s">
        <v>245</v>
      </c>
      <c r="B85" t="s">
        <v>6</v>
      </c>
      <c r="C85">
        <f>IF(ISERROR(SEARCH("* *",A85)),0,1)</f>
        <v>1</v>
      </c>
    </row>
    <row r="86" spans="1:3" hidden="1" x14ac:dyDescent="0.3">
      <c r="A86" t="s">
        <v>851</v>
      </c>
      <c r="B86" t="s">
        <v>6</v>
      </c>
      <c r="C86">
        <f>IF(ISERROR(SEARCH("* *",A86)),0,1)</f>
        <v>1</v>
      </c>
    </row>
    <row r="87" spans="1:3" x14ac:dyDescent="0.3">
      <c r="A87" t="s">
        <v>1887</v>
      </c>
      <c r="B87" t="s">
        <v>6</v>
      </c>
      <c r="C87">
        <f>IF(ISERROR(SEARCH("* *",A87)),0,1)</f>
        <v>0</v>
      </c>
    </row>
    <row r="88" spans="1:3" hidden="1" x14ac:dyDescent="0.3">
      <c r="A88" t="s">
        <v>1879</v>
      </c>
      <c r="B88" t="s">
        <v>6</v>
      </c>
      <c r="C88">
        <f>IF(ISERROR(SEARCH("* *",A88)),0,1)</f>
        <v>1</v>
      </c>
    </row>
    <row r="89" spans="1:3" hidden="1" x14ac:dyDescent="0.3">
      <c r="A89" t="s">
        <v>2282</v>
      </c>
      <c r="B89" t="s">
        <v>6</v>
      </c>
      <c r="C89">
        <f>IF(ISERROR(SEARCH("* *",A89)),0,1)</f>
        <v>1</v>
      </c>
    </row>
    <row r="90" spans="1:3" hidden="1" x14ac:dyDescent="0.3">
      <c r="A90" t="s">
        <v>599</v>
      </c>
      <c r="B90" t="s">
        <v>6</v>
      </c>
      <c r="C90">
        <f>IF(ISERROR(SEARCH("* *",A90)),0,1)</f>
        <v>1</v>
      </c>
    </row>
    <row r="91" spans="1:3" x14ac:dyDescent="0.3">
      <c r="A91" t="s">
        <v>174</v>
      </c>
      <c r="B91" t="s">
        <v>6</v>
      </c>
      <c r="C91">
        <f>IF(ISERROR(SEARCH("* *",A91)),0,1)</f>
        <v>0</v>
      </c>
    </row>
    <row r="92" spans="1:3" x14ac:dyDescent="0.3">
      <c r="A92" t="s">
        <v>181</v>
      </c>
      <c r="B92" t="s">
        <v>6</v>
      </c>
      <c r="C92">
        <f>IF(ISERROR(SEARCH("* *",A92)),0,1)</f>
        <v>0</v>
      </c>
    </row>
    <row r="93" spans="1:3" hidden="1" x14ac:dyDescent="0.3">
      <c r="A93" t="s">
        <v>1847</v>
      </c>
      <c r="B93" t="s">
        <v>6</v>
      </c>
      <c r="C93">
        <f>IF(ISERROR(SEARCH("* *",A93)),0,1)</f>
        <v>1</v>
      </c>
    </row>
    <row r="94" spans="1:3" hidden="1" x14ac:dyDescent="0.3">
      <c r="A94" t="s">
        <v>743</v>
      </c>
      <c r="B94" t="s">
        <v>6</v>
      </c>
      <c r="C94">
        <f>IF(ISERROR(SEARCH("* *",A94)),0,1)</f>
        <v>1</v>
      </c>
    </row>
    <row r="95" spans="1:3" x14ac:dyDescent="0.3">
      <c r="A95" t="s">
        <v>618</v>
      </c>
      <c r="B95" t="s">
        <v>6</v>
      </c>
      <c r="C95">
        <f>IF(ISERROR(SEARCH("* *",A95)),0,1)</f>
        <v>0</v>
      </c>
    </row>
    <row r="96" spans="1:3" hidden="1" x14ac:dyDescent="0.3">
      <c r="A96" t="s">
        <v>792</v>
      </c>
      <c r="B96" t="s">
        <v>6</v>
      </c>
      <c r="C96">
        <f>IF(ISERROR(SEARCH("* *",A96)),0,1)</f>
        <v>1</v>
      </c>
    </row>
    <row r="97" spans="1:4" hidden="1" x14ac:dyDescent="0.3">
      <c r="A97" t="s">
        <v>540</v>
      </c>
      <c r="B97" t="s">
        <v>6</v>
      </c>
      <c r="C97">
        <f>IF(ISERROR(SEARCH("* *",A97)),0,1)</f>
        <v>1</v>
      </c>
    </row>
    <row r="98" spans="1:4" hidden="1" x14ac:dyDescent="0.3">
      <c r="A98" t="s">
        <v>1006</v>
      </c>
      <c r="B98" t="s">
        <v>6</v>
      </c>
      <c r="C98">
        <f>IF(ISERROR(SEARCH("* *",A98)),0,1)</f>
        <v>1</v>
      </c>
    </row>
    <row r="99" spans="1:4" hidden="1" x14ac:dyDescent="0.3">
      <c r="A99" t="s">
        <v>199</v>
      </c>
      <c r="B99" t="s">
        <v>6</v>
      </c>
      <c r="C99">
        <f>IF(ISERROR(SEARCH("* *",A99)),0,1)</f>
        <v>1</v>
      </c>
    </row>
    <row r="100" spans="1:4" hidden="1" x14ac:dyDescent="0.3">
      <c r="A100" t="s">
        <v>334</v>
      </c>
      <c r="B100" t="s">
        <v>6</v>
      </c>
      <c r="C100">
        <f>IF(ISERROR(SEARCH("* *",A100)),0,1)</f>
        <v>1</v>
      </c>
    </row>
    <row r="101" spans="1:4" hidden="1" x14ac:dyDescent="0.3">
      <c r="A101" t="s">
        <v>1068</v>
      </c>
      <c r="B101" t="s">
        <v>6</v>
      </c>
      <c r="C101">
        <f>IF(ISERROR(SEARCH("* *",A101)),0,1)</f>
        <v>0</v>
      </c>
      <c r="D101">
        <v>1</v>
      </c>
    </row>
    <row r="102" spans="1:4" hidden="1" x14ac:dyDescent="0.3">
      <c r="A102" t="s">
        <v>3470</v>
      </c>
      <c r="B102" t="s">
        <v>6</v>
      </c>
      <c r="C102">
        <f>IF(ISERROR(SEARCH("* *",A102)),0,1)</f>
        <v>1</v>
      </c>
      <c r="D102">
        <v>0</v>
      </c>
    </row>
    <row r="103" spans="1:4" hidden="1" x14ac:dyDescent="0.3">
      <c r="A103" t="s">
        <v>120</v>
      </c>
      <c r="B103" t="s">
        <v>6</v>
      </c>
      <c r="C103">
        <f>IF(ISERROR(SEARCH("* *",A103)),0,1)</f>
        <v>0</v>
      </c>
      <c r="D103">
        <v>1</v>
      </c>
    </row>
    <row r="104" spans="1:4" hidden="1" x14ac:dyDescent="0.3">
      <c r="A104" t="s">
        <v>975</v>
      </c>
      <c r="B104" t="s">
        <v>6</v>
      </c>
      <c r="C104">
        <f>IF(ISERROR(SEARCH("* *",A104)),0,1)</f>
        <v>1</v>
      </c>
    </row>
    <row r="105" spans="1:4" hidden="1" x14ac:dyDescent="0.3">
      <c r="A105" t="s">
        <v>3148</v>
      </c>
      <c r="B105" t="s">
        <v>6</v>
      </c>
      <c r="C105">
        <f>IF(ISERROR(SEARCH("* *",A105)),0,1)</f>
        <v>1</v>
      </c>
    </row>
    <row r="106" spans="1:4" x14ac:dyDescent="0.3">
      <c r="A106" t="s">
        <v>500</v>
      </c>
      <c r="B106" t="s">
        <v>6</v>
      </c>
      <c r="C106">
        <f>IF(ISERROR(SEARCH("* *",A106)),0,1)</f>
        <v>0</v>
      </c>
    </row>
    <row r="107" spans="1:4" hidden="1" x14ac:dyDescent="0.3">
      <c r="A107" t="s">
        <v>673</v>
      </c>
      <c r="B107" t="s">
        <v>6</v>
      </c>
      <c r="C107">
        <f>IF(ISERROR(SEARCH("* *",A107)),0,1)</f>
        <v>1</v>
      </c>
    </row>
    <row r="108" spans="1:4" hidden="1" x14ac:dyDescent="0.3">
      <c r="A108" t="s">
        <v>1271</v>
      </c>
      <c r="B108" t="s">
        <v>6</v>
      </c>
      <c r="C108">
        <f>IF(ISERROR(SEARCH("* *",A108)),0,1)</f>
        <v>1</v>
      </c>
    </row>
    <row r="109" spans="1:4" hidden="1" x14ac:dyDescent="0.3">
      <c r="A109" t="s">
        <v>3166</v>
      </c>
      <c r="B109" t="s">
        <v>6</v>
      </c>
      <c r="C109">
        <f>IF(ISERROR(SEARCH("* *",A109)),0,1)</f>
        <v>1</v>
      </c>
    </row>
    <row r="110" spans="1:4" hidden="1" x14ac:dyDescent="0.3">
      <c r="A110" t="s">
        <v>848</v>
      </c>
      <c r="B110" t="s">
        <v>6</v>
      </c>
      <c r="C110">
        <f>IF(ISERROR(SEARCH("* *",A110)),0,1)</f>
        <v>0</v>
      </c>
      <c r="D110">
        <v>1</v>
      </c>
    </row>
    <row r="111" spans="1:4" hidden="1" x14ac:dyDescent="0.3">
      <c r="A111" t="s">
        <v>447</v>
      </c>
      <c r="B111" t="s">
        <v>6</v>
      </c>
      <c r="C111">
        <f>IF(ISERROR(SEARCH("* *",A111)),0,1)</f>
        <v>1</v>
      </c>
    </row>
    <row r="112" spans="1:4" hidden="1" x14ac:dyDescent="0.3">
      <c r="A112" t="s">
        <v>509</v>
      </c>
      <c r="B112" t="s">
        <v>6</v>
      </c>
      <c r="C112">
        <f>IF(ISERROR(SEARCH("* *",A112)),0,1)</f>
        <v>1</v>
      </c>
    </row>
    <row r="113" spans="1:3" hidden="1" x14ac:dyDescent="0.3">
      <c r="A113" t="s">
        <v>205</v>
      </c>
      <c r="B113" t="s">
        <v>6</v>
      </c>
      <c r="C113">
        <f>IF(ISERROR(SEARCH("* *",A113)),0,1)</f>
        <v>1</v>
      </c>
    </row>
    <row r="114" spans="1:3" x14ac:dyDescent="0.3">
      <c r="A114" t="s">
        <v>1236</v>
      </c>
      <c r="B114" t="s">
        <v>6</v>
      </c>
      <c r="C114">
        <f>IF(ISERROR(SEARCH("* *",A114)),0,1)</f>
        <v>0</v>
      </c>
    </row>
    <row r="115" spans="1:3" hidden="1" x14ac:dyDescent="0.3">
      <c r="A115" t="s">
        <v>1364</v>
      </c>
      <c r="B115" t="s">
        <v>6</v>
      </c>
      <c r="C115">
        <f>IF(ISERROR(SEARCH("* *",A115)),0,1)</f>
        <v>1</v>
      </c>
    </row>
    <row r="116" spans="1:3" hidden="1" x14ac:dyDescent="0.3">
      <c r="A116" t="s">
        <v>840</v>
      </c>
      <c r="B116" t="s">
        <v>6</v>
      </c>
      <c r="C116">
        <f>IF(ISERROR(SEARCH("* *",A116)),0,1)</f>
        <v>1</v>
      </c>
    </row>
    <row r="117" spans="1:3" hidden="1" x14ac:dyDescent="0.3">
      <c r="A117" t="s">
        <v>601</v>
      </c>
      <c r="B117" t="s">
        <v>6</v>
      </c>
      <c r="C117">
        <f>IF(ISERROR(SEARCH("* *",A117)),0,1)</f>
        <v>1</v>
      </c>
    </row>
    <row r="118" spans="1:3" x14ac:dyDescent="0.3">
      <c r="A118" t="s">
        <v>1705</v>
      </c>
      <c r="B118" t="s">
        <v>6</v>
      </c>
      <c r="C118">
        <f>IF(ISERROR(SEARCH("* *",A118)),0,1)</f>
        <v>0</v>
      </c>
    </row>
    <row r="119" spans="1:3" hidden="1" x14ac:dyDescent="0.3">
      <c r="A119" t="s">
        <v>2288</v>
      </c>
      <c r="B119" t="s">
        <v>6</v>
      </c>
      <c r="C119">
        <f>IF(ISERROR(SEARCH("* *",A119)),0,1)</f>
        <v>1</v>
      </c>
    </row>
    <row r="120" spans="1:3" x14ac:dyDescent="0.3">
      <c r="A120" t="s">
        <v>425</v>
      </c>
      <c r="B120" t="s">
        <v>6</v>
      </c>
      <c r="C120">
        <f>IF(ISERROR(SEARCH("* *",A120)),0,1)</f>
        <v>0</v>
      </c>
    </row>
    <row r="121" spans="1:3" x14ac:dyDescent="0.3">
      <c r="A121" t="s">
        <v>845</v>
      </c>
      <c r="B121" t="s">
        <v>6</v>
      </c>
      <c r="C121">
        <f>IF(ISERROR(SEARCH("* *",A121)),0,1)</f>
        <v>0</v>
      </c>
    </row>
    <row r="122" spans="1:3" x14ac:dyDescent="0.3">
      <c r="A122" t="s">
        <v>832</v>
      </c>
      <c r="B122" t="s">
        <v>6</v>
      </c>
      <c r="C122">
        <f>IF(ISERROR(SEARCH("* *",A122)),0,1)</f>
        <v>0</v>
      </c>
    </row>
    <row r="123" spans="1:3" x14ac:dyDescent="0.3">
      <c r="A123" t="s">
        <v>2675</v>
      </c>
      <c r="B123" t="s">
        <v>6</v>
      </c>
      <c r="C123">
        <f>IF(ISERROR(SEARCH("* *",A123)),0,1)</f>
        <v>0</v>
      </c>
    </row>
    <row r="124" spans="1:3" hidden="1" x14ac:dyDescent="0.3">
      <c r="A124" t="s">
        <v>252</v>
      </c>
      <c r="B124" t="s">
        <v>6</v>
      </c>
      <c r="C124">
        <f>IF(ISERROR(SEARCH("* *",A124)),0,1)</f>
        <v>1</v>
      </c>
    </row>
    <row r="125" spans="1:3" hidden="1" x14ac:dyDescent="0.3">
      <c r="A125" t="s">
        <v>1207</v>
      </c>
      <c r="B125" t="s">
        <v>6</v>
      </c>
      <c r="C125">
        <f>IF(ISERROR(SEARCH("* *",A125)),0,1)</f>
        <v>1</v>
      </c>
    </row>
    <row r="126" spans="1:3" hidden="1" x14ac:dyDescent="0.3">
      <c r="A126" t="s">
        <v>394</v>
      </c>
      <c r="B126" t="s">
        <v>6</v>
      </c>
      <c r="C126">
        <f>IF(ISERROR(SEARCH("* *",A126)),0,1)</f>
        <v>1</v>
      </c>
    </row>
    <row r="127" spans="1:3" hidden="1" x14ac:dyDescent="0.3">
      <c r="A127" t="s">
        <v>2496</v>
      </c>
      <c r="B127" t="s">
        <v>6</v>
      </c>
      <c r="C127">
        <f>IF(ISERROR(SEARCH("* *",A127)),0,1)</f>
        <v>1</v>
      </c>
    </row>
    <row r="128" spans="1:3" hidden="1" x14ac:dyDescent="0.3">
      <c r="A128" t="s">
        <v>2795</v>
      </c>
      <c r="B128" t="s">
        <v>6</v>
      </c>
      <c r="C128">
        <f>IF(ISERROR(SEARCH("* *",A128)),0,1)</f>
        <v>1</v>
      </c>
    </row>
    <row r="129" spans="1:3" hidden="1" x14ac:dyDescent="0.3">
      <c r="A129" t="s">
        <v>712</v>
      </c>
      <c r="B129" t="s">
        <v>6</v>
      </c>
      <c r="C129">
        <f>IF(ISERROR(SEARCH("* *",A129)),0,1)</f>
        <v>1</v>
      </c>
    </row>
    <row r="130" spans="1:3" x14ac:dyDescent="0.3">
      <c r="A130" t="s">
        <v>2072</v>
      </c>
      <c r="B130" t="s">
        <v>6</v>
      </c>
      <c r="C130">
        <f>IF(ISERROR(SEARCH("* *",A130)),0,1)</f>
        <v>0</v>
      </c>
    </row>
    <row r="131" spans="1:3" x14ac:dyDescent="0.3">
      <c r="A131" t="s">
        <v>580</v>
      </c>
      <c r="B131" t="s">
        <v>6</v>
      </c>
      <c r="C131">
        <f>IF(ISERROR(SEARCH("* *",A131)),0,1)</f>
        <v>0</v>
      </c>
    </row>
    <row r="132" spans="1:3" x14ac:dyDescent="0.3">
      <c r="A132" t="s">
        <v>826</v>
      </c>
      <c r="B132" t="s">
        <v>6</v>
      </c>
      <c r="C132">
        <f>IF(ISERROR(SEARCH("* *",A132)),0,1)</f>
        <v>0</v>
      </c>
    </row>
    <row r="133" spans="1:3" x14ac:dyDescent="0.3">
      <c r="A133" t="s">
        <v>311</v>
      </c>
      <c r="B133" t="s">
        <v>6</v>
      </c>
      <c r="C133">
        <f>IF(ISERROR(SEARCH("* *",A133)),0,1)</f>
        <v>0</v>
      </c>
    </row>
    <row r="134" spans="1:3" hidden="1" x14ac:dyDescent="0.3">
      <c r="A134" t="s">
        <v>1083</v>
      </c>
      <c r="B134" t="s">
        <v>6</v>
      </c>
      <c r="C134">
        <f>IF(ISERROR(SEARCH("* *",A134)),0,1)</f>
        <v>1</v>
      </c>
    </row>
    <row r="135" spans="1:3" x14ac:dyDescent="0.3">
      <c r="A135" t="s">
        <v>1219</v>
      </c>
      <c r="B135" t="s">
        <v>6</v>
      </c>
      <c r="C135">
        <f>IF(ISERROR(SEARCH("* *",A135)),0,1)</f>
        <v>0</v>
      </c>
    </row>
    <row r="136" spans="1:3" hidden="1" x14ac:dyDescent="0.3">
      <c r="A136" t="s">
        <v>2758</v>
      </c>
      <c r="B136" t="s">
        <v>6</v>
      </c>
      <c r="C136">
        <f>IF(ISERROR(SEARCH("* *",A136)),0,1)</f>
        <v>1</v>
      </c>
    </row>
    <row r="137" spans="1:3" x14ac:dyDescent="0.3">
      <c r="A137" t="s">
        <v>272</v>
      </c>
      <c r="B137" t="s">
        <v>6</v>
      </c>
      <c r="C137">
        <f>IF(ISERROR(SEARCH("* *",A137)),0,1)</f>
        <v>0</v>
      </c>
    </row>
    <row r="138" spans="1:3" hidden="1" x14ac:dyDescent="0.3">
      <c r="A138" t="s">
        <v>3058</v>
      </c>
      <c r="B138" t="s">
        <v>6</v>
      </c>
      <c r="C138">
        <f>IF(ISERROR(SEARCH("* *",A138)),0,1)</f>
        <v>1</v>
      </c>
    </row>
    <row r="139" spans="1:3" hidden="1" x14ac:dyDescent="0.3">
      <c r="A139" t="s">
        <v>3457</v>
      </c>
      <c r="B139" t="s">
        <v>6</v>
      </c>
      <c r="C139">
        <f>IF(ISERROR(SEARCH("* *",A139)),0,1)</f>
        <v>1</v>
      </c>
    </row>
    <row r="140" spans="1:3" hidden="1" x14ac:dyDescent="0.3">
      <c r="A140" t="s">
        <v>1176</v>
      </c>
      <c r="B140" t="s">
        <v>6</v>
      </c>
      <c r="C140">
        <f>IF(ISERROR(SEARCH("* *",A140)),0,1)</f>
        <v>1</v>
      </c>
    </row>
    <row r="141" spans="1:3" hidden="1" x14ac:dyDescent="0.3">
      <c r="A141" t="s">
        <v>549</v>
      </c>
      <c r="B141" t="s">
        <v>6</v>
      </c>
      <c r="C141">
        <f>IF(ISERROR(SEARCH("* *",A141)),0,1)</f>
        <v>1</v>
      </c>
    </row>
    <row r="142" spans="1:3" hidden="1" x14ac:dyDescent="0.3">
      <c r="A142" t="s">
        <v>1073</v>
      </c>
      <c r="B142" t="s">
        <v>6</v>
      </c>
      <c r="C142">
        <f>IF(ISERROR(SEARCH("* *",A142)),0,1)</f>
        <v>1</v>
      </c>
    </row>
    <row r="143" spans="1:3" x14ac:dyDescent="0.3">
      <c r="A143" t="s">
        <v>718</v>
      </c>
      <c r="B143" t="s">
        <v>6</v>
      </c>
      <c r="C143">
        <f>IF(ISERROR(SEARCH("* *",A143)),0,1)</f>
        <v>0</v>
      </c>
    </row>
    <row r="144" spans="1:3" x14ac:dyDescent="0.3">
      <c r="A144" t="s">
        <v>619</v>
      </c>
      <c r="B144" t="s">
        <v>6</v>
      </c>
      <c r="C144">
        <f>IF(ISERROR(SEARCH("* *",A144)),0,1)</f>
        <v>0</v>
      </c>
    </row>
    <row r="145" spans="1:4" x14ac:dyDescent="0.3">
      <c r="A145" t="s">
        <v>932</v>
      </c>
      <c r="B145" t="s">
        <v>6</v>
      </c>
      <c r="C145">
        <f>IF(ISERROR(SEARCH("* *",A145)),0,1)</f>
        <v>0</v>
      </c>
    </row>
    <row r="146" spans="1:4" hidden="1" x14ac:dyDescent="0.3">
      <c r="A146" t="s">
        <v>1593</v>
      </c>
      <c r="B146" t="s">
        <v>6</v>
      </c>
      <c r="C146">
        <f>IF(ISERROR(SEARCH("* *",A146)),0,1)</f>
        <v>1</v>
      </c>
      <c r="D146">
        <v>0</v>
      </c>
    </row>
    <row r="147" spans="1:4" x14ac:dyDescent="0.3">
      <c r="A147" t="s">
        <v>884</v>
      </c>
      <c r="B147" t="s">
        <v>6</v>
      </c>
      <c r="C147">
        <f>IF(ISERROR(SEARCH("* *",A147)),0,1)</f>
        <v>0</v>
      </c>
    </row>
    <row r="148" spans="1:4" x14ac:dyDescent="0.3">
      <c r="A148" t="s">
        <v>879</v>
      </c>
      <c r="B148" t="s">
        <v>6</v>
      </c>
      <c r="C148">
        <f>IF(ISERROR(SEARCH("* *",A148)),0,1)</f>
        <v>0</v>
      </c>
    </row>
    <row r="149" spans="1:4" hidden="1" x14ac:dyDescent="0.3">
      <c r="A149" t="s">
        <v>43</v>
      </c>
      <c r="B149" t="s">
        <v>6</v>
      </c>
      <c r="C149">
        <f>IF(ISERROR(SEARCH("* *",A149)),0,1)</f>
        <v>0</v>
      </c>
      <c r="D149">
        <v>1</v>
      </c>
    </row>
    <row r="150" spans="1:4" hidden="1" x14ac:dyDescent="0.3">
      <c r="A150" t="s">
        <v>240</v>
      </c>
      <c r="B150" t="s">
        <v>6</v>
      </c>
      <c r="C150">
        <f>IF(ISERROR(SEARCH("* *",A150)),0,1)</f>
        <v>1</v>
      </c>
    </row>
    <row r="151" spans="1:4" hidden="1" x14ac:dyDescent="0.3">
      <c r="A151" t="s">
        <v>1213</v>
      </c>
      <c r="B151" t="s">
        <v>6</v>
      </c>
      <c r="C151">
        <f>IF(ISERROR(SEARCH("* *",A151)),0,1)</f>
        <v>1</v>
      </c>
    </row>
    <row r="152" spans="1:4" hidden="1" x14ac:dyDescent="0.3">
      <c r="A152" t="s">
        <v>591</v>
      </c>
      <c r="B152" t="s">
        <v>6</v>
      </c>
      <c r="C152">
        <f>IF(ISERROR(SEARCH("* *",A152)),0,1)</f>
        <v>1</v>
      </c>
    </row>
    <row r="153" spans="1:4" hidden="1" x14ac:dyDescent="0.3">
      <c r="A153" t="s">
        <v>805</v>
      </c>
      <c r="B153" t="s">
        <v>6</v>
      </c>
      <c r="C153">
        <f>IF(ISERROR(SEARCH("* *",A153)),0,1)</f>
        <v>0</v>
      </c>
      <c r="D153">
        <v>1</v>
      </c>
    </row>
    <row r="154" spans="1:4" x14ac:dyDescent="0.3">
      <c r="A154" t="s">
        <v>674</v>
      </c>
      <c r="B154" t="s">
        <v>6</v>
      </c>
      <c r="C154">
        <f>IF(ISERROR(SEARCH("* *",A154)),0,1)</f>
        <v>0</v>
      </c>
    </row>
    <row r="155" spans="1:4" x14ac:dyDescent="0.3">
      <c r="A155" t="s">
        <v>1395</v>
      </c>
      <c r="B155" t="s">
        <v>6</v>
      </c>
      <c r="C155">
        <f>IF(ISERROR(SEARCH("* *",A155)),0,1)</f>
        <v>0</v>
      </c>
    </row>
    <row r="156" spans="1:4" x14ac:dyDescent="0.3">
      <c r="A156" t="s">
        <v>2190</v>
      </c>
      <c r="B156" t="s">
        <v>6</v>
      </c>
      <c r="C156">
        <f>IF(ISERROR(SEARCH("* *",A156)),0,1)</f>
        <v>0</v>
      </c>
    </row>
    <row r="157" spans="1:4" x14ac:dyDescent="0.3">
      <c r="A157" t="s">
        <v>134</v>
      </c>
      <c r="B157" t="s">
        <v>6</v>
      </c>
      <c r="C157">
        <f>IF(ISERROR(SEARCH("* *",A157)),0,1)</f>
        <v>0</v>
      </c>
    </row>
    <row r="158" spans="1:4" hidden="1" x14ac:dyDescent="0.3">
      <c r="A158" t="s">
        <v>489</v>
      </c>
      <c r="B158" t="s">
        <v>6</v>
      </c>
      <c r="C158">
        <f>IF(ISERROR(SEARCH("* *",A158)),0,1)</f>
        <v>1</v>
      </c>
    </row>
    <row r="159" spans="1:4" hidden="1" x14ac:dyDescent="0.3">
      <c r="A159" t="s">
        <v>2661</v>
      </c>
      <c r="B159" t="s">
        <v>6</v>
      </c>
      <c r="C159">
        <f>IF(ISERROR(SEARCH("* *",A159)),0,1)</f>
        <v>1</v>
      </c>
    </row>
    <row r="160" spans="1:4" hidden="1" x14ac:dyDescent="0.3">
      <c r="A160" t="s">
        <v>2569</v>
      </c>
      <c r="B160" t="s">
        <v>6</v>
      </c>
      <c r="C160">
        <f>IF(ISERROR(SEARCH("* *",A160)),0,1)</f>
        <v>1</v>
      </c>
    </row>
    <row r="161" spans="1:5" x14ac:dyDescent="0.3">
      <c r="A161" t="s">
        <v>1014</v>
      </c>
      <c r="B161" t="s">
        <v>6</v>
      </c>
      <c r="C161">
        <f>IF(ISERROR(SEARCH("* *",A161)),0,1)</f>
        <v>0</v>
      </c>
    </row>
    <row r="162" spans="1:5" x14ac:dyDescent="0.3">
      <c r="A162" t="s">
        <v>238</v>
      </c>
      <c r="B162" t="s">
        <v>6</v>
      </c>
      <c r="C162">
        <f>IF(ISERROR(SEARCH("* *",A162)),0,1)</f>
        <v>0</v>
      </c>
    </row>
    <row r="163" spans="1:5" hidden="1" x14ac:dyDescent="0.3">
      <c r="A163" t="s">
        <v>595</v>
      </c>
      <c r="B163" t="s">
        <v>6</v>
      </c>
      <c r="C163">
        <f>IF(ISERROR(SEARCH("* *",A163)),0,1)</f>
        <v>1</v>
      </c>
    </row>
    <row r="164" spans="1:5" x14ac:dyDescent="0.3">
      <c r="A164" t="s">
        <v>1070</v>
      </c>
      <c r="B164" t="s">
        <v>6</v>
      </c>
      <c r="C164">
        <f>IF(ISERROR(SEARCH("* *",A164)),0,1)</f>
        <v>0</v>
      </c>
    </row>
    <row r="165" spans="1:5" x14ac:dyDescent="0.3">
      <c r="A165" t="s">
        <v>3073</v>
      </c>
      <c r="B165" t="s">
        <v>6</v>
      </c>
      <c r="C165">
        <f>IF(ISERROR(SEARCH("* *",A165)),0,1)</f>
        <v>0</v>
      </c>
    </row>
    <row r="166" spans="1:5" hidden="1" x14ac:dyDescent="0.3">
      <c r="A166" t="s">
        <v>405</v>
      </c>
      <c r="B166" t="s">
        <v>6</v>
      </c>
      <c r="C166">
        <f>IF(ISERROR(SEARCH("* *",A166)),0,1)</f>
        <v>1</v>
      </c>
    </row>
    <row r="167" spans="1:5" x14ac:dyDescent="0.3">
      <c r="A167" t="s">
        <v>185</v>
      </c>
      <c r="B167" t="s">
        <v>6</v>
      </c>
      <c r="C167">
        <f>IF(ISERROR(SEARCH("* *",A167)),0,1)</f>
        <v>0</v>
      </c>
    </row>
    <row r="168" spans="1:5" x14ac:dyDescent="0.3">
      <c r="A168" t="s">
        <v>128</v>
      </c>
      <c r="B168" t="s">
        <v>6</v>
      </c>
      <c r="C168">
        <f>IF(ISERROR(SEARCH("* *",A168)),0,1)</f>
        <v>0</v>
      </c>
    </row>
    <row r="169" spans="1:5" hidden="1" x14ac:dyDescent="0.3">
      <c r="A169" t="s">
        <v>3313</v>
      </c>
      <c r="B169" t="s">
        <v>6</v>
      </c>
      <c r="C169">
        <f>IF(ISERROR(SEARCH("* *",A169)),0,1)</f>
        <v>1</v>
      </c>
    </row>
    <row r="170" spans="1:5" hidden="1" x14ac:dyDescent="0.3">
      <c r="A170" t="s">
        <v>1624</v>
      </c>
      <c r="B170" t="s">
        <v>6</v>
      </c>
      <c r="C170">
        <f>IF(ISERROR(SEARCH("* *",A170)),0,1)</f>
        <v>1</v>
      </c>
      <c r="D170">
        <v>0</v>
      </c>
      <c r="E170" t="s">
        <v>1377</v>
      </c>
    </row>
    <row r="171" spans="1:5" hidden="1" x14ac:dyDescent="0.3">
      <c r="A171" t="s">
        <v>3314</v>
      </c>
      <c r="B171" t="s">
        <v>6</v>
      </c>
      <c r="C171">
        <f>IF(ISERROR(SEARCH("* *",A171)),0,1)</f>
        <v>1</v>
      </c>
    </row>
    <row r="172" spans="1:5" hidden="1" x14ac:dyDescent="0.3">
      <c r="A172" t="s">
        <v>449</v>
      </c>
      <c r="B172" t="s">
        <v>6</v>
      </c>
      <c r="C172">
        <f>IF(ISERROR(SEARCH("* *",A172)),0,1)</f>
        <v>0</v>
      </c>
      <c r="D172">
        <v>1</v>
      </c>
    </row>
    <row r="173" spans="1:5" x14ac:dyDescent="0.3">
      <c r="A173" t="s">
        <v>888</v>
      </c>
      <c r="B173" t="s">
        <v>6</v>
      </c>
      <c r="C173">
        <f>IF(ISERROR(SEARCH("* *",A173)),0,1)</f>
        <v>0</v>
      </c>
    </row>
    <row r="174" spans="1:5" x14ac:dyDescent="0.3">
      <c r="A174" t="s">
        <v>1067</v>
      </c>
      <c r="B174" t="s">
        <v>6</v>
      </c>
      <c r="C174">
        <f>IF(ISERROR(SEARCH("* *",A174)),0,1)</f>
        <v>0</v>
      </c>
    </row>
    <row r="175" spans="1:5" x14ac:dyDescent="0.3">
      <c r="A175" t="s">
        <v>2137</v>
      </c>
      <c r="B175" t="s">
        <v>6</v>
      </c>
      <c r="C175">
        <f>IF(ISERROR(SEARCH("* *",A175)),0,1)</f>
        <v>0</v>
      </c>
    </row>
    <row r="176" spans="1:5" x14ac:dyDescent="0.3">
      <c r="A176" t="s">
        <v>953</v>
      </c>
      <c r="B176" t="s">
        <v>6</v>
      </c>
      <c r="C176">
        <f>IF(ISERROR(SEARCH("* *",A176)),0,1)</f>
        <v>0</v>
      </c>
    </row>
    <row r="177" spans="1:4" x14ac:dyDescent="0.3">
      <c r="A177" t="s">
        <v>948</v>
      </c>
      <c r="B177" t="s">
        <v>6</v>
      </c>
      <c r="C177">
        <f>IF(ISERROR(SEARCH("* *",A177)),0,1)</f>
        <v>0</v>
      </c>
    </row>
    <row r="178" spans="1:4" x14ac:dyDescent="0.3">
      <c r="A178" t="s">
        <v>196</v>
      </c>
      <c r="B178" t="s">
        <v>6</v>
      </c>
      <c r="C178">
        <f>IF(ISERROR(SEARCH("* *",A178)),0,1)</f>
        <v>0</v>
      </c>
    </row>
    <row r="179" spans="1:4" hidden="1" x14ac:dyDescent="0.3">
      <c r="A179" t="s">
        <v>1813</v>
      </c>
      <c r="B179" t="s">
        <v>6</v>
      </c>
      <c r="C179">
        <f>IF(ISERROR(SEARCH("* *",A179)),0,1)</f>
        <v>1</v>
      </c>
      <c r="D179">
        <v>0</v>
      </c>
    </row>
    <row r="180" spans="1:4" x14ac:dyDescent="0.3">
      <c r="A180" t="s">
        <v>1002</v>
      </c>
      <c r="B180" t="s">
        <v>6</v>
      </c>
      <c r="C180">
        <f>IF(ISERROR(SEARCH("* *",A180)),0,1)</f>
        <v>0</v>
      </c>
    </row>
    <row r="181" spans="1:4" x14ac:dyDescent="0.3">
      <c r="A181" t="s">
        <v>803</v>
      </c>
      <c r="B181" t="s">
        <v>6</v>
      </c>
      <c r="C181">
        <f>IF(ISERROR(SEARCH("* *",A181)),0,1)</f>
        <v>0</v>
      </c>
    </row>
    <row r="182" spans="1:4" hidden="1" x14ac:dyDescent="0.3">
      <c r="A182" t="s">
        <v>809</v>
      </c>
      <c r="B182" t="s">
        <v>6</v>
      </c>
      <c r="C182">
        <f>IF(ISERROR(SEARCH("* *",A182)),0,1)</f>
        <v>1</v>
      </c>
    </row>
    <row r="183" spans="1:4" hidden="1" x14ac:dyDescent="0.3">
      <c r="A183" t="s">
        <v>50</v>
      </c>
      <c r="B183" t="s">
        <v>6</v>
      </c>
      <c r="C183">
        <f>IF(ISERROR(SEARCH("* *",A183)),0,1)</f>
        <v>1</v>
      </c>
    </row>
    <row r="184" spans="1:4" x14ac:dyDescent="0.3">
      <c r="A184" t="s">
        <v>3164</v>
      </c>
      <c r="B184" t="s">
        <v>6</v>
      </c>
      <c r="C184">
        <f>IF(ISERROR(SEARCH("* *",A184)),0,1)</f>
        <v>0</v>
      </c>
    </row>
    <row r="185" spans="1:4" hidden="1" x14ac:dyDescent="0.3">
      <c r="A185" t="s">
        <v>3382</v>
      </c>
      <c r="B185" t="s">
        <v>6</v>
      </c>
      <c r="C185">
        <f>IF(ISERROR(SEARCH("* *",A185)),0,1)</f>
        <v>1</v>
      </c>
    </row>
    <row r="186" spans="1:4" x14ac:dyDescent="0.3">
      <c r="A186" t="s">
        <v>455</v>
      </c>
      <c r="B186" t="s">
        <v>6</v>
      </c>
      <c r="C186">
        <f>IF(ISERROR(SEARCH("* *",A186)),0,1)</f>
        <v>0</v>
      </c>
    </row>
    <row r="187" spans="1:4" x14ac:dyDescent="0.3">
      <c r="A187" t="s">
        <v>303</v>
      </c>
      <c r="B187" t="s">
        <v>6</v>
      </c>
      <c r="C187">
        <f>IF(ISERROR(SEARCH("* *",A187)),0,1)</f>
        <v>0</v>
      </c>
    </row>
    <row r="188" spans="1:4" x14ac:dyDescent="0.3">
      <c r="A188" t="s">
        <v>529</v>
      </c>
      <c r="B188" t="s">
        <v>6</v>
      </c>
      <c r="C188">
        <f>IF(ISERROR(SEARCH("* *",A188)),0,1)</f>
        <v>0</v>
      </c>
    </row>
    <row r="189" spans="1:4" hidden="1" x14ac:dyDescent="0.3">
      <c r="A189" t="s">
        <v>2210</v>
      </c>
      <c r="B189" t="s">
        <v>6</v>
      </c>
      <c r="C189">
        <f>IF(ISERROR(SEARCH("* *",A189)),0,1)</f>
        <v>1</v>
      </c>
    </row>
    <row r="190" spans="1:4" x14ac:dyDescent="0.3">
      <c r="A190" t="s">
        <v>669</v>
      </c>
      <c r="B190" t="s">
        <v>6</v>
      </c>
      <c r="C190">
        <f>IF(ISERROR(SEARCH("* *",A190)),0,1)</f>
        <v>0</v>
      </c>
    </row>
    <row r="191" spans="1:4" hidden="1" x14ac:dyDescent="0.3">
      <c r="A191" t="s">
        <v>788</v>
      </c>
      <c r="B191" t="s">
        <v>6</v>
      </c>
      <c r="C191">
        <f>IF(ISERROR(SEARCH("* *",A191)),0,1)</f>
        <v>1</v>
      </c>
    </row>
    <row r="192" spans="1:4" x14ac:dyDescent="0.3">
      <c r="A192" t="s">
        <v>1038</v>
      </c>
      <c r="B192" t="s">
        <v>6</v>
      </c>
      <c r="C192">
        <f>IF(ISERROR(SEARCH("* *",A192)),0,1)</f>
        <v>0</v>
      </c>
    </row>
    <row r="193" spans="1:3" x14ac:dyDescent="0.3">
      <c r="A193" t="s">
        <v>986</v>
      </c>
      <c r="B193" t="s">
        <v>6</v>
      </c>
      <c r="C193">
        <f>IF(ISERROR(SEARCH("* *",A193)),0,1)</f>
        <v>0</v>
      </c>
    </row>
    <row r="194" spans="1:3" hidden="1" x14ac:dyDescent="0.3">
      <c r="A194" t="s">
        <v>934</v>
      </c>
      <c r="B194" t="s">
        <v>6</v>
      </c>
      <c r="C194">
        <f>IF(ISERROR(SEARCH("* *",A194)),0,1)</f>
        <v>1</v>
      </c>
    </row>
    <row r="195" spans="1:3" x14ac:dyDescent="0.3">
      <c r="A195" t="s">
        <v>977</v>
      </c>
      <c r="B195" t="s">
        <v>6</v>
      </c>
      <c r="C195">
        <f>IF(ISERROR(SEARCH("* *",A195)),0,1)</f>
        <v>0</v>
      </c>
    </row>
    <row r="196" spans="1:3" x14ac:dyDescent="0.3">
      <c r="A196" t="s">
        <v>1165</v>
      </c>
      <c r="B196" t="s">
        <v>6</v>
      </c>
      <c r="C196">
        <f>IF(ISERROR(SEARCH("* *",A196)),0,1)</f>
        <v>0</v>
      </c>
    </row>
    <row r="197" spans="1:3" x14ac:dyDescent="0.3">
      <c r="A197" t="s">
        <v>90</v>
      </c>
      <c r="B197" t="s">
        <v>6</v>
      </c>
      <c r="C197">
        <f>IF(ISERROR(SEARCH("* *",A197)),0,1)</f>
        <v>0</v>
      </c>
    </row>
    <row r="198" spans="1:3" x14ac:dyDescent="0.3">
      <c r="A198" t="s">
        <v>305</v>
      </c>
      <c r="B198" t="s">
        <v>6</v>
      </c>
      <c r="C198">
        <f>IF(ISERROR(SEARCH("* *",A198)),0,1)</f>
        <v>0</v>
      </c>
    </row>
    <row r="199" spans="1:3" x14ac:dyDescent="0.3">
      <c r="A199" t="s">
        <v>3235</v>
      </c>
      <c r="B199" t="s">
        <v>6</v>
      </c>
      <c r="C199">
        <f>IF(ISERROR(SEARCH("* *",A199)),0,1)</f>
        <v>0</v>
      </c>
    </row>
    <row r="200" spans="1:3" x14ac:dyDescent="0.3">
      <c r="A200" t="s">
        <v>1209</v>
      </c>
      <c r="B200" t="s">
        <v>6</v>
      </c>
      <c r="C200">
        <f>IF(ISERROR(SEARCH("* *",A200)),0,1)</f>
        <v>0</v>
      </c>
    </row>
    <row r="201" spans="1:3" x14ac:dyDescent="0.3">
      <c r="A201" t="s">
        <v>130</v>
      </c>
      <c r="B201" t="s">
        <v>6</v>
      </c>
      <c r="C201">
        <f>IF(ISERROR(SEARCH("* *",A201)),0,1)</f>
        <v>0</v>
      </c>
    </row>
    <row r="202" spans="1:3" x14ac:dyDescent="0.3">
      <c r="A202" t="s">
        <v>2589</v>
      </c>
      <c r="B202" t="s">
        <v>6</v>
      </c>
      <c r="C202">
        <f>IF(ISERROR(SEARCH("* *",A202)),0,1)</f>
        <v>0</v>
      </c>
    </row>
    <row r="203" spans="1:3" x14ac:dyDescent="0.3">
      <c r="A203" t="s">
        <v>1177</v>
      </c>
      <c r="B203" t="s">
        <v>6</v>
      </c>
      <c r="C203">
        <f>IF(ISERROR(SEARCH("* *",A203)),0,1)</f>
        <v>0</v>
      </c>
    </row>
    <row r="204" spans="1:3" x14ac:dyDescent="0.3">
      <c r="A204" t="s">
        <v>707</v>
      </c>
      <c r="B204" t="s">
        <v>6</v>
      </c>
      <c r="C204">
        <f>IF(ISERROR(SEARCH("* *",A204)),0,1)</f>
        <v>0</v>
      </c>
    </row>
    <row r="205" spans="1:3" x14ac:dyDescent="0.3">
      <c r="A205" t="s">
        <v>833</v>
      </c>
      <c r="B205" t="s">
        <v>6</v>
      </c>
      <c r="C205">
        <f>IF(ISERROR(SEARCH("* *",A205)),0,1)</f>
        <v>0</v>
      </c>
    </row>
    <row r="206" spans="1:3" x14ac:dyDescent="0.3">
      <c r="A206" t="s">
        <v>329</v>
      </c>
      <c r="B206" t="s">
        <v>6</v>
      </c>
      <c r="C206">
        <f>IF(ISERROR(SEARCH("* *",A206)),0,1)</f>
        <v>0</v>
      </c>
    </row>
    <row r="207" spans="1:3" hidden="1" x14ac:dyDescent="0.3">
      <c r="A207" t="s">
        <v>1994</v>
      </c>
      <c r="B207" t="s">
        <v>6</v>
      </c>
      <c r="C207">
        <f>IF(ISERROR(SEARCH("* *",A207)),0,1)</f>
        <v>1</v>
      </c>
    </row>
    <row r="208" spans="1:3" hidden="1" x14ac:dyDescent="0.3">
      <c r="A208" t="s">
        <v>21</v>
      </c>
      <c r="B208" t="s">
        <v>6</v>
      </c>
      <c r="C208">
        <f>IF(ISERROR(SEARCH("* *",A208)),0,1)</f>
        <v>1</v>
      </c>
    </row>
    <row r="209" spans="1:5" hidden="1" x14ac:dyDescent="0.3">
      <c r="A209" t="s">
        <v>1085</v>
      </c>
      <c r="B209" t="s">
        <v>6</v>
      </c>
      <c r="C209">
        <f>IF(ISERROR(SEARCH("* *",A209)),0,1)</f>
        <v>1</v>
      </c>
    </row>
    <row r="210" spans="1:5" x14ac:dyDescent="0.3">
      <c r="A210" t="s">
        <v>45</v>
      </c>
      <c r="B210" t="s">
        <v>6</v>
      </c>
      <c r="C210">
        <f>IF(ISERROR(SEARCH("* *",A210)),0,1)</f>
        <v>0</v>
      </c>
    </row>
    <row r="211" spans="1:5" x14ac:dyDescent="0.3">
      <c r="A211" t="s">
        <v>1252</v>
      </c>
      <c r="B211" t="s">
        <v>6</v>
      </c>
      <c r="C211">
        <f>IF(ISERROR(SEARCH("* *",A211)),0,1)</f>
        <v>0</v>
      </c>
    </row>
    <row r="212" spans="1:5" x14ac:dyDescent="0.3">
      <c r="A212" t="s">
        <v>1440</v>
      </c>
      <c r="B212" t="s">
        <v>6</v>
      </c>
      <c r="C212">
        <f>IF(ISERROR(SEARCH("* *",A212)),0,1)</f>
        <v>0</v>
      </c>
    </row>
    <row r="213" spans="1:5" hidden="1" x14ac:dyDescent="0.3">
      <c r="A213" t="s">
        <v>1721</v>
      </c>
      <c r="B213" t="s">
        <v>6</v>
      </c>
      <c r="C213">
        <f>IF(ISERROR(SEARCH("* *",A213)),0,1)</f>
        <v>1</v>
      </c>
      <c r="D213">
        <v>0</v>
      </c>
      <c r="E213" t="s">
        <v>1377</v>
      </c>
    </row>
    <row r="214" spans="1:5" x14ac:dyDescent="0.3">
      <c r="A214" t="s">
        <v>463</v>
      </c>
      <c r="B214" t="s">
        <v>6</v>
      </c>
      <c r="C214">
        <f>IF(ISERROR(SEARCH("* *",A214)),0,1)</f>
        <v>0</v>
      </c>
    </row>
    <row r="215" spans="1:5" hidden="1" x14ac:dyDescent="0.3">
      <c r="A215" t="s">
        <v>1510</v>
      </c>
      <c r="B215" t="s">
        <v>6</v>
      </c>
      <c r="C215">
        <f>IF(ISERROR(SEARCH("* *",A215)),0,1)</f>
        <v>1</v>
      </c>
      <c r="D215">
        <v>0</v>
      </c>
      <c r="E215" t="s">
        <v>1377</v>
      </c>
    </row>
    <row r="216" spans="1:5" x14ac:dyDescent="0.3">
      <c r="A216" t="s">
        <v>177</v>
      </c>
      <c r="B216" t="s">
        <v>6</v>
      </c>
      <c r="C216">
        <f>IF(ISERROR(SEARCH("* *",A216)),0,1)</f>
        <v>0</v>
      </c>
    </row>
    <row r="217" spans="1:5" hidden="1" x14ac:dyDescent="0.3">
      <c r="A217" t="s">
        <v>1107</v>
      </c>
      <c r="B217" t="s">
        <v>6</v>
      </c>
      <c r="C217">
        <f>IF(ISERROR(SEARCH("* *",A217)),0,1)</f>
        <v>1</v>
      </c>
      <c r="D217">
        <v>0</v>
      </c>
    </row>
    <row r="218" spans="1:5" x14ac:dyDescent="0.3">
      <c r="A218" t="s">
        <v>730</v>
      </c>
      <c r="B218" t="s">
        <v>6</v>
      </c>
      <c r="C218">
        <f>IF(ISERROR(SEARCH("* *",A218)),0,1)</f>
        <v>0</v>
      </c>
    </row>
    <row r="219" spans="1:5" x14ac:dyDescent="0.3">
      <c r="A219" t="s">
        <v>664</v>
      </c>
      <c r="B219" t="s">
        <v>6</v>
      </c>
      <c r="C219">
        <f>IF(ISERROR(SEARCH("* *",A219)),0,1)</f>
        <v>0</v>
      </c>
    </row>
    <row r="220" spans="1:5" hidden="1" x14ac:dyDescent="0.3">
      <c r="A220" t="s">
        <v>677</v>
      </c>
      <c r="B220" t="s">
        <v>6</v>
      </c>
      <c r="C220">
        <f>IF(ISERROR(SEARCH("* *",A220)),0,1)</f>
        <v>1</v>
      </c>
    </row>
    <row r="221" spans="1:5" hidden="1" x14ac:dyDescent="0.3">
      <c r="A221" t="s">
        <v>1026</v>
      </c>
      <c r="B221" t="s">
        <v>6</v>
      </c>
      <c r="C221">
        <f>IF(ISERROR(SEARCH("* *",A221)),0,1)</f>
        <v>1</v>
      </c>
    </row>
    <row r="222" spans="1:5" hidden="1" x14ac:dyDescent="0.3">
      <c r="A222" t="s">
        <v>846</v>
      </c>
      <c r="B222" t="s">
        <v>6</v>
      </c>
      <c r="C222">
        <f>IF(ISERROR(SEARCH("* *",A222)),0,1)</f>
        <v>0</v>
      </c>
      <c r="D222">
        <v>1</v>
      </c>
    </row>
    <row r="223" spans="1:5" x14ac:dyDescent="0.3">
      <c r="A223" t="s">
        <v>260</v>
      </c>
      <c r="B223" t="s">
        <v>6</v>
      </c>
      <c r="C223">
        <f>IF(ISERROR(SEARCH("* *",A223)),0,1)</f>
        <v>0</v>
      </c>
    </row>
    <row r="224" spans="1:5" hidden="1" x14ac:dyDescent="0.3">
      <c r="A224" t="s">
        <v>767</v>
      </c>
      <c r="B224" t="s">
        <v>6</v>
      </c>
      <c r="C224">
        <f>IF(ISERROR(SEARCH("* *",A224)),0,1)</f>
        <v>1</v>
      </c>
    </row>
    <row r="225" spans="1:5" hidden="1" x14ac:dyDescent="0.3">
      <c r="A225" t="s">
        <v>289</v>
      </c>
      <c r="B225" t="s">
        <v>6</v>
      </c>
      <c r="C225">
        <f>IF(ISERROR(SEARCH("* *",A225)),0,1)</f>
        <v>1</v>
      </c>
    </row>
    <row r="226" spans="1:5" x14ac:dyDescent="0.3">
      <c r="A226" t="s">
        <v>254</v>
      </c>
      <c r="B226" t="s">
        <v>6</v>
      </c>
      <c r="C226">
        <f>IF(ISERROR(SEARCH("* *",A226)),0,1)</f>
        <v>0</v>
      </c>
    </row>
    <row r="227" spans="1:5" x14ac:dyDescent="0.3">
      <c r="A227" t="s">
        <v>3032</v>
      </c>
      <c r="B227" t="s">
        <v>6</v>
      </c>
      <c r="C227">
        <f>IF(ISERROR(SEARCH("* *",A227)),0,1)</f>
        <v>0</v>
      </c>
    </row>
    <row r="228" spans="1:5" hidden="1" x14ac:dyDescent="0.3">
      <c r="A228" t="s">
        <v>3027</v>
      </c>
      <c r="B228" t="s">
        <v>6</v>
      </c>
      <c r="C228">
        <f>IF(ISERROR(SEARCH("* *",A228)),0,1)</f>
        <v>1</v>
      </c>
      <c r="D228">
        <v>0</v>
      </c>
      <c r="E228" t="s">
        <v>1377</v>
      </c>
    </row>
    <row r="229" spans="1:5" x14ac:dyDescent="0.3">
      <c r="A229" t="s">
        <v>1889</v>
      </c>
      <c r="B229" t="s">
        <v>6</v>
      </c>
      <c r="C229">
        <f>IF(ISERROR(SEARCH("* *",A229)),0,1)</f>
        <v>0</v>
      </c>
    </row>
    <row r="230" spans="1:5" x14ac:dyDescent="0.3">
      <c r="A230" t="s">
        <v>145</v>
      </c>
      <c r="B230" t="s">
        <v>6</v>
      </c>
      <c r="C230">
        <f>IF(ISERROR(SEARCH("* *",A230)),0,1)</f>
        <v>0</v>
      </c>
    </row>
    <row r="231" spans="1:5" hidden="1" x14ac:dyDescent="0.3">
      <c r="A231" t="s">
        <v>480</v>
      </c>
      <c r="B231" t="s">
        <v>6</v>
      </c>
      <c r="C231">
        <f>IF(ISERROR(SEARCH("* *",A231)),0,1)</f>
        <v>1</v>
      </c>
      <c r="D231">
        <v>0</v>
      </c>
      <c r="E231" t="s">
        <v>1377</v>
      </c>
    </row>
    <row r="232" spans="1:5" x14ac:dyDescent="0.3">
      <c r="A232" t="s">
        <v>2342</v>
      </c>
      <c r="B232" t="s">
        <v>6</v>
      </c>
      <c r="C232">
        <f>IF(ISERROR(SEARCH("* *",A232)),0,1)</f>
        <v>0</v>
      </c>
    </row>
    <row r="233" spans="1:5" hidden="1" x14ac:dyDescent="0.3">
      <c r="A233" t="s">
        <v>646</v>
      </c>
      <c r="B233" t="s">
        <v>6</v>
      </c>
      <c r="C233">
        <f>IF(ISERROR(SEARCH("* *",A233)),0,1)</f>
        <v>1</v>
      </c>
    </row>
    <row r="234" spans="1:5" hidden="1" x14ac:dyDescent="0.3">
      <c r="A234" t="s">
        <v>328</v>
      </c>
      <c r="B234" t="s">
        <v>6</v>
      </c>
      <c r="C234">
        <f>IF(ISERROR(SEARCH("* *",A234)),0,1)</f>
        <v>1</v>
      </c>
    </row>
    <row r="235" spans="1:5" x14ac:dyDescent="0.3">
      <c r="A235" t="s">
        <v>1164</v>
      </c>
      <c r="B235" t="s">
        <v>6</v>
      </c>
      <c r="C235">
        <f>IF(ISERROR(SEARCH("* *",A235)),0,1)</f>
        <v>0</v>
      </c>
    </row>
    <row r="236" spans="1:5" hidden="1" x14ac:dyDescent="0.3">
      <c r="A236" t="s">
        <v>1027</v>
      </c>
      <c r="B236" t="s">
        <v>6</v>
      </c>
      <c r="C236">
        <f>IF(ISERROR(SEARCH("* *",A236)),0,1)</f>
        <v>1</v>
      </c>
    </row>
    <row r="237" spans="1:5" hidden="1" x14ac:dyDescent="0.3">
      <c r="A237" t="s">
        <v>859</v>
      </c>
      <c r="B237" t="s">
        <v>6</v>
      </c>
      <c r="C237">
        <f>IF(ISERROR(SEARCH("* *",A237)),0,1)</f>
        <v>1</v>
      </c>
    </row>
    <row r="238" spans="1:5" hidden="1" x14ac:dyDescent="0.3">
      <c r="A238" t="s">
        <v>344</v>
      </c>
      <c r="B238" t="s">
        <v>6</v>
      </c>
      <c r="C238">
        <f>IF(ISERROR(SEARCH("* *",A238)),0,1)</f>
        <v>1</v>
      </c>
    </row>
    <row r="239" spans="1:5" x14ac:dyDescent="0.3">
      <c r="A239" t="s">
        <v>1198</v>
      </c>
      <c r="B239" t="s">
        <v>6</v>
      </c>
      <c r="C239">
        <f>IF(ISERROR(SEARCH("* *",A239)),0,1)</f>
        <v>0</v>
      </c>
    </row>
    <row r="240" spans="1:5" hidden="1" x14ac:dyDescent="0.3">
      <c r="A240" t="s">
        <v>1197</v>
      </c>
      <c r="B240" t="s">
        <v>6</v>
      </c>
      <c r="C240">
        <f>IF(ISERROR(SEARCH("* *",A240)),0,1)</f>
        <v>1</v>
      </c>
    </row>
    <row r="241" spans="1:4" hidden="1" x14ac:dyDescent="0.3">
      <c r="A241" t="s">
        <v>1324</v>
      </c>
      <c r="B241" t="s">
        <v>6</v>
      </c>
      <c r="C241">
        <f>IF(ISERROR(SEARCH("* *",A241)),0,1)</f>
        <v>0</v>
      </c>
      <c r="D241">
        <v>1</v>
      </c>
    </row>
    <row r="242" spans="1:4" x14ac:dyDescent="0.3">
      <c r="A242" t="s">
        <v>810</v>
      </c>
      <c r="B242" t="s">
        <v>6</v>
      </c>
      <c r="C242">
        <f>IF(ISERROR(SEARCH("* *",A242)),0,1)</f>
        <v>0</v>
      </c>
    </row>
    <row r="243" spans="1:4" hidden="1" x14ac:dyDescent="0.3">
      <c r="A243" t="s">
        <v>897</v>
      </c>
      <c r="B243" t="s">
        <v>6</v>
      </c>
      <c r="C243">
        <f>IF(ISERROR(SEARCH("* *",A243)),0,1)</f>
        <v>1</v>
      </c>
    </row>
    <row r="244" spans="1:4" hidden="1" x14ac:dyDescent="0.3">
      <c r="A244" t="s">
        <v>753</v>
      </c>
      <c r="B244" t="s">
        <v>6</v>
      </c>
      <c r="C244">
        <f>IF(ISERROR(SEARCH("* *",A244)),0,1)</f>
        <v>1</v>
      </c>
    </row>
    <row r="245" spans="1:4" x14ac:dyDescent="0.3">
      <c r="A245" t="s">
        <v>916</v>
      </c>
      <c r="B245" t="s">
        <v>6</v>
      </c>
      <c r="C245">
        <f>IF(ISERROR(SEARCH("* *",A245)),0,1)</f>
        <v>0</v>
      </c>
    </row>
    <row r="246" spans="1:4" x14ac:dyDescent="0.3">
      <c r="A246" t="s">
        <v>2708</v>
      </c>
      <c r="B246" t="s">
        <v>6</v>
      </c>
      <c r="C246">
        <f>IF(ISERROR(SEARCH("* *",A246)),0,1)</f>
        <v>0</v>
      </c>
    </row>
    <row r="247" spans="1:4" hidden="1" x14ac:dyDescent="0.3">
      <c r="A247" t="s">
        <v>980</v>
      </c>
      <c r="B247" t="s">
        <v>6</v>
      </c>
      <c r="C247">
        <f>IF(ISERROR(SEARCH("* *",A247)),0,1)</f>
        <v>1</v>
      </c>
    </row>
    <row r="248" spans="1:4" hidden="1" x14ac:dyDescent="0.3">
      <c r="A248" t="s">
        <v>982</v>
      </c>
      <c r="B248" t="s">
        <v>6</v>
      </c>
      <c r="C248">
        <f>IF(ISERROR(SEARCH("* *",A248)),0,1)</f>
        <v>1</v>
      </c>
    </row>
    <row r="249" spans="1:4" hidden="1" x14ac:dyDescent="0.3">
      <c r="A249" t="s">
        <v>2501</v>
      </c>
      <c r="B249" t="s">
        <v>6</v>
      </c>
      <c r="C249">
        <f>IF(ISERROR(SEARCH("* *",A249)),0,1)</f>
        <v>1</v>
      </c>
      <c r="D249">
        <v>0</v>
      </c>
    </row>
    <row r="250" spans="1:4" hidden="1" x14ac:dyDescent="0.3">
      <c r="A250" t="s">
        <v>714</v>
      </c>
      <c r="B250" t="s">
        <v>6</v>
      </c>
      <c r="C250">
        <f>IF(ISERROR(SEARCH("* *",A250)),0,1)</f>
        <v>1</v>
      </c>
    </row>
    <row r="251" spans="1:4" hidden="1" x14ac:dyDescent="0.3">
      <c r="A251" t="s">
        <v>2742</v>
      </c>
      <c r="B251" t="s">
        <v>6</v>
      </c>
      <c r="C251">
        <f>IF(ISERROR(SEARCH("* *",A251)),0,1)</f>
        <v>1</v>
      </c>
    </row>
    <row r="252" spans="1:4" x14ac:dyDescent="0.3">
      <c r="A252" t="s">
        <v>2591</v>
      </c>
      <c r="B252" t="s">
        <v>6</v>
      </c>
      <c r="C252">
        <f>IF(ISERROR(SEARCH("* *",A252)),0,1)</f>
        <v>0</v>
      </c>
    </row>
    <row r="253" spans="1:4" x14ac:dyDescent="0.3">
      <c r="A253" t="s">
        <v>3159</v>
      </c>
      <c r="B253" t="s">
        <v>6</v>
      </c>
      <c r="C253">
        <f>IF(ISERROR(SEARCH("* *",A253)),0,1)</f>
        <v>0</v>
      </c>
    </row>
    <row r="254" spans="1:4" hidden="1" x14ac:dyDescent="0.3">
      <c r="A254" t="s">
        <v>380</v>
      </c>
      <c r="B254" t="s">
        <v>6</v>
      </c>
      <c r="C254">
        <f>IF(ISERROR(SEARCH("* *",A254)),0,1)</f>
        <v>1</v>
      </c>
    </row>
    <row r="255" spans="1:4" x14ac:dyDescent="0.3">
      <c r="A255" t="s">
        <v>1964</v>
      </c>
      <c r="B255" t="s">
        <v>6</v>
      </c>
      <c r="C255">
        <f>IF(ISERROR(SEARCH("* *",A255)),0,1)</f>
        <v>0</v>
      </c>
    </row>
    <row r="256" spans="1:4" hidden="1" x14ac:dyDescent="0.3">
      <c r="A256" t="s">
        <v>1970</v>
      </c>
      <c r="B256" t="s">
        <v>6</v>
      </c>
      <c r="C256">
        <f>IF(ISERROR(SEARCH("* *",A256)),0,1)</f>
        <v>1</v>
      </c>
    </row>
    <row r="257" spans="1:3" x14ac:dyDescent="0.3">
      <c r="A257" t="s">
        <v>3226</v>
      </c>
      <c r="B257" t="s">
        <v>6</v>
      </c>
      <c r="C257">
        <f>IF(ISERROR(SEARCH("* *",A257)),0,1)</f>
        <v>0</v>
      </c>
    </row>
    <row r="258" spans="1:3" hidden="1" x14ac:dyDescent="0.3">
      <c r="A258" t="s">
        <v>300</v>
      </c>
      <c r="B258" t="s">
        <v>6</v>
      </c>
      <c r="C258">
        <f>IF(ISERROR(SEARCH("* *",A258)),0,1)</f>
        <v>1</v>
      </c>
    </row>
    <row r="259" spans="1:3" x14ac:dyDescent="0.3">
      <c r="A259" t="s">
        <v>1330</v>
      </c>
      <c r="B259" t="s">
        <v>6</v>
      </c>
      <c r="C259">
        <f>IF(ISERROR(SEARCH("* *",A259)),0,1)</f>
        <v>0</v>
      </c>
    </row>
    <row r="260" spans="1:3" x14ac:dyDescent="0.3">
      <c r="A260" t="s">
        <v>1928</v>
      </c>
      <c r="B260" t="s">
        <v>6</v>
      </c>
      <c r="C260">
        <f>IF(ISERROR(SEARCH("* *",A260)),0,1)</f>
        <v>0</v>
      </c>
    </row>
    <row r="261" spans="1:3" hidden="1" x14ac:dyDescent="0.3">
      <c r="A261" t="s">
        <v>3007</v>
      </c>
      <c r="B261" t="s">
        <v>6</v>
      </c>
      <c r="C261">
        <f>IF(ISERROR(SEARCH("* *",A261)),0,1)</f>
        <v>1</v>
      </c>
    </row>
    <row r="262" spans="1:3" x14ac:dyDescent="0.3">
      <c r="A262" t="s">
        <v>887</v>
      </c>
      <c r="B262" t="s">
        <v>6</v>
      </c>
      <c r="C262">
        <f>IF(ISERROR(SEARCH("* *",A262)),0,1)</f>
        <v>0</v>
      </c>
    </row>
    <row r="263" spans="1:3" x14ac:dyDescent="0.3">
      <c r="A263" t="s">
        <v>648</v>
      </c>
      <c r="B263" t="s">
        <v>6</v>
      </c>
      <c r="C263">
        <f>IF(ISERROR(SEARCH("* *",A263)),0,1)</f>
        <v>0</v>
      </c>
    </row>
    <row r="264" spans="1:3" x14ac:dyDescent="0.3">
      <c r="A264" t="s">
        <v>1172</v>
      </c>
      <c r="B264" t="s">
        <v>6</v>
      </c>
      <c r="C264">
        <f>IF(ISERROR(SEARCH("* *",A264)),0,1)</f>
        <v>0</v>
      </c>
    </row>
    <row r="265" spans="1:3" x14ac:dyDescent="0.3">
      <c r="A265" t="s">
        <v>620</v>
      </c>
      <c r="B265" t="s">
        <v>6</v>
      </c>
      <c r="C265">
        <f>IF(ISERROR(SEARCH("* *",A265)),0,1)</f>
        <v>0</v>
      </c>
    </row>
    <row r="266" spans="1:3" x14ac:dyDescent="0.3">
      <c r="A266" t="s">
        <v>3429</v>
      </c>
      <c r="B266" t="s">
        <v>6</v>
      </c>
      <c r="C266">
        <f>IF(ISERROR(SEARCH("* *",A266)),0,1)</f>
        <v>0</v>
      </c>
    </row>
    <row r="267" spans="1:3" hidden="1" x14ac:dyDescent="0.3">
      <c r="A267" t="s">
        <v>2198</v>
      </c>
      <c r="B267" t="s">
        <v>6</v>
      </c>
      <c r="C267">
        <f>IF(ISERROR(SEARCH("* *",A267)),0,1)</f>
        <v>1</v>
      </c>
    </row>
    <row r="268" spans="1:3" x14ac:dyDescent="0.3">
      <c r="A268" t="s">
        <v>359</v>
      </c>
      <c r="B268" t="s">
        <v>6</v>
      </c>
      <c r="C268">
        <f>IF(ISERROR(SEARCH("* *",A268)),0,1)</f>
        <v>0</v>
      </c>
    </row>
    <row r="269" spans="1:3" hidden="1" x14ac:dyDescent="0.3">
      <c r="A269" t="s">
        <v>123</v>
      </c>
      <c r="B269" t="s">
        <v>6</v>
      </c>
      <c r="C269">
        <f>IF(ISERROR(SEARCH("* *",A269)),0,1)</f>
        <v>1</v>
      </c>
    </row>
    <row r="270" spans="1:3" hidden="1" x14ac:dyDescent="0.3">
      <c r="A270" t="s">
        <v>774</v>
      </c>
      <c r="B270" t="s">
        <v>6</v>
      </c>
      <c r="C270">
        <f>IF(ISERROR(SEARCH("* *",A270)),0,1)</f>
        <v>1</v>
      </c>
    </row>
    <row r="271" spans="1:3" hidden="1" x14ac:dyDescent="0.3">
      <c r="A271" t="s">
        <v>1130</v>
      </c>
      <c r="B271" t="s">
        <v>6</v>
      </c>
      <c r="C271">
        <f>IF(ISERROR(SEARCH("* *",A271)),0,1)</f>
        <v>1</v>
      </c>
    </row>
    <row r="272" spans="1:3" hidden="1" x14ac:dyDescent="0.3">
      <c r="A272" t="s">
        <v>440</v>
      </c>
      <c r="B272" t="s">
        <v>6</v>
      </c>
      <c r="C272">
        <f>IF(ISERROR(SEARCH("* *",A272)),0,1)</f>
        <v>1</v>
      </c>
    </row>
    <row r="273" spans="1:4" hidden="1" x14ac:dyDescent="0.3">
      <c r="A273" t="s">
        <v>1234</v>
      </c>
      <c r="B273" t="s">
        <v>6</v>
      </c>
      <c r="C273">
        <f>IF(ISERROR(SEARCH("* *",A273)),0,1)</f>
        <v>1</v>
      </c>
    </row>
    <row r="274" spans="1:4" hidden="1" x14ac:dyDescent="0.3">
      <c r="A274" t="s">
        <v>886</v>
      </c>
      <c r="B274" t="s">
        <v>6</v>
      </c>
      <c r="C274">
        <f>IF(ISERROR(SEARCH("* *",A274)),0,1)</f>
        <v>1</v>
      </c>
    </row>
    <row r="275" spans="1:4" x14ac:dyDescent="0.3">
      <c r="A275" t="s">
        <v>871</v>
      </c>
      <c r="B275" t="s">
        <v>6</v>
      </c>
      <c r="C275">
        <f>IF(ISERROR(SEARCH("* *",A275)),0,1)</f>
        <v>0</v>
      </c>
    </row>
    <row r="276" spans="1:4" hidden="1" x14ac:dyDescent="0.3">
      <c r="A276" t="s">
        <v>1021</v>
      </c>
      <c r="B276" t="s">
        <v>6</v>
      </c>
      <c r="C276">
        <f>IF(ISERROR(SEARCH("* *",A276)),0,1)</f>
        <v>0</v>
      </c>
      <c r="D276">
        <v>1</v>
      </c>
    </row>
    <row r="277" spans="1:4" x14ac:dyDescent="0.3">
      <c r="A277" t="s">
        <v>1093</v>
      </c>
      <c r="B277" t="s">
        <v>6</v>
      </c>
      <c r="C277">
        <f>IF(ISERROR(SEARCH("* *",A277)),0,1)</f>
        <v>0</v>
      </c>
    </row>
    <row r="278" spans="1:4" hidden="1" x14ac:dyDescent="0.3">
      <c r="A278" t="s">
        <v>278</v>
      </c>
      <c r="B278" t="s">
        <v>6</v>
      </c>
      <c r="C278">
        <f>IF(ISERROR(SEARCH("* *",A278)),0,1)</f>
        <v>1</v>
      </c>
    </row>
    <row r="279" spans="1:4" hidden="1" x14ac:dyDescent="0.3">
      <c r="A279" t="s">
        <v>191</v>
      </c>
      <c r="B279" t="s">
        <v>6</v>
      </c>
      <c r="C279">
        <f>IF(ISERROR(SEARCH("* *",A279)),0,1)</f>
        <v>1</v>
      </c>
    </row>
    <row r="280" spans="1:4" hidden="1" x14ac:dyDescent="0.3">
      <c r="A280" t="s">
        <v>376</v>
      </c>
      <c r="B280" t="s">
        <v>6</v>
      </c>
      <c r="C280">
        <f>IF(ISERROR(SEARCH("* *",A280)),0,1)</f>
        <v>1</v>
      </c>
    </row>
    <row r="281" spans="1:4" x14ac:dyDescent="0.3">
      <c r="A281" t="s">
        <v>1280</v>
      </c>
      <c r="B281" t="s">
        <v>6</v>
      </c>
      <c r="C281">
        <f>IF(ISERROR(SEARCH("* *",A281)),0,1)</f>
        <v>0</v>
      </c>
    </row>
    <row r="282" spans="1:4" x14ac:dyDescent="0.3">
      <c r="A282" t="s">
        <v>592</v>
      </c>
      <c r="B282" t="s">
        <v>6</v>
      </c>
      <c r="C282">
        <f>IF(ISERROR(SEARCH("* *",A282)),0,1)</f>
        <v>0</v>
      </c>
    </row>
    <row r="283" spans="1:4" hidden="1" x14ac:dyDescent="0.3">
      <c r="A283" t="s">
        <v>3492</v>
      </c>
      <c r="B283" t="s">
        <v>6</v>
      </c>
      <c r="C283">
        <f>IF(ISERROR(SEARCH("* *",A283)),0,1)</f>
        <v>1</v>
      </c>
    </row>
    <row r="284" spans="1:4" hidden="1" x14ac:dyDescent="0.3">
      <c r="A284" t="s">
        <v>121</v>
      </c>
      <c r="B284" t="s">
        <v>6</v>
      </c>
      <c r="C284">
        <f>IF(ISERROR(SEARCH("* *",A284)),0,1)</f>
        <v>1</v>
      </c>
    </row>
    <row r="285" spans="1:4" x14ac:dyDescent="0.3">
      <c r="A285" t="s">
        <v>1263</v>
      </c>
      <c r="B285" t="s">
        <v>6</v>
      </c>
      <c r="C285">
        <f>IF(ISERROR(SEARCH("* *",A285)),0,1)</f>
        <v>0</v>
      </c>
    </row>
    <row r="286" spans="1:4" hidden="1" x14ac:dyDescent="0.3">
      <c r="A286" t="s">
        <v>2622</v>
      </c>
      <c r="B286" t="s">
        <v>6</v>
      </c>
      <c r="C286">
        <f>IF(ISERROR(SEARCH("* *",A286)),0,1)</f>
        <v>1</v>
      </c>
      <c r="D286">
        <v>0</v>
      </c>
    </row>
    <row r="287" spans="1:4" x14ac:dyDescent="0.3">
      <c r="A287" t="s">
        <v>171</v>
      </c>
      <c r="B287" t="s">
        <v>6</v>
      </c>
      <c r="C287">
        <f>IF(ISERROR(SEARCH("* *",A287)),0,1)</f>
        <v>0</v>
      </c>
    </row>
    <row r="288" spans="1:4" hidden="1" x14ac:dyDescent="0.3">
      <c r="A288" t="s">
        <v>1360</v>
      </c>
      <c r="B288" t="s">
        <v>6</v>
      </c>
      <c r="C288">
        <f>IF(ISERROR(SEARCH("* *",A288)),0,1)</f>
        <v>1</v>
      </c>
    </row>
    <row r="289" spans="1:4" x14ac:dyDescent="0.3">
      <c r="A289" t="s">
        <v>1749</v>
      </c>
      <c r="B289" t="s">
        <v>6</v>
      </c>
      <c r="C289">
        <f>IF(ISERROR(SEARCH("* *",A289)),0,1)</f>
        <v>0</v>
      </c>
    </row>
    <row r="290" spans="1:4" x14ac:dyDescent="0.3">
      <c r="A290" t="s">
        <v>15</v>
      </c>
      <c r="B290" t="s">
        <v>6</v>
      </c>
      <c r="C290">
        <f>IF(ISERROR(SEARCH("* *",A290)),0,1)</f>
        <v>0</v>
      </c>
    </row>
    <row r="291" spans="1:4" x14ac:dyDescent="0.3">
      <c r="A291" t="s">
        <v>262</v>
      </c>
      <c r="B291" t="s">
        <v>6</v>
      </c>
      <c r="C291">
        <f>IF(ISERROR(SEARCH("* *",A291)),0,1)</f>
        <v>0</v>
      </c>
    </row>
    <row r="292" spans="1:4" hidden="1" x14ac:dyDescent="0.3">
      <c r="A292" t="s">
        <v>579</v>
      </c>
      <c r="B292" t="s">
        <v>6</v>
      </c>
      <c r="C292">
        <f>IF(ISERROR(SEARCH("* *",A292)),0,1)</f>
        <v>1</v>
      </c>
    </row>
    <row r="293" spans="1:4" hidden="1" x14ac:dyDescent="0.3">
      <c r="A293" t="s">
        <v>960</v>
      </c>
      <c r="B293" t="s">
        <v>6</v>
      </c>
      <c r="C293">
        <f>IF(ISERROR(SEARCH("* *",A293)),0,1)</f>
        <v>1</v>
      </c>
    </row>
    <row r="294" spans="1:4" x14ac:dyDescent="0.3">
      <c r="A294" t="s">
        <v>460</v>
      </c>
      <c r="B294" t="s">
        <v>6</v>
      </c>
      <c r="C294">
        <f>IF(ISERROR(SEARCH("* *",A294)),0,1)</f>
        <v>0</v>
      </c>
    </row>
    <row r="295" spans="1:4" hidden="1" x14ac:dyDescent="0.3">
      <c r="A295" t="s">
        <v>955</v>
      </c>
      <c r="B295" t="s">
        <v>6</v>
      </c>
      <c r="C295">
        <f>IF(ISERROR(SEARCH("* *",A295)),0,1)</f>
        <v>1</v>
      </c>
    </row>
    <row r="296" spans="1:4" hidden="1" x14ac:dyDescent="0.3">
      <c r="A296" t="s">
        <v>1286</v>
      </c>
      <c r="B296" t="s">
        <v>6</v>
      </c>
      <c r="C296">
        <f>IF(ISERROR(SEARCH("* *",A296)),0,1)</f>
        <v>1</v>
      </c>
    </row>
    <row r="297" spans="1:4" hidden="1" x14ac:dyDescent="0.3">
      <c r="A297" t="s">
        <v>1047</v>
      </c>
      <c r="B297" t="s">
        <v>6</v>
      </c>
      <c r="C297">
        <f>IF(ISERROR(SEARCH("* *",A297)),0,1)</f>
        <v>1</v>
      </c>
    </row>
    <row r="298" spans="1:4" x14ac:dyDescent="0.3">
      <c r="A298" t="s">
        <v>2996</v>
      </c>
      <c r="B298" t="s">
        <v>6</v>
      </c>
      <c r="C298">
        <f>IF(ISERROR(SEARCH("* *",A298)),0,1)</f>
        <v>0</v>
      </c>
    </row>
    <row r="299" spans="1:4" hidden="1" x14ac:dyDescent="0.3">
      <c r="A299" t="s">
        <v>1048</v>
      </c>
      <c r="B299" t="s">
        <v>6</v>
      </c>
      <c r="C299">
        <f>IF(ISERROR(SEARCH("* *",A299)),0,1)</f>
        <v>1</v>
      </c>
    </row>
    <row r="300" spans="1:4" x14ac:dyDescent="0.3">
      <c r="A300" t="s">
        <v>1065</v>
      </c>
      <c r="B300" t="s">
        <v>6</v>
      </c>
      <c r="C300">
        <f>IF(ISERROR(SEARCH("* *",A300)),0,1)</f>
        <v>0</v>
      </c>
    </row>
    <row r="301" spans="1:4" x14ac:dyDescent="0.3">
      <c r="A301" t="s">
        <v>353</v>
      </c>
      <c r="B301" t="s">
        <v>6</v>
      </c>
      <c r="C301">
        <f>IF(ISERROR(SEARCH("* *",A301)),0,1)</f>
        <v>0</v>
      </c>
    </row>
    <row r="302" spans="1:4" hidden="1" x14ac:dyDescent="0.3">
      <c r="A302" t="s">
        <v>1753</v>
      </c>
      <c r="B302" t="s">
        <v>6</v>
      </c>
      <c r="C302">
        <f>IF(ISERROR(SEARCH("* *",A302)),0,1)</f>
        <v>0</v>
      </c>
      <c r="D302">
        <v>1</v>
      </c>
    </row>
    <row r="303" spans="1:4" hidden="1" x14ac:dyDescent="0.3">
      <c r="A303" t="s">
        <v>35</v>
      </c>
      <c r="B303" t="s">
        <v>6</v>
      </c>
      <c r="C303">
        <f>IF(ISERROR(SEARCH("* *",A303)),0,1)</f>
        <v>1</v>
      </c>
    </row>
    <row r="304" spans="1:4" x14ac:dyDescent="0.3">
      <c r="A304" t="s">
        <v>2333</v>
      </c>
      <c r="B304" t="s">
        <v>6</v>
      </c>
      <c r="C304">
        <f>IF(ISERROR(SEARCH("* *",A304)),0,1)</f>
        <v>0</v>
      </c>
    </row>
    <row r="305" spans="1:4" hidden="1" x14ac:dyDescent="0.3">
      <c r="A305" t="s">
        <v>1940</v>
      </c>
      <c r="B305" t="s">
        <v>6</v>
      </c>
      <c r="C305">
        <f>IF(ISERROR(SEARCH("* *",A305)),0,1)</f>
        <v>1</v>
      </c>
    </row>
    <row r="306" spans="1:4" x14ac:dyDescent="0.3">
      <c r="A306" t="s">
        <v>635</v>
      </c>
      <c r="B306" t="s">
        <v>6</v>
      </c>
      <c r="C306">
        <f>IF(ISERROR(SEARCH("* *",A306)),0,1)</f>
        <v>0</v>
      </c>
    </row>
    <row r="307" spans="1:4" x14ac:dyDescent="0.3">
      <c r="A307" t="s">
        <v>606</v>
      </c>
      <c r="B307" t="s">
        <v>6</v>
      </c>
      <c r="C307">
        <f>IF(ISERROR(SEARCH("* *",A307)),0,1)</f>
        <v>0</v>
      </c>
    </row>
    <row r="308" spans="1:4" hidden="1" x14ac:dyDescent="0.3">
      <c r="A308" t="s">
        <v>585</v>
      </c>
      <c r="B308" t="s">
        <v>6</v>
      </c>
      <c r="C308">
        <f>IF(ISERROR(SEARCH("* *",A308)),0,1)</f>
        <v>1</v>
      </c>
    </row>
    <row r="309" spans="1:4" hidden="1" x14ac:dyDescent="0.3">
      <c r="A309" t="s">
        <v>207</v>
      </c>
      <c r="B309" t="s">
        <v>6</v>
      </c>
      <c r="C309">
        <f>IF(ISERROR(SEARCH("* *",A309)),0,1)</f>
        <v>1</v>
      </c>
    </row>
    <row r="310" spans="1:4" hidden="1" x14ac:dyDescent="0.3">
      <c r="A310" t="s">
        <v>209</v>
      </c>
      <c r="B310" t="s">
        <v>6</v>
      </c>
      <c r="C310">
        <f>IF(ISERROR(SEARCH("* *",A310)),0,1)</f>
        <v>1</v>
      </c>
    </row>
    <row r="311" spans="1:4" hidden="1" x14ac:dyDescent="0.3">
      <c r="A311" t="s">
        <v>1115</v>
      </c>
      <c r="B311" t="s">
        <v>6</v>
      </c>
      <c r="C311">
        <f>IF(ISERROR(SEARCH("* *",A311)),0,1)</f>
        <v>1</v>
      </c>
    </row>
    <row r="312" spans="1:4" hidden="1" x14ac:dyDescent="0.3">
      <c r="A312" t="s">
        <v>53</v>
      </c>
      <c r="B312" t="s">
        <v>6</v>
      </c>
      <c r="C312">
        <f>IF(ISERROR(SEARCH("* *",A312)),0,1)</f>
        <v>1</v>
      </c>
    </row>
    <row r="313" spans="1:4" hidden="1" x14ac:dyDescent="0.3">
      <c r="A313" t="s">
        <v>2358</v>
      </c>
      <c r="B313" t="s">
        <v>6</v>
      </c>
      <c r="C313">
        <f>IF(ISERROR(SEARCH("* *",A313)),0,1)</f>
        <v>1</v>
      </c>
    </row>
    <row r="314" spans="1:4" hidden="1" x14ac:dyDescent="0.3">
      <c r="A314" t="s">
        <v>2360</v>
      </c>
      <c r="B314" t="s">
        <v>6</v>
      </c>
      <c r="C314">
        <f>IF(ISERROR(SEARCH("* *",A314)),0,1)</f>
        <v>1</v>
      </c>
      <c r="D314">
        <v>0</v>
      </c>
    </row>
    <row r="315" spans="1:4" hidden="1" x14ac:dyDescent="0.3">
      <c r="A315" t="s">
        <v>494</v>
      </c>
      <c r="B315" t="s">
        <v>6</v>
      </c>
      <c r="C315">
        <f>IF(ISERROR(SEARCH("* *",A315)),0,1)</f>
        <v>1</v>
      </c>
    </row>
    <row r="316" spans="1:4" hidden="1" x14ac:dyDescent="0.3">
      <c r="A316" t="s">
        <v>671</v>
      </c>
      <c r="B316" t="s">
        <v>6</v>
      </c>
      <c r="C316">
        <f>IF(ISERROR(SEARCH("* *",A316)),0,1)</f>
        <v>1</v>
      </c>
    </row>
    <row r="317" spans="1:4" hidden="1" x14ac:dyDescent="0.3">
      <c r="A317" t="s">
        <v>3177</v>
      </c>
      <c r="B317" t="s">
        <v>6</v>
      </c>
      <c r="C317">
        <f>IF(ISERROR(SEARCH("* *",A317)),0,1)</f>
        <v>1</v>
      </c>
    </row>
    <row r="318" spans="1:4" hidden="1" x14ac:dyDescent="0.3">
      <c r="A318" t="s">
        <v>2557</v>
      </c>
      <c r="B318" t="s">
        <v>6</v>
      </c>
      <c r="C318">
        <f>IF(ISERROR(SEARCH("* *",A318)),0,1)</f>
        <v>1</v>
      </c>
    </row>
    <row r="319" spans="1:4" hidden="1" x14ac:dyDescent="0.3">
      <c r="A319" t="s">
        <v>208</v>
      </c>
      <c r="B319" t="s">
        <v>6</v>
      </c>
      <c r="C319">
        <f>IF(ISERROR(SEARCH("* *",A319)),0,1)</f>
        <v>1</v>
      </c>
    </row>
    <row r="320" spans="1:4" hidden="1" x14ac:dyDescent="0.3">
      <c r="A320" t="s">
        <v>853</v>
      </c>
      <c r="B320" t="s">
        <v>6</v>
      </c>
      <c r="C320">
        <f>IF(ISERROR(SEARCH("* *",A320)),0,1)</f>
        <v>1</v>
      </c>
    </row>
    <row r="321" spans="1:3" x14ac:dyDescent="0.3">
      <c r="A321" t="s">
        <v>2005</v>
      </c>
      <c r="B321" t="s">
        <v>6</v>
      </c>
      <c r="C321">
        <f>IF(ISERROR(SEARCH("* *",A321)),0,1)</f>
        <v>0</v>
      </c>
    </row>
    <row r="322" spans="1:3" hidden="1" x14ac:dyDescent="0.3">
      <c r="A322" t="s">
        <v>2004</v>
      </c>
      <c r="B322" t="s">
        <v>6</v>
      </c>
      <c r="C322">
        <f>IF(ISERROR(SEARCH("* *",A322)),0,1)</f>
        <v>1</v>
      </c>
    </row>
    <row r="323" spans="1:3" hidden="1" x14ac:dyDescent="0.3">
      <c r="A323" t="s">
        <v>2006</v>
      </c>
      <c r="B323" t="s">
        <v>6</v>
      </c>
      <c r="C323">
        <f>IF(ISERROR(SEARCH("* *",A323)),0,1)</f>
        <v>1</v>
      </c>
    </row>
    <row r="324" spans="1:3" x14ac:dyDescent="0.3">
      <c r="A324" t="s">
        <v>1890</v>
      </c>
      <c r="B324" t="s">
        <v>6</v>
      </c>
      <c r="C324">
        <f>IF(ISERROR(SEARCH("* *",A324)),0,1)</f>
        <v>0</v>
      </c>
    </row>
    <row r="325" spans="1:3" hidden="1" x14ac:dyDescent="0.3">
      <c r="A325" t="s">
        <v>2126</v>
      </c>
      <c r="B325" t="s">
        <v>6</v>
      </c>
      <c r="C325">
        <f>IF(ISERROR(SEARCH("* *",A325)),0,1)</f>
        <v>1</v>
      </c>
    </row>
    <row r="326" spans="1:3" hidden="1" x14ac:dyDescent="0.3">
      <c r="A326" t="s">
        <v>2676</v>
      </c>
      <c r="B326" t="s">
        <v>6</v>
      </c>
      <c r="C326">
        <f>IF(ISERROR(SEARCH("* *",A326)),0,1)</f>
        <v>1</v>
      </c>
    </row>
    <row r="327" spans="1:3" hidden="1" x14ac:dyDescent="0.3">
      <c r="A327" t="s">
        <v>1988</v>
      </c>
      <c r="B327" t="s">
        <v>6</v>
      </c>
      <c r="C327">
        <f>IF(ISERROR(SEARCH("* *",A327)),0,1)</f>
        <v>1</v>
      </c>
    </row>
    <row r="328" spans="1:3" x14ac:dyDescent="0.3">
      <c r="A328" t="s">
        <v>1012</v>
      </c>
      <c r="B328" t="s">
        <v>6</v>
      </c>
      <c r="C328">
        <f>IF(ISERROR(SEARCH("* *",A328)),0,1)</f>
        <v>0</v>
      </c>
    </row>
    <row r="329" spans="1:3" x14ac:dyDescent="0.3">
      <c r="A329" t="s">
        <v>1291</v>
      </c>
      <c r="B329" t="s">
        <v>6</v>
      </c>
      <c r="C329">
        <f>IF(ISERROR(SEARCH("* *",A329)),0,1)</f>
        <v>0</v>
      </c>
    </row>
    <row r="330" spans="1:3" x14ac:dyDescent="0.3">
      <c r="A330" t="s">
        <v>424</v>
      </c>
      <c r="B330" t="s">
        <v>6</v>
      </c>
      <c r="C330">
        <f>IF(ISERROR(SEARCH("* *",A330)),0,1)</f>
        <v>0</v>
      </c>
    </row>
    <row r="331" spans="1:3" x14ac:dyDescent="0.3">
      <c r="A331" t="s">
        <v>451</v>
      </c>
      <c r="B331" t="s">
        <v>6</v>
      </c>
      <c r="C331">
        <f>IF(ISERROR(SEARCH("* *",A331)),0,1)</f>
        <v>0</v>
      </c>
    </row>
    <row r="332" spans="1:3" x14ac:dyDescent="0.3">
      <c r="A332" t="s">
        <v>2827</v>
      </c>
      <c r="B332" t="s">
        <v>6</v>
      </c>
      <c r="C332">
        <f>IF(ISERROR(SEARCH("* *",A332)),0,1)</f>
        <v>0</v>
      </c>
    </row>
    <row r="333" spans="1:3" hidden="1" x14ac:dyDescent="0.3">
      <c r="A333" t="s">
        <v>324</v>
      </c>
      <c r="B333" t="s">
        <v>6</v>
      </c>
      <c r="C333">
        <f>IF(ISERROR(SEARCH("* *",A333)),0,1)</f>
        <v>1</v>
      </c>
    </row>
    <row r="334" spans="1:3" x14ac:dyDescent="0.3">
      <c r="A334" t="s">
        <v>259</v>
      </c>
      <c r="B334" t="s">
        <v>6</v>
      </c>
      <c r="C334">
        <f>IF(ISERROR(SEARCH("* *",A334)),0,1)</f>
        <v>0</v>
      </c>
    </row>
    <row r="335" spans="1:3" hidden="1" x14ac:dyDescent="0.3">
      <c r="A335" t="s">
        <v>1146</v>
      </c>
      <c r="B335" t="s">
        <v>6</v>
      </c>
      <c r="C335">
        <f>IF(ISERROR(SEARCH("* *",A335)),0,1)</f>
        <v>1</v>
      </c>
    </row>
    <row r="336" spans="1:3" x14ac:dyDescent="0.3">
      <c r="A336" t="s">
        <v>1087</v>
      </c>
      <c r="B336" t="s">
        <v>6</v>
      </c>
      <c r="C336">
        <f>IF(ISERROR(SEARCH("* *",A336)),0,1)</f>
        <v>0</v>
      </c>
    </row>
    <row r="337" spans="1:3" x14ac:dyDescent="0.3">
      <c r="A337" t="s">
        <v>10</v>
      </c>
      <c r="B337" t="s">
        <v>6</v>
      </c>
      <c r="C337">
        <f>IF(ISERROR(SEARCH("* *",A337)),0,1)</f>
        <v>0</v>
      </c>
    </row>
    <row r="338" spans="1:3" hidden="1" x14ac:dyDescent="0.3">
      <c r="A338" t="s">
        <v>304</v>
      </c>
      <c r="B338" t="s">
        <v>6</v>
      </c>
      <c r="C338">
        <f>IF(ISERROR(SEARCH("* *",A338)),0,1)</f>
        <v>1</v>
      </c>
    </row>
    <row r="339" spans="1:3" hidden="1" x14ac:dyDescent="0.3">
      <c r="A339" t="s">
        <v>2734</v>
      </c>
      <c r="B339" t="s">
        <v>6</v>
      </c>
      <c r="C339">
        <f>IF(ISERROR(SEARCH("* *",A339)),0,1)</f>
        <v>1</v>
      </c>
    </row>
    <row r="340" spans="1:3" x14ac:dyDescent="0.3">
      <c r="A340" t="s">
        <v>445</v>
      </c>
      <c r="B340" t="s">
        <v>6</v>
      </c>
      <c r="C340">
        <f>IF(ISERROR(SEARCH("* *",A340)),0,1)</f>
        <v>0</v>
      </c>
    </row>
    <row r="341" spans="1:3" x14ac:dyDescent="0.3">
      <c r="A341" t="s">
        <v>264</v>
      </c>
      <c r="B341" t="s">
        <v>6</v>
      </c>
      <c r="C341">
        <f>IF(ISERROR(SEARCH("* *",A341)),0,1)</f>
        <v>0</v>
      </c>
    </row>
    <row r="342" spans="1:3" x14ac:dyDescent="0.3">
      <c r="A342" t="s">
        <v>139</v>
      </c>
      <c r="B342" t="s">
        <v>6</v>
      </c>
      <c r="C342">
        <f>IF(ISERROR(SEARCH("* *",A342)),0,1)</f>
        <v>0</v>
      </c>
    </row>
    <row r="343" spans="1:3" x14ac:dyDescent="0.3">
      <c r="A343" t="s">
        <v>1044</v>
      </c>
      <c r="B343" t="s">
        <v>6</v>
      </c>
      <c r="C343">
        <f>IF(ISERROR(SEARCH("* *",A343)),0,1)</f>
        <v>0</v>
      </c>
    </row>
    <row r="344" spans="1:3" x14ac:dyDescent="0.3">
      <c r="A344" t="s">
        <v>3023</v>
      </c>
      <c r="B344" t="s">
        <v>6</v>
      </c>
      <c r="C344">
        <f>IF(ISERROR(SEARCH("* *",A344)),0,1)</f>
        <v>0</v>
      </c>
    </row>
    <row r="345" spans="1:3" hidden="1" x14ac:dyDescent="0.3">
      <c r="A345" t="s">
        <v>1658</v>
      </c>
      <c r="B345" t="s">
        <v>6</v>
      </c>
      <c r="C345">
        <f>IF(ISERROR(SEARCH("* *",A345)),0,1)</f>
        <v>1</v>
      </c>
    </row>
    <row r="346" spans="1:3" x14ac:dyDescent="0.3">
      <c r="A346" t="s">
        <v>2461</v>
      </c>
      <c r="B346" t="s">
        <v>6</v>
      </c>
      <c r="C346">
        <f>IF(ISERROR(SEARCH("* *",A346)),0,1)</f>
        <v>0</v>
      </c>
    </row>
    <row r="347" spans="1:3" x14ac:dyDescent="0.3">
      <c r="A347" t="s">
        <v>653</v>
      </c>
      <c r="B347" t="s">
        <v>6</v>
      </c>
      <c r="C347">
        <f>IF(ISERROR(SEARCH("* *",A347)),0,1)</f>
        <v>0</v>
      </c>
    </row>
    <row r="348" spans="1:3" x14ac:dyDescent="0.3">
      <c r="A348" t="s">
        <v>1041</v>
      </c>
      <c r="B348" t="s">
        <v>6</v>
      </c>
      <c r="C348">
        <f>IF(ISERROR(SEARCH("* *",A348)),0,1)</f>
        <v>0</v>
      </c>
    </row>
    <row r="349" spans="1:3" x14ac:dyDescent="0.3">
      <c r="A349" t="s">
        <v>2043</v>
      </c>
      <c r="B349" t="s">
        <v>6</v>
      </c>
      <c r="C349">
        <f>IF(ISERROR(SEARCH("* *",A349)),0,1)</f>
        <v>0</v>
      </c>
    </row>
    <row r="350" spans="1:3" x14ac:dyDescent="0.3">
      <c r="A350" t="s">
        <v>59</v>
      </c>
      <c r="B350" t="s">
        <v>6</v>
      </c>
      <c r="C350">
        <f>IF(ISERROR(SEARCH("* *",A350)),0,1)</f>
        <v>0</v>
      </c>
    </row>
    <row r="351" spans="1:3" x14ac:dyDescent="0.3">
      <c r="A351" t="s">
        <v>991</v>
      </c>
      <c r="B351" t="s">
        <v>6</v>
      </c>
      <c r="C351">
        <f>IF(ISERROR(SEARCH("* *",A351)),0,1)</f>
        <v>0</v>
      </c>
    </row>
    <row r="352" spans="1:3" x14ac:dyDescent="0.3">
      <c r="A352" t="s">
        <v>386</v>
      </c>
      <c r="B352" t="s">
        <v>6</v>
      </c>
      <c r="C352">
        <f>IF(ISERROR(SEARCH("* *",A352)),0,1)</f>
        <v>0</v>
      </c>
    </row>
    <row r="353" spans="1:5" hidden="1" x14ac:dyDescent="0.3">
      <c r="A353" t="s">
        <v>1081</v>
      </c>
      <c r="B353" t="s">
        <v>6</v>
      </c>
      <c r="C353">
        <f>IF(ISERROR(SEARCH("* *",A353)),0,1)</f>
        <v>1</v>
      </c>
    </row>
    <row r="354" spans="1:5" x14ac:dyDescent="0.3">
      <c r="A354" t="s">
        <v>631</v>
      </c>
      <c r="B354" t="s">
        <v>6</v>
      </c>
      <c r="C354">
        <f>IF(ISERROR(SEARCH("* *",A354)),0,1)</f>
        <v>0</v>
      </c>
    </row>
    <row r="355" spans="1:5" x14ac:dyDescent="0.3">
      <c r="A355" t="s">
        <v>317</v>
      </c>
      <c r="B355" t="s">
        <v>6</v>
      </c>
      <c r="C355">
        <f>IF(ISERROR(SEARCH("* *",A355)),0,1)</f>
        <v>0</v>
      </c>
    </row>
    <row r="356" spans="1:5" hidden="1" x14ac:dyDescent="0.3">
      <c r="A356" t="s">
        <v>667</v>
      </c>
      <c r="B356" t="s">
        <v>6</v>
      </c>
      <c r="C356">
        <f>IF(ISERROR(SEARCH("* *",A356)),0,1)</f>
        <v>0</v>
      </c>
      <c r="D356">
        <v>1</v>
      </c>
      <c r="E356" t="s">
        <v>1372</v>
      </c>
    </row>
    <row r="357" spans="1:5" x14ac:dyDescent="0.3">
      <c r="A357" t="s">
        <v>17</v>
      </c>
      <c r="B357" t="s">
        <v>6</v>
      </c>
      <c r="C357">
        <f>IF(ISERROR(SEARCH("* *",A357)),0,1)</f>
        <v>0</v>
      </c>
    </row>
    <row r="358" spans="1:5" x14ac:dyDescent="0.3">
      <c r="A358" t="s">
        <v>160</v>
      </c>
      <c r="B358" t="s">
        <v>6</v>
      </c>
      <c r="C358">
        <f>IF(ISERROR(SEARCH("* *",A358)),0,1)</f>
        <v>0</v>
      </c>
    </row>
    <row r="359" spans="1:5" hidden="1" x14ac:dyDescent="0.3">
      <c r="A359" t="s">
        <v>14</v>
      </c>
      <c r="B359" t="s">
        <v>6</v>
      </c>
      <c r="C359">
        <f>IF(ISERROR(SEARCH("* *",A359)),0,1)</f>
        <v>1</v>
      </c>
    </row>
    <row r="360" spans="1:5" x14ac:dyDescent="0.3">
      <c r="A360" t="s">
        <v>1212</v>
      </c>
      <c r="B360" t="s">
        <v>6</v>
      </c>
      <c r="C360">
        <f>IF(ISERROR(SEARCH("* *",A360)),0,1)</f>
        <v>0</v>
      </c>
    </row>
    <row r="361" spans="1:5" x14ac:dyDescent="0.3">
      <c r="A361" t="s">
        <v>1344</v>
      </c>
      <c r="B361" t="s">
        <v>6</v>
      </c>
      <c r="C361">
        <f>IF(ISERROR(SEARCH("* *",A361)),0,1)</f>
        <v>0</v>
      </c>
    </row>
    <row r="362" spans="1:5" x14ac:dyDescent="0.3">
      <c r="A362" t="s">
        <v>2730</v>
      </c>
      <c r="B362" t="s">
        <v>6</v>
      </c>
      <c r="C362">
        <f>IF(ISERROR(SEARCH("* *",A362)),0,1)</f>
        <v>0</v>
      </c>
    </row>
    <row r="363" spans="1:5" x14ac:dyDescent="0.3">
      <c r="A363" t="s">
        <v>251</v>
      </c>
      <c r="B363" t="s">
        <v>6</v>
      </c>
      <c r="C363">
        <f>IF(ISERROR(SEARCH("* *",A363)),0,1)</f>
        <v>0</v>
      </c>
    </row>
    <row r="364" spans="1:5" x14ac:dyDescent="0.3">
      <c r="A364" t="s">
        <v>173</v>
      </c>
      <c r="B364" t="s">
        <v>6</v>
      </c>
      <c r="C364">
        <f>IF(ISERROR(SEARCH("* *",A364)),0,1)</f>
        <v>0</v>
      </c>
    </row>
    <row r="365" spans="1:5" x14ac:dyDescent="0.3">
      <c r="A365" t="s">
        <v>1153</v>
      </c>
      <c r="B365" t="s">
        <v>6</v>
      </c>
      <c r="C365">
        <f>IF(ISERROR(SEARCH("* *",A365)),0,1)</f>
        <v>0</v>
      </c>
    </row>
    <row r="366" spans="1:5" hidden="1" x14ac:dyDescent="0.3">
      <c r="A366" t="s">
        <v>2309</v>
      </c>
      <c r="B366" t="s">
        <v>6</v>
      </c>
      <c r="C366">
        <f>IF(ISERROR(SEARCH("* *",A366)),0,1)</f>
        <v>1</v>
      </c>
    </row>
    <row r="367" spans="1:5" hidden="1" x14ac:dyDescent="0.3">
      <c r="A367" t="s">
        <v>2564</v>
      </c>
      <c r="B367" t="s">
        <v>6</v>
      </c>
      <c r="C367">
        <f>IF(ISERROR(SEARCH("* *",A367)),0,1)</f>
        <v>1</v>
      </c>
    </row>
    <row r="368" spans="1:5" x14ac:dyDescent="0.3">
      <c r="A368" t="s">
        <v>2660</v>
      </c>
      <c r="B368" t="s">
        <v>6</v>
      </c>
      <c r="C368">
        <f>IF(ISERROR(SEARCH("* *",A368)),0,1)</f>
        <v>0</v>
      </c>
    </row>
    <row r="369" spans="1:5" x14ac:dyDescent="0.3">
      <c r="A369" t="s">
        <v>519</v>
      </c>
      <c r="B369" t="s">
        <v>6</v>
      </c>
      <c r="C369">
        <f>IF(ISERROR(SEARCH("* *",A369)),0,1)</f>
        <v>0</v>
      </c>
    </row>
    <row r="370" spans="1:5" hidden="1" x14ac:dyDescent="0.3">
      <c r="A370" t="s">
        <v>1188</v>
      </c>
      <c r="B370" t="s">
        <v>6</v>
      </c>
      <c r="C370">
        <f>IF(ISERROR(SEARCH("* *",A370)),0,1)</f>
        <v>1</v>
      </c>
    </row>
    <row r="371" spans="1:5" hidden="1" x14ac:dyDescent="0.3">
      <c r="A371" t="s">
        <v>2951</v>
      </c>
      <c r="B371" t="s">
        <v>6</v>
      </c>
      <c r="C371">
        <f>IF(ISERROR(SEARCH("* *",A371)),0,1)</f>
        <v>1</v>
      </c>
    </row>
    <row r="372" spans="1:5" hidden="1" x14ac:dyDescent="0.3">
      <c r="A372" t="s">
        <v>2273</v>
      </c>
      <c r="B372" t="s">
        <v>6</v>
      </c>
      <c r="C372">
        <f>IF(ISERROR(SEARCH("* *",A372)),0,1)</f>
        <v>0</v>
      </c>
      <c r="D372">
        <v>1</v>
      </c>
      <c r="E372" t="s">
        <v>1372</v>
      </c>
    </row>
    <row r="373" spans="1:5" x14ac:dyDescent="0.3">
      <c r="A373" t="s">
        <v>2659</v>
      </c>
      <c r="B373" t="s">
        <v>6</v>
      </c>
      <c r="C373">
        <f>IF(ISERROR(SEARCH("* *",A373)),0,1)</f>
        <v>0</v>
      </c>
    </row>
    <row r="374" spans="1:5" x14ac:dyDescent="0.3">
      <c r="A374" t="s">
        <v>1275</v>
      </c>
      <c r="B374" t="s">
        <v>6</v>
      </c>
      <c r="C374">
        <f>IF(ISERROR(SEARCH("* *",A374)),0,1)</f>
        <v>0</v>
      </c>
    </row>
    <row r="375" spans="1:5" x14ac:dyDescent="0.3">
      <c r="A375" t="s">
        <v>658</v>
      </c>
      <c r="B375" t="s">
        <v>6</v>
      </c>
      <c r="C375">
        <f>IF(ISERROR(SEARCH("* *",A375)),0,1)</f>
        <v>0</v>
      </c>
    </row>
    <row r="376" spans="1:5" hidden="1" x14ac:dyDescent="0.3">
      <c r="A376" t="s">
        <v>2007</v>
      </c>
      <c r="B376" t="s">
        <v>6</v>
      </c>
      <c r="C376">
        <f>IF(ISERROR(SEARCH("* *",A376)),0,1)</f>
        <v>1</v>
      </c>
    </row>
    <row r="377" spans="1:5" x14ac:dyDescent="0.3">
      <c r="A377" t="s">
        <v>2049</v>
      </c>
      <c r="B377" t="s">
        <v>6</v>
      </c>
      <c r="C377">
        <f>IF(ISERROR(SEARCH("* *",A377)),0,1)</f>
        <v>0</v>
      </c>
    </row>
    <row r="378" spans="1:5" x14ac:dyDescent="0.3">
      <c r="A378" t="s">
        <v>1768</v>
      </c>
      <c r="B378" t="s">
        <v>6</v>
      </c>
      <c r="C378">
        <f>IF(ISERROR(SEARCH("* *",A378)),0,1)</f>
        <v>0</v>
      </c>
    </row>
    <row r="379" spans="1:5" x14ac:dyDescent="0.3">
      <c r="A379" t="s">
        <v>2516</v>
      </c>
      <c r="B379" t="s">
        <v>6</v>
      </c>
      <c r="C379">
        <f>IF(ISERROR(SEARCH("* *",A379)),0,1)</f>
        <v>0</v>
      </c>
    </row>
    <row r="380" spans="1:5" hidden="1" x14ac:dyDescent="0.3">
      <c r="A380" t="s">
        <v>2876</v>
      </c>
      <c r="B380" t="s">
        <v>6</v>
      </c>
      <c r="C380">
        <f>IF(ISERROR(SEARCH("* *",A380)),0,1)</f>
        <v>1</v>
      </c>
    </row>
    <row r="381" spans="1:5" hidden="1" x14ac:dyDescent="0.3">
      <c r="A381" t="s">
        <v>2657</v>
      </c>
      <c r="B381" t="s">
        <v>6</v>
      </c>
      <c r="C381">
        <f>IF(ISERROR(SEARCH("* *",A381)),0,1)</f>
        <v>1</v>
      </c>
    </row>
    <row r="382" spans="1:5" x14ac:dyDescent="0.3">
      <c r="A382" t="s">
        <v>2247</v>
      </c>
      <c r="B382" t="s">
        <v>6</v>
      </c>
      <c r="C382">
        <f>IF(ISERROR(SEARCH("* *",A382)),0,1)</f>
        <v>0</v>
      </c>
    </row>
    <row r="383" spans="1:5" x14ac:dyDescent="0.3">
      <c r="A383" t="s">
        <v>786</v>
      </c>
      <c r="B383" t="s">
        <v>6</v>
      </c>
      <c r="C383">
        <f>IF(ISERROR(SEARCH("* *",A383)),0,1)</f>
        <v>0</v>
      </c>
    </row>
    <row r="384" spans="1:5" x14ac:dyDescent="0.3">
      <c r="A384" t="s">
        <v>488</v>
      </c>
      <c r="B384" t="s">
        <v>6</v>
      </c>
      <c r="C384">
        <f>IF(ISERROR(SEARCH("* *",A384)),0,1)</f>
        <v>0</v>
      </c>
    </row>
    <row r="385" spans="1:3" hidden="1" x14ac:dyDescent="0.3">
      <c r="A385" t="s">
        <v>2185</v>
      </c>
      <c r="B385" t="s">
        <v>6</v>
      </c>
      <c r="C385">
        <f>IF(ISERROR(SEARCH("* *",A385)),0,1)</f>
        <v>1</v>
      </c>
    </row>
    <row r="386" spans="1:3" x14ac:dyDescent="0.3">
      <c r="A386" t="s">
        <v>797</v>
      </c>
      <c r="B386" t="s">
        <v>6</v>
      </c>
      <c r="C386">
        <f>IF(ISERROR(SEARCH("* *",A386)),0,1)</f>
        <v>0</v>
      </c>
    </row>
    <row r="387" spans="1:3" x14ac:dyDescent="0.3">
      <c r="A387" t="s">
        <v>1122</v>
      </c>
      <c r="B387" t="s">
        <v>6</v>
      </c>
      <c r="C387">
        <f>IF(ISERROR(SEARCH("* *",A387)),0,1)</f>
        <v>0</v>
      </c>
    </row>
    <row r="388" spans="1:3" x14ac:dyDescent="0.3">
      <c r="A388" t="s">
        <v>854</v>
      </c>
      <c r="B388" t="s">
        <v>6</v>
      </c>
      <c r="C388">
        <f>IF(ISERROR(SEARCH("* *",A388)),0,1)</f>
        <v>0</v>
      </c>
    </row>
    <row r="389" spans="1:3" hidden="1" x14ac:dyDescent="0.3">
      <c r="A389" t="s">
        <v>2845</v>
      </c>
      <c r="B389" t="s">
        <v>6</v>
      </c>
      <c r="C389">
        <f>IF(ISERROR(SEARCH("* *",A389)),0,1)</f>
        <v>1</v>
      </c>
    </row>
    <row r="390" spans="1:3" x14ac:dyDescent="0.3">
      <c r="A390" t="s">
        <v>1143</v>
      </c>
      <c r="B390" t="s">
        <v>6</v>
      </c>
      <c r="C390">
        <f>IF(ISERROR(SEARCH("* *",A390)),0,1)</f>
        <v>0</v>
      </c>
    </row>
    <row r="391" spans="1:3" hidden="1" x14ac:dyDescent="0.3">
      <c r="A391" t="s">
        <v>1169</v>
      </c>
      <c r="B391" t="s">
        <v>6</v>
      </c>
      <c r="C391">
        <f>IF(ISERROR(SEARCH("* *",A391)),0,1)</f>
        <v>1</v>
      </c>
    </row>
    <row r="392" spans="1:3" hidden="1" x14ac:dyDescent="0.3">
      <c r="A392" t="s">
        <v>98</v>
      </c>
      <c r="B392" t="s">
        <v>6</v>
      </c>
      <c r="C392">
        <f>IF(ISERROR(SEARCH("* *",A392)),0,1)</f>
        <v>1</v>
      </c>
    </row>
    <row r="393" spans="1:3" hidden="1" x14ac:dyDescent="0.3">
      <c r="A393" t="s">
        <v>336</v>
      </c>
      <c r="B393" t="s">
        <v>6</v>
      </c>
      <c r="C393">
        <f>IF(ISERROR(SEARCH("* *",A393)),0,1)</f>
        <v>1</v>
      </c>
    </row>
    <row r="394" spans="1:3" hidden="1" x14ac:dyDescent="0.3">
      <c r="A394" t="s">
        <v>705</v>
      </c>
      <c r="B394" t="s">
        <v>6</v>
      </c>
      <c r="C394">
        <f>IF(ISERROR(SEARCH("* *",A394)),0,1)</f>
        <v>1</v>
      </c>
    </row>
    <row r="395" spans="1:3" hidden="1" x14ac:dyDescent="0.3">
      <c r="A395" t="s">
        <v>281</v>
      </c>
      <c r="B395" t="s">
        <v>6</v>
      </c>
      <c r="C395">
        <f>IF(ISERROR(SEARCH("* *",A395)),0,1)</f>
        <v>1</v>
      </c>
    </row>
    <row r="396" spans="1:3" hidden="1" x14ac:dyDescent="0.3">
      <c r="A396" t="s">
        <v>503</v>
      </c>
      <c r="B396" t="s">
        <v>6</v>
      </c>
      <c r="C396">
        <f>IF(ISERROR(SEARCH("* *",A396)),0,1)</f>
        <v>1</v>
      </c>
    </row>
    <row r="397" spans="1:3" x14ac:dyDescent="0.3">
      <c r="A397" t="s">
        <v>403</v>
      </c>
      <c r="B397" t="s">
        <v>6</v>
      </c>
      <c r="C397">
        <f>IF(ISERROR(SEARCH("* *",A397)),0,1)</f>
        <v>0</v>
      </c>
    </row>
    <row r="398" spans="1:3" x14ac:dyDescent="0.3">
      <c r="A398" t="s">
        <v>166</v>
      </c>
      <c r="B398" t="s">
        <v>6</v>
      </c>
      <c r="C398">
        <f>IF(ISERROR(SEARCH("* *",A398)),0,1)</f>
        <v>0</v>
      </c>
    </row>
    <row r="399" spans="1:3" hidden="1" x14ac:dyDescent="0.3">
      <c r="A399" t="s">
        <v>1400</v>
      </c>
      <c r="B399" t="s">
        <v>6</v>
      </c>
      <c r="C399">
        <f>IF(ISERROR(SEARCH("* *",A399)),0,1)</f>
        <v>1</v>
      </c>
    </row>
    <row r="400" spans="1:3" x14ac:dyDescent="0.3">
      <c r="A400" t="s">
        <v>232</v>
      </c>
      <c r="B400" t="s">
        <v>6</v>
      </c>
      <c r="C400">
        <f>IF(ISERROR(SEARCH("* *",A400)),0,1)</f>
        <v>0</v>
      </c>
    </row>
    <row r="401" spans="1:3" hidden="1" x14ac:dyDescent="0.3">
      <c r="A401" t="s">
        <v>2466</v>
      </c>
      <c r="B401" t="s">
        <v>6</v>
      </c>
      <c r="C401">
        <f>IF(ISERROR(SEARCH("* *",A401)),0,1)</f>
        <v>1</v>
      </c>
    </row>
    <row r="402" spans="1:3" x14ac:dyDescent="0.3">
      <c r="A402" t="s">
        <v>690</v>
      </c>
      <c r="B402" t="s">
        <v>6</v>
      </c>
      <c r="C402">
        <f>IF(ISERROR(SEARCH("* *",A402)),0,1)</f>
        <v>0</v>
      </c>
    </row>
    <row r="403" spans="1:3" hidden="1" x14ac:dyDescent="0.3">
      <c r="A403" t="s">
        <v>588</v>
      </c>
      <c r="B403" t="s">
        <v>6</v>
      </c>
      <c r="C403">
        <f>IF(ISERROR(SEARCH("* *",A403)),0,1)</f>
        <v>1</v>
      </c>
    </row>
    <row r="404" spans="1:3" hidden="1" x14ac:dyDescent="0.3">
      <c r="A404" t="s">
        <v>1259</v>
      </c>
      <c r="B404" t="s">
        <v>6</v>
      </c>
      <c r="C404">
        <f>IF(ISERROR(SEARCH("* *",A404)),0,1)</f>
        <v>1</v>
      </c>
    </row>
    <row r="405" spans="1:3" x14ac:dyDescent="0.3">
      <c r="A405" t="s">
        <v>133</v>
      </c>
      <c r="B405" t="s">
        <v>6</v>
      </c>
      <c r="C405">
        <f>IF(ISERROR(SEARCH("* *",A405)),0,1)</f>
        <v>0</v>
      </c>
    </row>
    <row r="406" spans="1:3" x14ac:dyDescent="0.3">
      <c r="A406" t="s">
        <v>544</v>
      </c>
      <c r="B406" t="s">
        <v>6</v>
      </c>
      <c r="C406">
        <f>IF(ISERROR(SEARCH("* *",A406)),0,1)</f>
        <v>0</v>
      </c>
    </row>
    <row r="407" spans="1:3" hidden="1" x14ac:dyDescent="0.3">
      <c r="A407" t="s">
        <v>1125</v>
      </c>
      <c r="B407" t="s">
        <v>6</v>
      </c>
      <c r="C407">
        <f>IF(ISERROR(SEARCH("* *",A407)),0,1)</f>
        <v>1</v>
      </c>
    </row>
    <row r="408" spans="1:3" hidden="1" x14ac:dyDescent="0.3">
      <c r="A408" t="s">
        <v>1192</v>
      </c>
      <c r="B408" t="s">
        <v>6</v>
      </c>
      <c r="C408">
        <f>IF(ISERROR(SEARCH("* *",A408)),0,1)</f>
        <v>1</v>
      </c>
    </row>
    <row r="409" spans="1:3" hidden="1" x14ac:dyDescent="0.3">
      <c r="A409" t="s">
        <v>901</v>
      </c>
      <c r="B409" t="s">
        <v>6</v>
      </c>
      <c r="C409">
        <f>IF(ISERROR(SEARCH("* *",A409)),0,1)</f>
        <v>1</v>
      </c>
    </row>
    <row r="410" spans="1:3" x14ac:dyDescent="0.3">
      <c r="A410" t="s">
        <v>2680</v>
      </c>
      <c r="B410" t="s">
        <v>6</v>
      </c>
      <c r="C410">
        <f>IF(ISERROR(SEARCH("* *",A410)),0,1)</f>
        <v>0</v>
      </c>
    </row>
    <row r="411" spans="1:3" x14ac:dyDescent="0.3">
      <c r="A411" t="s">
        <v>3074</v>
      </c>
      <c r="B411" t="s">
        <v>6</v>
      </c>
      <c r="C411">
        <f>IF(ISERROR(SEARCH("* *",A411)),0,1)</f>
        <v>0</v>
      </c>
    </row>
    <row r="412" spans="1:3" hidden="1" x14ac:dyDescent="0.3">
      <c r="A412" t="s">
        <v>1082</v>
      </c>
      <c r="B412" t="s">
        <v>6</v>
      </c>
      <c r="C412">
        <f>IF(ISERROR(SEARCH("* *",A412)),0,1)</f>
        <v>1</v>
      </c>
    </row>
    <row r="413" spans="1:3" x14ac:dyDescent="0.3">
      <c r="A413" t="s">
        <v>1304</v>
      </c>
      <c r="B413" t="s">
        <v>6</v>
      </c>
      <c r="C413">
        <f>IF(ISERROR(SEARCH("* *",A413)),0,1)</f>
        <v>0</v>
      </c>
    </row>
    <row r="414" spans="1:3" hidden="1" x14ac:dyDescent="0.3">
      <c r="A414" t="s">
        <v>1295</v>
      </c>
      <c r="B414" t="s">
        <v>6</v>
      </c>
      <c r="C414">
        <f>IF(ISERROR(SEARCH("* *",A414)),0,1)</f>
        <v>1</v>
      </c>
    </row>
    <row r="415" spans="1:3" hidden="1" x14ac:dyDescent="0.3">
      <c r="A415" t="s">
        <v>2639</v>
      </c>
      <c r="B415" t="s">
        <v>6</v>
      </c>
      <c r="C415">
        <f>IF(ISERROR(SEARCH("* *",A415)),0,1)</f>
        <v>1</v>
      </c>
    </row>
    <row r="416" spans="1:3" hidden="1" x14ac:dyDescent="0.3">
      <c r="A416" t="s">
        <v>2153</v>
      </c>
      <c r="B416" t="s">
        <v>6</v>
      </c>
      <c r="C416">
        <f>IF(ISERROR(SEARCH("* *",A416)),0,1)</f>
        <v>1</v>
      </c>
    </row>
    <row r="417" spans="1:3" x14ac:dyDescent="0.3">
      <c r="A417" t="s">
        <v>668</v>
      </c>
      <c r="B417" t="s">
        <v>6</v>
      </c>
      <c r="C417">
        <f>IF(ISERROR(SEARCH("* *",A417)),0,1)</f>
        <v>0</v>
      </c>
    </row>
    <row r="418" spans="1:3" hidden="1" x14ac:dyDescent="0.3">
      <c r="A418" t="s">
        <v>1230</v>
      </c>
      <c r="B418" t="s">
        <v>6</v>
      </c>
      <c r="C418">
        <f>IF(ISERROR(SEARCH("* *",A418)),0,1)</f>
        <v>1</v>
      </c>
    </row>
    <row r="419" spans="1:3" hidden="1" x14ac:dyDescent="0.3">
      <c r="A419" t="s">
        <v>676</v>
      </c>
      <c r="B419" t="s">
        <v>6</v>
      </c>
      <c r="C419">
        <f>IF(ISERROR(SEARCH("* *",A419)),0,1)</f>
        <v>1</v>
      </c>
    </row>
    <row r="420" spans="1:3" hidden="1" x14ac:dyDescent="0.3">
      <c r="A420" t="s">
        <v>2744</v>
      </c>
      <c r="B420" t="s">
        <v>6</v>
      </c>
      <c r="C420">
        <f>IF(ISERROR(SEARCH("* *",A420)),0,1)</f>
        <v>1</v>
      </c>
    </row>
    <row r="421" spans="1:3" hidden="1" x14ac:dyDescent="0.3">
      <c r="A421" t="s">
        <v>292</v>
      </c>
      <c r="B421" t="s">
        <v>6</v>
      </c>
      <c r="C421">
        <f>IF(ISERROR(SEARCH("* *",A421)),0,1)</f>
        <v>1</v>
      </c>
    </row>
    <row r="422" spans="1:3" x14ac:dyDescent="0.3">
      <c r="A422" t="s">
        <v>2182</v>
      </c>
      <c r="B422" t="s">
        <v>6</v>
      </c>
      <c r="C422">
        <f>IF(ISERROR(SEARCH("* *",A422)),0,1)</f>
        <v>0</v>
      </c>
    </row>
    <row r="423" spans="1:3" hidden="1" x14ac:dyDescent="0.3">
      <c r="A423" t="s">
        <v>2166</v>
      </c>
      <c r="B423" t="s">
        <v>6</v>
      </c>
      <c r="C423">
        <f>IF(ISERROR(SEARCH("* *",A423)),0,1)</f>
        <v>1</v>
      </c>
    </row>
    <row r="424" spans="1:3" hidden="1" x14ac:dyDescent="0.3">
      <c r="A424" t="s">
        <v>478</v>
      </c>
      <c r="B424" t="s">
        <v>6</v>
      </c>
      <c r="C424">
        <f>IF(ISERROR(SEARCH("* *",A424)),0,1)</f>
        <v>1</v>
      </c>
    </row>
    <row r="425" spans="1:3" x14ac:dyDescent="0.3">
      <c r="A425" t="s">
        <v>274</v>
      </c>
      <c r="B425" t="s">
        <v>6</v>
      </c>
      <c r="C425">
        <f>IF(ISERROR(SEARCH("* *",A425)),0,1)</f>
        <v>0</v>
      </c>
    </row>
    <row r="426" spans="1:3" hidden="1" x14ac:dyDescent="0.3">
      <c r="A426" t="s">
        <v>837</v>
      </c>
      <c r="B426" t="s">
        <v>6</v>
      </c>
      <c r="C426">
        <f>IF(ISERROR(SEARCH("* *",A426)),0,1)</f>
        <v>1</v>
      </c>
    </row>
    <row r="427" spans="1:3" x14ac:dyDescent="0.3">
      <c r="A427" t="s">
        <v>79</v>
      </c>
      <c r="B427" t="s">
        <v>6</v>
      </c>
      <c r="C427">
        <f>IF(ISERROR(SEARCH("* *",A427)),0,1)</f>
        <v>0</v>
      </c>
    </row>
    <row r="428" spans="1:3" x14ac:dyDescent="0.3">
      <c r="A428" t="s">
        <v>2613</v>
      </c>
      <c r="B428" t="s">
        <v>6</v>
      </c>
      <c r="C428">
        <f>IF(ISERROR(SEARCH("* *",A428)),0,1)</f>
        <v>0</v>
      </c>
    </row>
    <row r="429" spans="1:3" x14ac:dyDescent="0.3">
      <c r="A429" t="s">
        <v>370</v>
      </c>
      <c r="B429" t="s">
        <v>6</v>
      </c>
      <c r="C429">
        <f>IF(ISERROR(SEARCH("* *",A429)),0,1)</f>
        <v>0</v>
      </c>
    </row>
    <row r="430" spans="1:3" x14ac:dyDescent="0.3">
      <c r="A430" t="s">
        <v>1693</v>
      </c>
      <c r="B430" t="s">
        <v>6</v>
      </c>
      <c r="C430">
        <f>IF(ISERROR(SEARCH("* *",A430)),0,1)</f>
        <v>0</v>
      </c>
    </row>
    <row r="431" spans="1:3" x14ac:dyDescent="0.3">
      <c r="A431" t="s">
        <v>452</v>
      </c>
      <c r="B431" t="s">
        <v>6</v>
      </c>
      <c r="C431">
        <f>IF(ISERROR(SEARCH("* *",A431)),0,1)</f>
        <v>0</v>
      </c>
    </row>
    <row r="432" spans="1:3" x14ac:dyDescent="0.3">
      <c r="A432" t="s">
        <v>3099</v>
      </c>
      <c r="B432" t="s">
        <v>6</v>
      </c>
      <c r="C432">
        <f>IF(ISERROR(SEARCH("* *",A432)),0,1)</f>
        <v>0</v>
      </c>
    </row>
    <row r="433" spans="1:3" hidden="1" x14ac:dyDescent="0.3">
      <c r="A433" t="s">
        <v>195</v>
      </c>
      <c r="B433" t="s">
        <v>6</v>
      </c>
      <c r="C433">
        <f>IF(ISERROR(SEARCH("* *",A433)),0,1)</f>
        <v>1</v>
      </c>
    </row>
    <row r="434" spans="1:3" hidden="1" x14ac:dyDescent="0.3">
      <c r="A434" t="s">
        <v>3211</v>
      </c>
      <c r="B434" t="s">
        <v>6</v>
      </c>
      <c r="C434">
        <f>IF(ISERROR(SEARCH("* *",A434)),0,1)</f>
        <v>1</v>
      </c>
    </row>
    <row r="435" spans="1:3" x14ac:dyDescent="0.3">
      <c r="A435" t="s">
        <v>1060</v>
      </c>
      <c r="B435" t="s">
        <v>6</v>
      </c>
      <c r="C435">
        <f>IF(ISERROR(SEARCH("* *",A435)),0,1)</f>
        <v>0</v>
      </c>
    </row>
    <row r="436" spans="1:3" x14ac:dyDescent="0.3">
      <c r="A436" t="s">
        <v>2304</v>
      </c>
      <c r="B436" t="s">
        <v>6</v>
      </c>
      <c r="C436">
        <f>IF(ISERROR(SEARCH("* *",A436)),0,1)</f>
        <v>0</v>
      </c>
    </row>
    <row r="437" spans="1:3" x14ac:dyDescent="0.3">
      <c r="A437" t="s">
        <v>459</v>
      </c>
      <c r="B437" t="s">
        <v>6</v>
      </c>
      <c r="C437">
        <f>IF(ISERROR(SEARCH("* *",A437)),0,1)</f>
        <v>0</v>
      </c>
    </row>
    <row r="438" spans="1:3" hidden="1" x14ac:dyDescent="0.3">
      <c r="A438" t="s">
        <v>574</v>
      </c>
      <c r="B438" t="s">
        <v>6</v>
      </c>
      <c r="C438">
        <f>IF(ISERROR(SEARCH("* *",A438)),0,1)</f>
        <v>1</v>
      </c>
    </row>
    <row r="439" spans="1:3" hidden="1" x14ac:dyDescent="0.3">
      <c r="A439" t="s">
        <v>2350</v>
      </c>
      <c r="B439" t="s">
        <v>6</v>
      </c>
      <c r="C439">
        <f>IF(ISERROR(SEARCH("* *",A439)),0,1)</f>
        <v>1</v>
      </c>
    </row>
    <row r="440" spans="1:3" hidden="1" x14ac:dyDescent="0.3">
      <c r="A440" t="s">
        <v>801</v>
      </c>
      <c r="B440" t="s">
        <v>6</v>
      </c>
      <c r="C440">
        <f>IF(ISERROR(SEARCH("* *",A440)),0,1)</f>
        <v>1</v>
      </c>
    </row>
    <row r="441" spans="1:3" hidden="1" x14ac:dyDescent="0.3">
      <c r="A441" t="s">
        <v>1601</v>
      </c>
      <c r="B441" t="s">
        <v>6</v>
      </c>
      <c r="C441">
        <f>IF(ISERROR(SEARCH("* *",A441)),0,1)</f>
        <v>1</v>
      </c>
    </row>
    <row r="442" spans="1:3" x14ac:dyDescent="0.3">
      <c r="A442" t="s">
        <v>692</v>
      </c>
      <c r="B442" t="s">
        <v>6</v>
      </c>
      <c r="C442">
        <f>IF(ISERROR(SEARCH("* *",A442)),0,1)</f>
        <v>0</v>
      </c>
    </row>
    <row r="443" spans="1:3" x14ac:dyDescent="0.3">
      <c r="A443" t="s">
        <v>1098</v>
      </c>
      <c r="B443" t="s">
        <v>6</v>
      </c>
      <c r="C443">
        <f>IF(ISERROR(SEARCH("* *",A443)),0,1)</f>
        <v>0</v>
      </c>
    </row>
    <row r="444" spans="1:3" hidden="1" x14ac:dyDescent="0.3">
      <c r="A444" t="s">
        <v>3338</v>
      </c>
      <c r="B444" t="s">
        <v>6</v>
      </c>
      <c r="C444">
        <f>IF(ISERROR(SEARCH("* *",A444)),0,1)</f>
        <v>1</v>
      </c>
    </row>
    <row r="445" spans="1:3" hidden="1" x14ac:dyDescent="0.3">
      <c r="A445" t="s">
        <v>3282</v>
      </c>
      <c r="B445" t="s">
        <v>6</v>
      </c>
      <c r="C445">
        <f>IF(ISERROR(SEARCH("* *",A445)),0,1)</f>
        <v>1</v>
      </c>
    </row>
    <row r="446" spans="1:3" x14ac:dyDescent="0.3">
      <c r="A446" t="s">
        <v>1137</v>
      </c>
      <c r="B446" t="s">
        <v>6</v>
      </c>
      <c r="C446">
        <f>IF(ISERROR(SEARCH("* *",A446)),0,1)</f>
        <v>0</v>
      </c>
    </row>
    <row r="447" spans="1:3" x14ac:dyDescent="0.3">
      <c r="A447" t="s">
        <v>2232</v>
      </c>
      <c r="B447" t="s">
        <v>6</v>
      </c>
      <c r="C447">
        <f>IF(ISERROR(SEARCH("* *",A447)),0,1)</f>
        <v>0</v>
      </c>
    </row>
    <row r="448" spans="1:3" x14ac:dyDescent="0.3">
      <c r="A448" t="s">
        <v>377</v>
      </c>
      <c r="B448" t="s">
        <v>6</v>
      </c>
      <c r="C448">
        <f>IF(ISERROR(SEARCH("* *",A448)),0,1)</f>
        <v>0</v>
      </c>
    </row>
    <row r="449" spans="1:3" x14ac:dyDescent="0.3">
      <c r="A449" t="s">
        <v>834</v>
      </c>
      <c r="B449" t="s">
        <v>6</v>
      </c>
      <c r="C449">
        <f>IF(ISERROR(SEARCH("* *",A449)),0,1)</f>
        <v>0</v>
      </c>
    </row>
    <row r="450" spans="1:3" x14ac:dyDescent="0.3">
      <c r="A450" t="s">
        <v>2133</v>
      </c>
      <c r="B450" t="s">
        <v>6</v>
      </c>
      <c r="C450">
        <f>IF(ISERROR(SEARCH("* *",A450)),0,1)</f>
        <v>0</v>
      </c>
    </row>
    <row r="451" spans="1:3" x14ac:dyDescent="0.3">
      <c r="A451" t="s">
        <v>163</v>
      </c>
      <c r="B451" t="s">
        <v>6</v>
      </c>
      <c r="C451">
        <f>IF(ISERROR(SEARCH("* *",A451)),0,1)</f>
        <v>0</v>
      </c>
    </row>
    <row r="452" spans="1:3" x14ac:dyDescent="0.3">
      <c r="A452" t="s">
        <v>3334</v>
      </c>
      <c r="B452" t="s">
        <v>6</v>
      </c>
      <c r="C452">
        <f>IF(ISERROR(SEARCH("* *",A452)),0,1)</f>
        <v>0</v>
      </c>
    </row>
    <row r="453" spans="1:3" hidden="1" x14ac:dyDescent="0.3">
      <c r="A453" t="s">
        <v>250</v>
      </c>
      <c r="B453" t="s">
        <v>6</v>
      </c>
      <c r="C453">
        <f>IF(ISERROR(SEARCH("* *",A453)),0,1)</f>
        <v>1</v>
      </c>
    </row>
    <row r="454" spans="1:3" x14ac:dyDescent="0.3">
      <c r="A454" t="s">
        <v>2739</v>
      </c>
      <c r="B454" t="s">
        <v>6</v>
      </c>
      <c r="C454">
        <f>IF(ISERROR(SEARCH("* *",A454)),0,1)</f>
        <v>0</v>
      </c>
    </row>
    <row r="455" spans="1:3" x14ac:dyDescent="0.3">
      <c r="A455" t="s">
        <v>244</v>
      </c>
      <c r="B455" t="s">
        <v>6</v>
      </c>
      <c r="C455">
        <f>IF(ISERROR(SEARCH("* *",A455)),0,1)</f>
        <v>0</v>
      </c>
    </row>
    <row r="456" spans="1:3" hidden="1" x14ac:dyDescent="0.3">
      <c r="A456" t="s">
        <v>72</v>
      </c>
      <c r="B456" t="s">
        <v>6</v>
      </c>
      <c r="C456">
        <f>IF(ISERROR(SEARCH("* *",A456)),0,1)</f>
        <v>1</v>
      </c>
    </row>
    <row r="457" spans="1:3" x14ac:dyDescent="0.3">
      <c r="A457" t="s">
        <v>1064</v>
      </c>
      <c r="B457" t="s">
        <v>6</v>
      </c>
      <c r="C457">
        <f>IF(ISERROR(SEARCH("* *",A457)),0,1)</f>
        <v>0</v>
      </c>
    </row>
    <row r="458" spans="1:3" hidden="1" x14ac:dyDescent="0.3">
      <c r="A458" t="s">
        <v>891</v>
      </c>
      <c r="B458" t="s">
        <v>6</v>
      </c>
      <c r="C458">
        <f>IF(ISERROR(SEARCH("* *",A458)),0,1)</f>
        <v>1</v>
      </c>
    </row>
    <row r="459" spans="1:3" hidden="1" x14ac:dyDescent="0.3">
      <c r="A459" t="s">
        <v>508</v>
      </c>
      <c r="B459" t="s">
        <v>6</v>
      </c>
      <c r="C459">
        <f>IF(ISERROR(SEARCH("* *",A459)),0,1)</f>
        <v>1</v>
      </c>
    </row>
    <row r="460" spans="1:3" hidden="1" x14ac:dyDescent="0.3">
      <c r="A460" t="s">
        <v>589</v>
      </c>
      <c r="B460" t="s">
        <v>6</v>
      </c>
      <c r="C460">
        <f>IF(ISERROR(SEARCH("* *",A460)),0,1)</f>
        <v>1</v>
      </c>
    </row>
    <row r="461" spans="1:3" hidden="1" x14ac:dyDescent="0.3">
      <c r="A461" t="s">
        <v>670</v>
      </c>
      <c r="B461" t="s">
        <v>6</v>
      </c>
      <c r="C461">
        <f>IF(ISERROR(SEARCH("* *",A461)),0,1)</f>
        <v>1</v>
      </c>
    </row>
    <row r="462" spans="1:3" x14ac:dyDescent="0.3">
      <c r="A462" t="s">
        <v>320</v>
      </c>
      <c r="B462" t="s">
        <v>6</v>
      </c>
      <c r="C462">
        <f>IF(ISERROR(SEARCH("* *",A462)),0,1)</f>
        <v>0</v>
      </c>
    </row>
    <row r="463" spans="1:3" x14ac:dyDescent="0.3">
      <c r="A463" t="s">
        <v>663</v>
      </c>
      <c r="B463" t="s">
        <v>6</v>
      </c>
      <c r="C463">
        <f>IF(ISERROR(SEARCH("* *",A463)),0,1)</f>
        <v>0</v>
      </c>
    </row>
    <row r="464" spans="1:3" hidden="1" x14ac:dyDescent="0.3">
      <c r="A464" t="s">
        <v>642</v>
      </c>
      <c r="B464" t="s">
        <v>6</v>
      </c>
      <c r="C464">
        <f>IF(ISERROR(SEARCH("* *",A464)),0,1)</f>
        <v>1</v>
      </c>
    </row>
    <row r="465" spans="1:3" hidden="1" x14ac:dyDescent="0.3">
      <c r="A465" t="s">
        <v>476</v>
      </c>
      <c r="B465" t="s">
        <v>6</v>
      </c>
      <c r="C465">
        <f>IF(ISERROR(SEARCH("* *",A465)),0,1)</f>
        <v>1</v>
      </c>
    </row>
    <row r="466" spans="1:3" hidden="1" x14ac:dyDescent="0.3">
      <c r="A466" t="s">
        <v>179</v>
      </c>
      <c r="B466" t="s">
        <v>6</v>
      </c>
      <c r="C466">
        <f>IF(ISERROR(SEARCH("* *",A466)),0,1)</f>
        <v>1</v>
      </c>
    </row>
    <row r="467" spans="1:3" hidden="1" x14ac:dyDescent="0.3">
      <c r="A467" t="s">
        <v>467</v>
      </c>
      <c r="B467" t="s">
        <v>6</v>
      </c>
      <c r="C467">
        <f>IF(ISERROR(SEARCH("* *",A467)),0,1)</f>
        <v>1</v>
      </c>
    </row>
    <row r="468" spans="1:3" hidden="1" x14ac:dyDescent="0.3">
      <c r="A468" t="s">
        <v>824</v>
      </c>
      <c r="B468" t="s">
        <v>6</v>
      </c>
      <c r="C468">
        <f>IF(ISERROR(SEARCH("* *",A468)),0,1)</f>
        <v>1</v>
      </c>
    </row>
    <row r="469" spans="1:3" hidden="1" x14ac:dyDescent="0.3">
      <c r="A469" t="s">
        <v>1348</v>
      </c>
      <c r="B469" t="s">
        <v>6</v>
      </c>
      <c r="C469">
        <f>IF(ISERROR(SEARCH("* *",A469)),0,1)</f>
        <v>1</v>
      </c>
    </row>
    <row r="470" spans="1:3" hidden="1" x14ac:dyDescent="0.3">
      <c r="A470" t="s">
        <v>222</v>
      </c>
      <c r="B470" t="s">
        <v>6</v>
      </c>
      <c r="C470">
        <f>IF(ISERROR(SEARCH("* *",A470)),0,1)</f>
        <v>1</v>
      </c>
    </row>
    <row r="471" spans="1:3" hidden="1" x14ac:dyDescent="0.3">
      <c r="A471" t="s">
        <v>1652</v>
      </c>
      <c r="B471" t="s">
        <v>6</v>
      </c>
      <c r="C471">
        <f>IF(ISERROR(SEARCH("* *",A471)),0,1)</f>
        <v>1</v>
      </c>
    </row>
    <row r="472" spans="1:3" hidden="1" x14ac:dyDescent="0.3">
      <c r="A472" t="s">
        <v>2305</v>
      </c>
      <c r="B472" t="s">
        <v>6</v>
      </c>
      <c r="C472">
        <f>IF(ISERROR(SEARCH("* *",A472)),0,1)</f>
        <v>1</v>
      </c>
    </row>
    <row r="473" spans="1:3" x14ac:dyDescent="0.3">
      <c r="A473" t="s">
        <v>101</v>
      </c>
      <c r="B473" t="s">
        <v>6</v>
      </c>
      <c r="C473">
        <f>IF(ISERROR(SEARCH("* *",A473)),0,1)</f>
        <v>0</v>
      </c>
    </row>
    <row r="474" spans="1:3" hidden="1" x14ac:dyDescent="0.3">
      <c r="A474" t="s">
        <v>1398</v>
      </c>
      <c r="B474" t="s">
        <v>6</v>
      </c>
      <c r="C474">
        <f>IF(ISERROR(SEARCH("* *",A474)),0,1)</f>
        <v>1</v>
      </c>
    </row>
    <row r="475" spans="1:3" x14ac:dyDescent="0.3">
      <c r="A475" t="s">
        <v>1356</v>
      </c>
      <c r="B475" t="s">
        <v>6</v>
      </c>
      <c r="C475">
        <f>IF(ISERROR(SEARCH("* *",A475)),0,1)</f>
        <v>0</v>
      </c>
    </row>
    <row r="476" spans="1:3" hidden="1" x14ac:dyDescent="0.3">
      <c r="A476" t="s">
        <v>1686</v>
      </c>
      <c r="B476" t="s">
        <v>6</v>
      </c>
      <c r="C476">
        <f>IF(ISERROR(SEARCH("* *",A476)),0,1)</f>
        <v>1</v>
      </c>
    </row>
    <row r="477" spans="1:3" x14ac:dyDescent="0.3">
      <c r="A477" t="s">
        <v>25</v>
      </c>
      <c r="B477" t="s">
        <v>6</v>
      </c>
      <c r="C477">
        <f>IF(ISERROR(SEARCH("* *",A477)),0,1)</f>
        <v>0</v>
      </c>
    </row>
    <row r="478" spans="1:3" hidden="1" x14ac:dyDescent="0.3">
      <c r="A478" t="s">
        <v>1203</v>
      </c>
      <c r="B478" t="s">
        <v>6</v>
      </c>
      <c r="C478">
        <f>IF(ISERROR(SEARCH("* *",A478)),0,1)</f>
        <v>1</v>
      </c>
    </row>
    <row r="479" spans="1:3" x14ac:dyDescent="0.3">
      <c r="A479" t="s">
        <v>410</v>
      </c>
      <c r="B479" t="s">
        <v>6</v>
      </c>
      <c r="C479">
        <f>IF(ISERROR(SEARCH("* *",A479)),0,1)</f>
        <v>0</v>
      </c>
    </row>
    <row r="480" spans="1:3" hidden="1" x14ac:dyDescent="0.3">
      <c r="A480" t="s">
        <v>3485</v>
      </c>
      <c r="B480" t="s">
        <v>6</v>
      </c>
      <c r="C480">
        <f>IF(ISERROR(SEARCH("* *",A480)),0,1)</f>
        <v>1</v>
      </c>
    </row>
    <row r="481" spans="1:3" hidden="1" x14ac:dyDescent="0.3">
      <c r="A481" t="s">
        <v>742</v>
      </c>
      <c r="B481" t="s">
        <v>6</v>
      </c>
      <c r="C481">
        <f>IF(ISERROR(SEARCH("* *",A481)),0,1)</f>
        <v>1</v>
      </c>
    </row>
    <row r="482" spans="1:3" hidden="1" x14ac:dyDescent="0.3">
      <c r="A482" t="s">
        <v>471</v>
      </c>
      <c r="B482" t="s">
        <v>6</v>
      </c>
      <c r="C482">
        <f>IF(ISERROR(SEARCH("* *",A482)),0,1)</f>
        <v>1</v>
      </c>
    </row>
    <row r="483" spans="1:3" x14ac:dyDescent="0.3">
      <c r="A483" t="s">
        <v>737</v>
      </c>
      <c r="B483" t="s">
        <v>6</v>
      </c>
      <c r="C483">
        <f>IF(ISERROR(SEARCH("* *",A483)),0,1)</f>
        <v>0</v>
      </c>
    </row>
    <row r="484" spans="1:3" hidden="1" x14ac:dyDescent="0.3">
      <c r="A484" t="s">
        <v>1294</v>
      </c>
      <c r="B484" t="s">
        <v>6</v>
      </c>
      <c r="C484">
        <f>IF(ISERROR(SEARCH("* *",A484)),0,1)</f>
        <v>1</v>
      </c>
    </row>
    <row r="485" spans="1:3" hidden="1" x14ac:dyDescent="0.3">
      <c r="A485" t="s">
        <v>2420</v>
      </c>
      <c r="B485" t="s">
        <v>6</v>
      </c>
      <c r="C485">
        <f>IF(ISERROR(SEARCH("* *",A485)),0,1)</f>
        <v>1</v>
      </c>
    </row>
    <row r="486" spans="1:3" hidden="1" x14ac:dyDescent="0.3">
      <c r="A486" t="s">
        <v>1353</v>
      </c>
      <c r="B486" t="s">
        <v>6</v>
      </c>
      <c r="C486">
        <f>IF(ISERROR(SEARCH("* *",A486)),0,1)</f>
        <v>1</v>
      </c>
    </row>
    <row r="487" spans="1:3" hidden="1" x14ac:dyDescent="0.3">
      <c r="A487" t="s">
        <v>1255</v>
      </c>
      <c r="B487" t="s">
        <v>6</v>
      </c>
      <c r="C487">
        <f>IF(ISERROR(SEARCH("* *",A487)),0,1)</f>
        <v>1</v>
      </c>
    </row>
    <row r="488" spans="1:3" hidden="1" x14ac:dyDescent="0.3">
      <c r="A488" t="s">
        <v>2253</v>
      </c>
      <c r="B488" t="s">
        <v>6</v>
      </c>
      <c r="C488">
        <f>IF(ISERROR(SEARCH("* *",A488)),0,1)</f>
        <v>1</v>
      </c>
    </row>
    <row r="489" spans="1:3" hidden="1" x14ac:dyDescent="0.3">
      <c r="A489" t="s">
        <v>686</v>
      </c>
      <c r="B489" t="s">
        <v>6</v>
      </c>
      <c r="C489">
        <f>IF(ISERROR(SEARCH("* *",A489)),0,1)</f>
        <v>1</v>
      </c>
    </row>
    <row r="490" spans="1:3" hidden="1" x14ac:dyDescent="0.3">
      <c r="A490" t="s">
        <v>1789</v>
      </c>
      <c r="B490" t="s">
        <v>6</v>
      </c>
      <c r="C490">
        <f>IF(ISERROR(SEARCH("* *",A490)),0,1)</f>
        <v>1</v>
      </c>
    </row>
    <row r="491" spans="1:3" hidden="1" x14ac:dyDescent="0.3">
      <c r="A491" t="s">
        <v>29</v>
      </c>
      <c r="B491" t="s">
        <v>6</v>
      </c>
      <c r="C491">
        <f>IF(ISERROR(SEARCH("* *",A491)),0,1)</f>
        <v>1</v>
      </c>
    </row>
    <row r="492" spans="1:3" x14ac:dyDescent="0.3">
      <c r="A492" t="s">
        <v>2963</v>
      </c>
      <c r="B492" t="s">
        <v>6</v>
      </c>
      <c r="C492">
        <f>IF(ISERROR(SEARCH("* *",A492)),0,1)</f>
        <v>0</v>
      </c>
    </row>
    <row r="493" spans="1:3" hidden="1" x14ac:dyDescent="0.3">
      <c r="A493" t="s">
        <v>2810</v>
      </c>
      <c r="B493" t="s">
        <v>6</v>
      </c>
      <c r="C493">
        <f>IF(ISERROR(SEARCH("* *",A493)),0,1)</f>
        <v>1</v>
      </c>
    </row>
    <row r="494" spans="1:3" hidden="1" x14ac:dyDescent="0.3">
      <c r="A494" t="s">
        <v>1317</v>
      </c>
      <c r="B494" t="s">
        <v>6</v>
      </c>
      <c r="C494">
        <f>IF(ISERROR(SEARCH("* *",A494)),0,1)</f>
        <v>1</v>
      </c>
    </row>
    <row r="495" spans="1:3" hidden="1" x14ac:dyDescent="0.3">
      <c r="A495" t="s">
        <v>269</v>
      </c>
      <c r="B495" t="s">
        <v>6</v>
      </c>
      <c r="C495">
        <f>IF(ISERROR(SEARCH("* *",A495)),0,1)</f>
        <v>1</v>
      </c>
    </row>
    <row r="496" spans="1:3" hidden="1" x14ac:dyDescent="0.3">
      <c r="A496" t="s">
        <v>3487</v>
      </c>
      <c r="B496" t="s">
        <v>6</v>
      </c>
      <c r="C496">
        <f>IF(ISERROR(SEARCH("* *",A496)),0,1)</f>
        <v>1</v>
      </c>
    </row>
    <row r="497" spans="1:4" x14ac:dyDescent="0.3">
      <c r="A497" t="s">
        <v>466</v>
      </c>
      <c r="B497" t="s">
        <v>6</v>
      </c>
      <c r="C497">
        <f>IF(ISERROR(SEARCH("* *",A497)),0,1)</f>
        <v>0</v>
      </c>
    </row>
    <row r="498" spans="1:4" hidden="1" x14ac:dyDescent="0.3">
      <c r="A498" t="s">
        <v>582</v>
      </c>
      <c r="B498" t="s">
        <v>6</v>
      </c>
      <c r="C498">
        <f>IF(ISERROR(SEARCH("* *",A498)),0,1)</f>
        <v>1</v>
      </c>
    </row>
    <row r="499" spans="1:4" hidden="1" x14ac:dyDescent="0.3">
      <c r="A499" t="s">
        <v>1575</v>
      </c>
      <c r="B499" t="s">
        <v>6</v>
      </c>
      <c r="C499">
        <f>IF(ISERROR(SEARCH("* *",A499)),0,1)</f>
        <v>1</v>
      </c>
      <c r="D499">
        <v>0</v>
      </c>
    </row>
    <row r="500" spans="1:4" hidden="1" x14ac:dyDescent="0.3">
      <c r="A500" t="s">
        <v>1185</v>
      </c>
      <c r="B500" t="s">
        <v>6</v>
      </c>
      <c r="C500">
        <f>IF(ISERROR(SEARCH("* *",A500)),0,1)</f>
        <v>1</v>
      </c>
    </row>
    <row r="501" spans="1:4" x14ac:dyDescent="0.3">
      <c r="A501" t="s">
        <v>3173</v>
      </c>
      <c r="B501" t="s">
        <v>6</v>
      </c>
      <c r="C501">
        <f>IF(ISERROR(SEARCH("* *",A501)),0,1)</f>
        <v>0</v>
      </c>
    </row>
    <row r="502" spans="1:4" hidden="1" x14ac:dyDescent="0.3">
      <c r="A502" t="s">
        <v>1744</v>
      </c>
      <c r="B502" t="s">
        <v>6</v>
      </c>
      <c r="C502">
        <f>IF(ISERROR(SEARCH("* *",A502)),0,1)</f>
        <v>1</v>
      </c>
    </row>
    <row r="503" spans="1:4" hidden="1" x14ac:dyDescent="0.3">
      <c r="A503" t="s">
        <v>1942</v>
      </c>
      <c r="B503" t="s">
        <v>6</v>
      </c>
      <c r="C503">
        <f>IF(ISERROR(SEARCH("* *",A503)),0,1)</f>
        <v>1</v>
      </c>
    </row>
    <row r="504" spans="1:4" hidden="1" x14ac:dyDescent="0.3">
      <c r="A504" t="s">
        <v>1895</v>
      </c>
      <c r="B504" t="s">
        <v>6</v>
      </c>
      <c r="C504">
        <f>IF(ISERROR(SEARCH("* *",A504)),0,1)</f>
        <v>1</v>
      </c>
    </row>
    <row r="505" spans="1:4" hidden="1" x14ac:dyDescent="0.3">
      <c r="A505" t="s">
        <v>1754</v>
      </c>
      <c r="B505" t="s">
        <v>6</v>
      </c>
      <c r="C505">
        <f>IF(ISERROR(SEARCH("* *",A505)),0,1)</f>
        <v>1</v>
      </c>
    </row>
    <row r="506" spans="1:4" x14ac:dyDescent="0.3">
      <c r="A506" t="s">
        <v>823</v>
      </c>
      <c r="B506" t="s">
        <v>6</v>
      </c>
      <c r="C506">
        <f>IF(ISERROR(SEARCH("* *",A506)),0,1)</f>
        <v>0</v>
      </c>
    </row>
    <row r="507" spans="1:4" hidden="1" x14ac:dyDescent="0.3">
      <c r="A507" t="s">
        <v>2587</v>
      </c>
      <c r="B507" t="s">
        <v>6</v>
      </c>
      <c r="C507">
        <f>IF(ISERROR(SEARCH("* *",A507)),0,1)</f>
        <v>1</v>
      </c>
    </row>
    <row r="508" spans="1:4" hidden="1" x14ac:dyDescent="0.3">
      <c r="A508" t="s">
        <v>2122</v>
      </c>
      <c r="B508" t="s">
        <v>6</v>
      </c>
      <c r="C508">
        <f>IF(ISERROR(SEARCH("* *",A508)),0,1)</f>
        <v>1</v>
      </c>
    </row>
    <row r="509" spans="1:4" hidden="1" x14ac:dyDescent="0.3">
      <c r="A509" t="s">
        <v>2328</v>
      </c>
      <c r="B509" t="s">
        <v>6</v>
      </c>
      <c r="C509">
        <f>IF(ISERROR(SEARCH("* *",A509)),0,1)</f>
        <v>1</v>
      </c>
    </row>
    <row r="510" spans="1:4" x14ac:dyDescent="0.3">
      <c r="A510" t="s">
        <v>2002</v>
      </c>
      <c r="B510" t="s">
        <v>6</v>
      </c>
      <c r="C510">
        <f>IF(ISERROR(SEARCH("* *",A510)),0,1)</f>
        <v>0</v>
      </c>
    </row>
    <row r="511" spans="1:4" hidden="1" x14ac:dyDescent="0.3">
      <c r="A511" t="s">
        <v>3385</v>
      </c>
      <c r="B511" t="s">
        <v>6</v>
      </c>
      <c r="C511">
        <f>IF(ISERROR(SEARCH("* *",A511)),0,1)</f>
        <v>1</v>
      </c>
    </row>
    <row r="512" spans="1:4" hidden="1" x14ac:dyDescent="0.3">
      <c r="A512" t="s">
        <v>1459</v>
      </c>
      <c r="B512" t="s">
        <v>6</v>
      </c>
      <c r="C512">
        <f>IF(ISERROR(SEARCH("* *",A512)),0,1)</f>
        <v>1</v>
      </c>
    </row>
    <row r="513" spans="1:3" hidden="1" x14ac:dyDescent="0.3">
      <c r="A513" t="s">
        <v>681</v>
      </c>
      <c r="B513" t="s">
        <v>6</v>
      </c>
      <c r="C513">
        <f>IF(ISERROR(SEARCH("* *",A513)),0,1)</f>
        <v>1</v>
      </c>
    </row>
    <row r="514" spans="1:3" hidden="1" x14ac:dyDescent="0.3">
      <c r="A514" t="s">
        <v>680</v>
      </c>
      <c r="B514" t="s">
        <v>6</v>
      </c>
      <c r="C514">
        <f>IF(ISERROR(SEARCH("* *",A514)),0,1)</f>
        <v>1</v>
      </c>
    </row>
    <row r="515" spans="1:3" hidden="1" x14ac:dyDescent="0.3">
      <c r="A515" t="s">
        <v>2481</v>
      </c>
      <c r="B515" t="s">
        <v>6</v>
      </c>
      <c r="C515">
        <f>IF(ISERROR(SEARCH("* *",A515)),0,1)</f>
        <v>1</v>
      </c>
    </row>
    <row r="516" spans="1:3" hidden="1" x14ac:dyDescent="0.3">
      <c r="A516" t="s">
        <v>1874</v>
      </c>
      <c r="B516" t="s">
        <v>6</v>
      </c>
      <c r="C516">
        <f>IF(ISERROR(SEARCH("* *",A516)),0,1)</f>
        <v>1</v>
      </c>
    </row>
    <row r="517" spans="1:3" x14ac:dyDescent="0.3">
      <c r="A517" t="s">
        <v>562</v>
      </c>
      <c r="B517" t="s">
        <v>6</v>
      </c>
      <c r="C517">
        <f>IF(ISERROR(SEARCH("* *",A517)),0,1)</f>
        <v>0</v>
      </c>
    </row>
    <row r="518" spans="1:3" hidden="1" x14ac:dyDescent="0.3">
      <c r="A518" t="s">
        <v>1486</v>
      </c>
      <c r="B518" t="s">
        <v>6</v>
      </c>
      <c r="C518">
        <f>IF(ISERROR(SEARCH("* *",A518)),0,1)</f>
        <v>1</v>
      </c>
    </row>
    <row r="519" spans="1:3" hidden="1" x14ac:dyDescent="0.3">
      <c r="A519" t="s">
        <v>3224</v>
      </c>
      <c r="B519" t="s">
        <v>6</v>
      </c>
      <c r="C519">
        <f>IF(ISERROR(SEARCH("* *",A519)),0,1)</f>
        <v>1</v>
      </c>
    </row>
    <row r="520" spans="1:3" hidden="1" x14ac:dyDescent="0.3">
      <c r="A520" t="s">
        <v>1999</v>
      </c>
      <c r="B520" t="s">
        <v>6</v>
      </c>
      <c r="C520">
        <f>IF(ISERROR(SEARCH("* *",A520)),0,1)</f>
        <v>1</v>
      </c>
    </row>
    <row r="521" spans="1:3" hidden="1" x14ac:dyDescent="0.3">
      <c r="A521" t="s">
        <v>1405</v>
      </c>
      <c r="B521" t="s">
        <v>6</v>
      </c>
      <c r="C521">
        <f>IF(ISERROR(SEARCH("* *",A521)),0,1)</f>
        <v>1</v>
      </c>
    </row>
    <row r="522" spans="1:3" hidden="1" x14ac:dyDescent="0.3">
      <c r="A522" t="s">
        <v>1457</v>
      </c>
      <c r="B522" t="s">
        <v>6</v>
      </c>
      <c r="C522">
        <f>IF(ISERROR(SEARCH("* *",A522)),0,1)</f>
        <v>1</v>
      </c>
    </row>
    <row r="523" spans="1:3" hidden="1" x14ac:dyDescent="0.3">
      <c r="A523" t="s">
        <v>2922</v>
      </c>
      <c r="B523" t="s">
        <v>6</v>
      </c>
      <c r="C523">
        <f>IF(ISERROR(SEARCH("* *",A523)),0,1)</f>
        <v>1</v>
      </c>
    </row>
    <row r="524" spans="1:3" hidden="1" x14ac:dyDescent="0.3">
      <c r="A524" t="s">
        <v>2964</v>
      </c>
      <c r="B524" t="s">
        <v>6</v>
      </c>
      <c r="C524">
        <f>IF(ISERROR(SEARCH("* *",A524)),0,1)</f>
        <v>1</v>
      </c>
    </row>
    <row r="525" spans="1:3" hidden="1" x14ac:dyDescent="0.3">
      <c r="A525" t="s">
        <v>1091</v>
      </c>
      <c r="B525" t="s">
        <v>6</v>
      </c>
      <c r="C525">
        <f>IF(ISERROR(SEARCH("* *",A525)),0,1)</f>
        <v>1</v>
      </c>
    </row>
    <row r="526" spans="1:3" x14ac:dyDescent="0.3">
      <c r="A526" t="s">
        <v>261</v>
      </c>
      <c r="B526" t="s">
        <v>6</v>
      </c>
      <c r="C526">
        <f>IF(ISERROR(SEARCH("* *",A526)),0,1)</f>
        <v>0</v>
      </c>
    </row>
    <row r="527" spans="1:3" hidden="1" x14ac:dyDescent="0.3">
      <c r="A527" t="s">
        <v>586</v>
      </c>
      <c r="B527" t="s">
        <v>6</v>
      </c>
      <c r="C527">
        <f>IF(ISERROR(SEARCH("* *",A527)),0,1)</f>
        <v>1</v>
      </c>
    </row>
    <row r="528" spans="1:3" hidden="1" x14ac:dyDescent="0.3">
      <c r="A528" t="s">
        <v>1429</v>
      </c>
      <c r="B528" t="s">
        <v>6</v>
      </c>
      <c r="C528">
        <f>IF(ISERROR(SEARCH("* *",A528)),0,1)</f>
        <v>1</v>
      </c>
    </row>
    <row r="529" spans="1:5" x14ac:dyDescent="0.3">
      <c r="A529" t="s">
        <v>1088</v>
      </c>
      <c r="B529" t="s">
        <v>6</v>
      </c>
      <c r="C529">
        <f>IF(ISERROR(SEARCH("* *",A529)),0,1)</f>
        <v>0</v>
      </c>
    </row>
    <row r="530" spans="1:5" x14ac:dyDescent="0.3">
      <c r="A530" t="s">
        <v>928</v>
      </c>
      <c r="B530" t="s">
        <v>6</v>
      </c>
      <c r="C530">
        <f>IF(ISERROR(SEARCH("* *",A530)),0,1)</f>
        <v>0</v>
      </c>
    </row>
    <row r="531" spans="1:5" x14ac:dyDescent="0.3">
      <c r="A531" t="s">
        <v>2427</v>
      </c>
      <c r="B531" t="s">
        <v>6</v>
      </c>
      <c r="C531">
        <f>IF(ISERROR(SEARCH("* *",A531)),0,1)</f>
        <v>0</v>
      </c>
    </row>
    <row r="532" spans="1:5" hidden="1" x14ac:dyDescent="0.3">
      <c r="A532" t="s">
        <v>3483</v>
      </c>
      <c r="B532" t="s">
        <v>6</v>
      </c>
      <c r="C532">
        <f>IF(ISERROR(SEARCH("* *",A532)),0,1)</f>
        <v>1</v>
      </c>
    </row>
    <row r="533" spans="1:5" hidden="1" x14ac:dyDescent="0.3">
      <c r="A533" t="s">
        <v>330</v>
      </c>
      <c r="B533" t="s">
        <v>6</v>
      </c>
      <c r="C533">
        <f>IF(ISERROR(SEARCH("* *",A533)),0,1)</f>
        <v>1</v>
      </c>
    </row>
    <row r="534" spans="1:5" x14ac:dyDescent="0.3">
      <c r="A534" t="s">
        <v>1454</v>
      </c>
      <c r="B534" t="s">
        <v>6</v>
      </c>
      <c r="C534">
        <f>IF(ISERROR(SEARCH("* *",A534)),0,1)</f>
        <v>0</v>
      </c>
    </row>
    <row r="535" spans="1:5" hidden="1" x14ac:dyDescent="0.3">
      <c r="A535" t="s">
        <v>661</v>
      </c>
      <c r="B535" t="s">
        <v>6</v>
      </c>
      <c r="C535">
        <f>IF(ISERROR(SEARCH("* *",A535)),0,1)</f>
        <v>1</v>
      </c>
    </row>
    <row r="536" spans="1:5" x14ac:dyDescent="0.3">
      <c r="A536" t="s">
        <v>733</v>
      </c>
      <c r="B536" t="s">
        <v>6</v>
      </c>
      <c r="C536">
        <f>IF(ISERROR(SEARCH("* *",A536)),0,1)</f>
        <v>0</v>
      </c>
    </row>
    <row r="537" spans="1:5" x14ac:dyDescent="0.3">
      <c r="A537" t="s">
        <v>3259</v>
      </c>
      <c r="B537" t="s">
        <v>6</v>
      </c>
      <c r="C537">
        <f>IF(ISERROR(SEARCH("* *",A537)),0,1)</f>
        <v>0</v>
      </c>
    </row>
    <row r="538" spans="1:5" hidden="1" x14ac:dyDescent="0.3">
      <c r="A538" t="s">
        <v>3471</v>
      </c>
      <c r="B538" t="s">
        <v>6</v>
      </c>
      <c r="C538">
        <f>IF(ISERROR(SEARCH("* *",A538)),0,1)</f>
        <v>1</v>
      </c>
      <c r="D538">
        <v>0</v>
      </c>
      <c r="E538" t="s">
        <v>1377</v>
      </c>
    </row>
    <row r="539" spans="1:5" hidden="1" x14ac:dyDescent="0.3">
      <c r="A539" t="s">
        <v>2493</v>
      </c>
      <c r="B539" t="s">
        <v>6</v>
      </c>
      <c r="C539">
        <f>IF(ISERROR(SEARCH("* *",A539)),0,1)</f>
        <v>1</v>
      </c>
      <c r="D539">
        <v>0</v>
      </c>
      <c r="E539" t="s">
        <v>1377</v>
      </c>
    </row>
    <row r="540" spans="1:5" x14ac:dyDescent="0.3">
      <c r="A540" t="s">
        <v>3124</v>
      </c>
      <c r="B540" t="s">
        <v>6</v>
      </c>
      <c r="C540">
        <f>IF(ISERROR(SEARCH("* *",A540)),0,1)</f>
        <v>0</v>
      </c>
    </row>
    <row r="541" spans="1:5" hidden="1" x14ac:dyDescent="0.3">
      <c r="A541" t="s">
        <v>2723</v>
      </c>
      <c r="B541" t="s">
        <v>6</v>
      </c>
      <c r="C541">
        <f>IF(ISERROR(SEARCH("* *",A541)),0,1)</f>
        <v>1</v>
      </c>
    </row>
    <row r="542" spans="1:5" hidden="1" x14ac:dyDescent="0.3">
      <c r="A542" t="s">
        <v>2215</v>
      </c>
      <c r="B542" t="s">
        <v>6</v>
      </c>
      <c r="C542">
        <f>IF(ISERROR(SEARCH("* *",A542)),0,1)</f>
        <v>1</v>
      </c>
      <c r="D542">
        <v>0</v>
      </c>
    </row>
    <row r="543" spans="1:5" x14ac:dyDescent="0.3">
      <c r="A543" t="s">
        <v>2197</v>
      </c>
      <c r="B543" t="s">
        <v>6</v>
      </c>
      <c r="C543">
        <f>IF(ISERROR(SEARCH("* *",A543)),0,1)</f>
        <v>0</v>
      </c>
    </row>
    <row r="544" spans="1:5" hidden="1" x14ac:dyDescent="0.3">
      <c r="A544" t="s">
        <v>2779</v>
      </c>
      <c r="B544" t="s">
        <v>6</v>
      </c>
      <c r="C544">
        <f>IF(ISERROR(SEARCH("* *",A544)),0,1)</f>
        <v>1</v>
      </c>
      <c r="D544">
        <v>0</v>
      </c>
    </row>
    <row r="545" spans="1:5" hidden="1" x14ac:dyDescent="0.3">
      <c r="A545" t="s">
        <v>685</v>
      </c>
      <c r="B545" t="s">
        <v>6</v>
      </c>
      <c r="C545">
        <f>IF(ISERROR(SEARCH("* *",A545)),0,1)</f>
        <v>1</v>
      </c>
      <c r="D545">
        <v>0</v>
      </c>
    </row>
    <row r="546" spans="1:5" hidden="1" x14ac:dyDescent="0.3">
      <c r="A546" t="s">
        <v>2332</v>
      </c>
      <c r="B546" t="s">
        <v>6</v>
      </c>
      <c r="C546">
        <f>IF(ISERROR(SEARCH("* *",A546)),0,1)</f>
        <v>1</v>
      </c>
      <c r="D546">
        <v>0</v>
      </c>
    </row>
    <row r="547" spans="1:5" x14ac:dyDescent="0.3">
      <c r="A547" t="s">
        <v>973</v>
      </c>
      <c r="B547" t="s">
        <v>6</v>
      </c>
      <c r="C547">
        <f>IF(ISERROR(SEARCH("* *",A547)),0,1)</f>
        <v>0</v>
      </c>
    </row>
    <row r="548" spans="1:5" hidden="1" x14ac:dyDescent="0.3">
      <c r="A548" t="s">
        <v>971</v>
      </c>
      <c r="B548" t="s">
        <v>6</v>
      </c>
      <c r="C548">
        <f>IF(ISERROR(SEARCH("* *",A548)),0,1)</f>
        <v>1</v>
      </c>
    </row>
    <row r="549" spans="1:5" hidden="1" x14ac:dyDescent="0.3">
      <c r="A549" t="s">
        <v>3262</v>
      </c>
      <c r="B549" t="s">
        <v>6</v>
      </c>
      <c r="C549">
        <f>IF(ISERROR(SEARCH("* *",A549)),0,1)</f>
        <v>1</v>
      </c>
    </row>
    <row r="550" spans="1:5" hidden="1" x14ac:dyDescent="0.3">
      <c r="A550" t="s">
        <v>3165</v>
      </c>
      <c r="B550" t="s">
        <v>6</v>
      </c>
      <c r="C550">
        <f>IF(ISERROR(SEARCH("* *",A550)),0,1)</f>
        <v>1</v>
      </c>
    </row>
    <row r="551" spans="1:5" hidden="1" x14ac:dyDescent="0.3">
      <c r="A551" t="s">
        <v>1587</v>
      </c>
      <c r="B551" t="s">
        <v>6</v>
      </c>
      <c r="C551">
        <f>IF(ISERROR(SEARCH("* *",A551)),0,1)</f>
        <v>1</v>
      </c>
    </row>
    <row r="552" spans="1:5" hidden="1" x14ac:dyDescent="0.3">
      <c r="A552" t="s">
        <v>623</v>
      </c>
      <c r="B552" t="s">
        <v>6</v>
      </c>
      <c r="C552">
        <f>IF(ISERROR(SEARCH("* *",A552)),0,1)</f>
        <v>1</v>
      </c>
    </row>
    <row r="553" spans="1:5" hidden="1" x14ac:dyDescent="0.3">
      <c r="A553" t="s">
        <v>3138</v>
      </c>
      <c r="B553" t="s">
        <v>6</v>
      </c>
      <c r="C553">
        <f>IF(ISERROR(SEARCH("* *",A553)),0,1)</f>
        <v>1</v>
      </c>
    </row>
    <row r="554" spans="1:5" hidden="1" x14ac:dyDescent="0.3">
      <c r="A554" t="s">
        <v>1057</v>
      </c>
      <c r="B554" t="s">
        <v>6</v>
      </c>
      <c r="C554">
        <f>IF(ISERROR(SEARCH("* *",A554)),0,1)</f>
        <v>1</v>
      </c>
    </row>
    <row r="555" spans="1:5" hidden="1" x14ac:dyDescent="0.3">
      <c r="A555" t="s">
        <v>2486</v>
      </c>
      <c r="B555" t="s">
        <v>6</v>
      </c>
      <c r="C555">
        <f>IF(ISERROR(SEARCH("* *",A555)),0,1)</f>
        <v>1</v>
      </c>
    </row>
    <row r="556" spans="1:5" hidden="1" x14ac:dyDescent="0.3">
      <c r="A556" t="s">
        <v>626</v>
      </c>
      <c r="B556" t="s">
        <v>6</v>
      </c>
      <c r="C556">
        <f>IF(ISERROR(SEARCH("* *",A556)),0,1)</f>
        <v>1</v>
      </c>
      <c r="D556">
        <v>0</v>
      </c>
      <c r="E556" t="s">
        <v>1377</v>
      </c>
    </row>
    <row r="557" spans="1:5" hidden="1" x14ac:dyDescent="0.3">
      <c r="A557" t="s">
        <v>1178</v>
      </c>
      <c r="B557" t="s">
        <v>6</v>
      </c>
      <c r="C557">
        <f>IF(ISERROR(SEARCH("* *",A557)),0,1)</f>
        <v>1</v>
      </c>
      <c r="D557">
        <v>0</v>
      </c>
      <c r="E557" t="s">
        <v>1377</v>
      </c>
    </row>
    <row r="558" spans="1:5" hidden="1" x14ac:dyDescent="0.3">
      <c r="A558" t="s">
        <v>3272</v>
      </c>
      <c r="B558" t="s">
        <v>6</v>
      </c>
      <c r="C558">
        <f>IF(ISERROR(SEARCH("* *",A558)),0,1)</f>
        <v>1</v>
      </c>
    </row>
    <row r="559" spans="1:5" hidden="1" x14ac:dyDescent="0.3">
      <c r="A559" t="s">
        <v>1168</v>
      </c>
      <c r="B559" t="s">
        <v>6</v>
      </c>
      <c r="C559">
        <f>IF(ISERROR(SEARCH("* *",A559)),0,1)</f>
        <v>0</v>
      </c>
      <c r="D559">
        <v>1</v>
      </c>
      <c r="E559" t="s">
        <v>1377</v>
      </c>
    </row>
    <row r="560" spans="1:5" hidden="1" x14ac:dyDescent="0.3">
      <c r="A560" t="s">
        <v>1170</v>
      </c>
      <c r="B560" t="s">
        <v>6</v>
      </c>
      <c r="C560">
        <f>IF(ISERROR(SEARCH("* *",A560)),0,1)</f>
        <v>1</v>
      </c>
    </row>
    <row r="561" spans="1:5" hidden="1" x14ac:dyDescent="0.3">
      <c r="A561" t="s">
        <v>1127</v>
      </c>
      <c r="B561" t="s">
        <v>6</v>
      </c>
      <c r="C561">
        <f>IF(ISERROR(SEARCH("* *",A561)),0,1)</f>
        <v>1</v>
      </c>
    </row>
    <row r="562" spans="1:5" hidden="1" x14ac:dyDescent="0.3">
      <c r="A562" t="s">
        <v>1108</v>
      </c>
      <c r="B562" t="s">
        <v>6</v>
      </c>
      <c r="C562">
        <f>IF(ISERROR(SEARCH("* *",A562)),0,1)</f>
        <v>1</v>
      </c>
    </row>
    <row r="563" spans="1:5" hidden="1" x14ac:dyDescent="0.3">
      <c r="A563" t="s">
        <v>1711</v>
      </c>
      <c r="B563" t="s">
        <v>6</v>
      </c>
      <c r="C563">
        <f>IF(ISERROR(SEARCH("* *",A563)),0,1)</f>
        <v>1</v>
      </c>
      <c r="D563">
        <v>0</v>
      </c>
      <c r="E563" t="s">
        <v>1377</v>
      </c>
    </row>
    <row r="564" spans="1:5" x14ac:dyDescent="0.3">
      <c r="A564" t="s">
        <v>925</v>
      </c>
      <c r="B564" t="s">
        <v>6</v>
      </c>
      <c r="C564">
        <f>IF(ISERROR(SEARCH("* *",A564)),0,1)</f>
        <v>0</v>
      </c>
    </row>
    <row r="565" spans="1:5" x14ac:dyDescent="0.3">
      <c r="A565" t="s">
        <v>363</v>
      </c>
      <c r="B565" t="s">
        <v>6</v>
      </c>
      <c r="C565">
        <f>IF(ISERROR(SEARCH("* *",A565)),0,1)</f>
        <v>0</v>
      </c>
    </row>
    <row r="566" spans="1:5" x14ac:dyDescent="0.3">
      <c r="A566" t="s">
        <v>3392</v>
      </c>
      <c r="B566" t="s">
        <v>6</v>
      </c>
      <c r="C566">
        <f>IF(ISERROR(SEARCH("* *",A566)),0,1)</f>
        <v>0</v>
      </c>
    </row>
    <row r="567" spans="1:5" x14ac:dyDescent="0.3">
      <c r="A567" t="s">
        <v>1340</v>
      </c>
      <c r="B567" t="s">
        <v>6</v>
      </c>
      <c r="C567">
        <f>IF(ISERROR(SEARCH("* *",A567)),0,1)</f>
        <v>0</v>
      </c>
    </row>
    <row r="568" spans="1:5" x14ac:dyDescent="0.3">
      <c r="A568" t="s">
        <v>1311</v>
      </c>
      <c r="B568" t="s">
        <v>6</v>
      </c>
      <c r="C568">
        <f>IF(ISERROR(SEARCH("* *",A568)),0,1)</f>
        <v>0</v>
      </c>
    </row>
    <row r="569" spans="1:5" hidden="1" x14ac:dyDescent="0.3">
      <c r="A569" t="s">
        <v>237</v>
      </c>
      <c r="B569" t="s">
        <v>6</v>
      </c>
      <c r="C569">
        <f>IF(ISERROR(SEARCH("* *",A569)),0,1)</f>
        <v>1</v>
      </c>
    </row>
    <row r="570" spans="1:5" hidden="1" x14ac:dyDescent="0.3">
      <c r="A570" t="s">
        <v>236</v>
      </c>
      <c r="B570" t="s">
        <v>6</v>
      </c>
      <c r="C570">
        <f>IF(ISERROR(SEARCH("* *",A570)),0,1)</f>
        <v>1</v>
      </c>
    </row>
    <row r="571" spans="1:5" x14ac:dyDescent="0.3">
      <c r="A571" t="s">
        <v>614</v>
      </c>
      <c r="B571" t="s">
        <v>6</v>
      </c>
      <c r="C571">
        <f>IF(ISERROR(SEARCH("* *",A571)),0,1)</f>
        <v>0</v>
      </c>
    </row>
    <row r="572" spans="1:5" hidden="1" x14ac:dyDescent="0.3">
      <c r="A572" t="s">
        <v>409</v>
      </c>
      <c r="B572" t="s">
        <v>6</v>
      </c>
      <c r="C572">
        <f>IF(ISERROR(SEARCH("* *",A572)),0,1)</f>
        <v>1</v>
      </c>
    </row>
    <row r="573" spans="1:5" x14ac:dyDescent="0.3">
      <c r="A573" t="s">
        <v>3263</v>
      </c>
      <c r="B573" t="s">
        <v>6</v>
      </c>
      <c r="C573">
        <f>IF(ISERROR(SEARCH("* *",A573)),0,1)</f>
        <v>0</v>
      </c>
    </row>
    <row r="574" spans="1:5" hidden="1" x14ac:dyDescent="0.3">
      <c r="A574" t="s">
        <v>741</v>
      </c>
      <c r="B574" t="s">
        <v>6</v>
      </c>
      <c r="C574">
        <f>IF(ISERROR(SEARCH("* *",A574)),0,1)</f>
        <v>1</v>
      </c>
    </row>
    <row r="575" spans="1:5" hidden="1" x14ac:dyDescent="0.3">
      <c r="A575" t="s">
        <v>1763</v>
      </c>
      <c r="B575" t="s">
        <v>6</v>
      </c>
      <c r="C575">
        <f>IF(ISERROR(SEARCH("* *",A575)),0,1)</f>
        <v>1</v>
      </c>
    </row>
    <row r="576" spans="1:5" x14ac:dyDescent="0.3">
      <c r="A576" t="s">
        <v>1387</v>
      </c>
      <c r="B576" t="s">
        <v>6</v>
      </c>
      <c r="C576">
        <f>IF(ISERROR(SEARCH("* *",A576)),0,1)</f>
        <v>0</v>
      </c>
    </row>
    <row r="577" spans="1:5" x14ac:dyDescent="0.3">
      <c r="A577" t="s">
        <v>319</v>
      </c>
      <c r="B577" t="s">
        <v>6</v>
      </c>
      <c r="C577">
        <f>IF(ISERROR(SEARCH("* *",A577)),0,1)</f>
        <v>0</v>
      </c>
    </row>
    <row r="578" spans="1:5" x14ac:dyDescent="0.3">
      <c r="A578" t="s">
        <v>1119</v>
      </c>
      <c r="B578" t="s">
        <v>6</v>
      </c>
      <c r="C578">
        <f>IF(ISERROR(SEARCH("* *",A578)),0,1)</f>
        <v>0</v>
      </c>
    </row>
    <row r="579" spans="1:5" hidden="1" x14ac:dyDescent="0.3">
      <c r="A579" t="s">
        <v>522</v>
      </c>
      <c r="B579" t="s">
        <v>6</v>
      </c>
      <c r="C579">
        <f>IF(ISERROR(SEARCH("* *",A579)),0,1)</f>
        <v>1</v>
      </c>
    </row>
    <row r="580" spans="1:5" hidden="1" x14ac:dyDescent="0.3">
      <c r="A580" t="s">
        <v>1366</v>
      </c>
      <c r="B580" t="s">
        <v>6</v>
      </c>
      <c r="C580">
        <f>IF(ISERROR(SEARCH("* *",A580)),0,1)</f>
        <v>1</v>
      </c>
      <c r="D580">
        <v>0</v>
      </c>
      <c r="E580" t="s">
        <v>3518</v>
      </c>
    </row>
    <row r="581" spans="1:5" hidden="1" x14ac:dyDescent="0.3">
      <c r="A581" t="s">
        <v>711</v>
      </c>
      <c r="B581" t="s">
        <v>6</v>
      </c>
      <c r="C581">
        <f>IF(ISERROR(SEARCH("* *",A581)),0,1)</f>
        <v>1</v>
      </c>
      <c r="D581">
        <v>0</v>
      </c>
      <c r="E581" t="s">
        <v>3518</v>
      </c>
    </row>
    <row r="582" spans="1:5" x14ac:dyDescent="0.3">
      <c r="A582" t="s">
        <v>781</v>
      </c>
      <c r="B582" t="s">
        <v>6</v>
      </c>
      <c r="C582">
        <f>IF(ISERROR(SEARCH("* *",A582)),0,1)</f>
        <v>0</v>
      </c>
    </row>
    <row r="583" spans="1:5" hidden="1" x14ac:dyDescent="0.3">
      <c r="A583" t="s">
        <v>107</v>
      </c>
      <c r="B583" t="s">
        <v>6</v>
      </c>
      <c r="C583">
        <f>IF(ISERROR(SEARCH("* *",A583)),0,1)</f>
        <v>1</v>
      </c>
      <c r="D583">
        <v>0</v>
      </c>
      <c r="E583" t="s">
        <v>1377</v>
      </c>
    </row>
    <row r="584" spans="1:5" hidden="1" x14ac:dyDescent="0.3">
      <c r="A584" t="s">
        <v>497</v>
      </c>
      <c r="B584" t="s">
        <v>6</v>
      </c>
      <c r="C584">
        <f>IF(ISERROR(SEARCH("* *",A584)),0,1)</f>
        <v>1</v>
      </c>
    </row>
    <row r="585" spans="1:5" hidden="1" x14ac:dyDescent="0.3">
      <c r="A585" t="s">
        <v>2374</v>
      </c>
      <c r="B585" t="s">
        <v>6</v>
      </c>
      <c r="C585">
        <f>IF(ISERROR(SEARCH("* *",A585)),0,1)</f>
        <v>1</v>
      </c>
    </row>
    <row r="586" spans="1:5" hidden="1" x14ac:dyDescent="0.3">
      <c r="A586" t="s">
        <v>1237</v>
      </c>
      <c r="B586" t="s">
        <v>6</v>
      </c>
      <c r="C586">
        <f>IF(ISERROR(SEARCH("* *",A586)),0,1)</f>
        <v>1</v>
      </c>
    </row>
    <row r="587" spans="1:5" x14ac:dyDescent="0.3">
      <c r="A587" t="s">
        <v>531</v>
      </c>
      <c r="B587" t="s">
        <v>6</v>
      </c>
      <c r="C587">
        <f>IF(ISERROR(SEARCH("* *",A587)),0,1)</f>
        <v>0</v>
      </c>
    </row>
    <row r="588" spans="1:5" x14ac:dyDescent="0.3">
      <c r="A588" t="s">
        <v>450</v>
      </c>
      <c r="B588" t="s">
        <v>6</v>
      </c>
      <c r="C588">
        <f>IF(ISERROR(SEARCH("* *",A588)),0,1)</f>
        <v>0</v>
      </c>
    </row>
    <row r="589" spans="1:5" x14ac:dyDescent="0.3">
      <c r="A589" t="s">
        <v>361</v>
      </c>
      <c r="B589" t="s">
        <v>6</v>
      </c>
      <c r="C589">
        <f>IF(ISERROR(SEARCH("* *",A589)),0,1)</f>
        <v>0</v>
      </c>
    </row>
    <row r="590" spans="1:5" hidden="1" x14ac:dyDescent="0.3">
      <c r="A590" t="s">
        <v>1278</v>
      </c>
      <c r="B590" t="s">
        <v>6</v>
      </c>
      <c r="C590">
        <f>IF(ISERROR(SEARCH("* *",A590)),0,1)</f>
        <v>1</v>
      </c>
    </row>
    <row r="591" spans="1:5" x14ac:dyDescent="0.3">
      <c r="A591" t="s">
        <v>1069</v>
      </c>
      <c r="B591" t="s">
        <v>6</v>
      </c>
      <c r="C591">
        <f>IF(ISERROR(SEARCH("* *",A591)),0,1)</f>
        <v>0</v>
      </c>
    </row>
    <row r="592" spans="1:5" x14ac:dyDescent="0.3">
      <c r="A592" t="s">
        <v>1310</v>
      </c>
      <c r="B592" t="s">
        <v>6</v>
      </c>
      <c r="C592">
        <f>IF(ISERROR(SEARCH("* *",A592)),0,1)</f>
        <v>0</v>
      </c>
    </row>
    <row r="593" spans="1:3" hidden="1" x14ac:dyDescent="0.3">
      <c r="A593" t="s">
        <v>248</v>
      </c>
      <c r="B593" t="s">
        <v>6</v>
      </c>
      <c r="C593">
        <f>IF(ISERROR(SEARCH("* *",A593)),0,1)</f>
        <v>1</v>
      </c>
    </row>
    <row r="594" spans="1:3" x14ac:dyDescent="0.3">
      <c r="A594" t="s">
        <v>910</v>
      </c>
      <c r="B594" t="s">
        <v>6</v>
      </c>
      <c r="C594">
        <f>IF(ISERROR(SEARCH("* *",A594)),0,1)</f>
        <v>0</v>
      </c>
    </row>
    <row r="595" spans="1:3" x14ac:dyDescent="0.3">
      <c r="A595" t="s">
        <v>961</v>
      </c>
      <c r="B595" t="s">
        <v>6</v>
      </c>
      <c r="C595">
        <f>IF(ISERROR(SEARCH("* *",A595)),0,1)</f>
        <v>0</v>
      </c>
    </row>
    <row r="596" spans="1:3" x14ac:dyDescent="0.3">
      <c r="A596" t="s">
        <v>80</v>
      </c>
      <c r="B596" t="s">
        <v>6</v>
      </c>
      <c r="C596">
        <f>IF(ISERROR(SEARCH("* *",A596)),0,1)</f>
        <v>0</v>
      </c>
    </row>
    <row r="597" spans="1:3" x14ac:dyDescent="0.3">
      <c r="A597" t="s">
        <v>465</v>
      </c>
      <c r="B597" t="s">
        <v>6</v>
      </c>
      <c r="C597">
        <f>IF(ISERROR(SEARCH("* *",A597)),0,1)</f>
        <v>0</v>
      </c>
    </row>
    <row r="598" spans="1:3" hidden="1" x14ac:dyDescent="0.3">
      <c r="A598" t="s">
        <v>3477</v>
      </c>
      <c r="B598" t="s">
        <v>6</v>
      </c>
      <c r="C598">
        <f>IF(ISERROR(SEARCH("* *",A598)),0,1)</f>
        <v>1</v>
      </c>
    </row>
    <row r="599" spans="1:3" x14ac:dyDescent="0.3">
      <c r="A599" t="s">
        <v>81</v>
      </c>
      <c r="B599" t="s">
        <v>6</v>
      </c>
      <c r="C599">
        <f>IF(ISERROR(SEARCH("* *",A599)),0,1)</f>
        <v>0</v>
      </c>
    </row>
    <row r="600" spans="1:3" hidden="1" x14ac:dyDescent="0.3">
      <c r="A600" t="s">
        <v>1574</v>
      </c>
      <c r="B600" t="s">
        <v>6</v>
      </c>
      <c r="C600">
        <f>IF(ISERROR(SEARCH("* *",A600)),0,1)</f>
        <v>1</v>
      </c>
    </row>
    <row r="601" spans="1:3" x14ac:dyDescent="0.3">
      <c r="A601" t="s">
        <v>373</v>
      </c>
      <c r="B601" t="s">
        <v>6</v>
      </c>
      <c r="C601">
        <f>IF(ISERROR(SEARCH("* *",A601)),0,1)</f>
        <v>0</v>
      </c>
    </row>
    <row r="602" spans="1:3" hidden="1" x14ac:dyDescent="0.3">
      <c r="A602" t="s">
        <v>1938</v>
      </c>
      <c r="B602" t="s">
        <v>6</v>
      </c>
      <c r="C602">
        <f>IF(ISERROR(SEARCH("* *",A602)),0,1)</f>
        <v>1</v>
      </c>
    </row>
    <row r="603" spans="1:3" x14ac:dyDescent="0.3">
      <c r="A603" t="s">
        <v>1063</v>
      </c>
      <c r="B603" t="s">
        <v>6</v>
      </c>
      <c r="C603">
        <f>IF(ISERROR(SEARCH("* *",A603)),0,1)</f>
        <v>0</v>
      </c>
    </row>
    <row r="604" spans="1:3" hidden="1" x14ac:dyDescent="0.3">
      <c r="A604" t="s">
        <v>647</v>
      </c>
      <c r="B604" t="s">
        <v>6</v>
      </c>
      <c r="C604">
        <f>IF(ISERROR(SEARCH("* *",A604)),0,1)</f>
        <v>1</v>
      </c>
    </row>
    <row r="605" spans="1:3" x14ac:dyDescent="0.3">
      <c r="A605" t="s">
        <v>1309</v>
      </c>
      <c r="B605" t="s">
        <v>6</v>
      </c>
      <c r="C605">
        <f>IF(ISERROR(SEARCH("* *",A605)),0,1)</f>
        <v>0</v>
      </c>
    </row>
    <row r="606" spans="1:3" hidden="1" x14ac:dyDescent="0.3">
      <c r="A606" t="s">
        <v>1359</v>
      </c>
      <c r="B606" t="s">
        <v>6</v>
      </c>
      <c r="C606">
        <f>IF(ISERROR(SEARCH("* *",A606)),0,1)</f>
        <v>1</v>
      </c>
    </row>
    <row r="607" spans="1:3" hidden="1" x14ac:dyDescent="0.3">
      <c r="A607" t="s">
        <v>415</v>
      </c>
      <c r="B607" t="s">
        <v>6</v>
      </c>
      <c r="C607">
        <f>IF(ISERROR(SEARCH("* *",A607)),0,1)</f>
        <v>1</v>
      </c>
    </row>
    <row r="608" spans="1:3" hidden="1" x14ac:dyDescent="0.3">
      <c r="A608" t="s">
        <v>413</v>
      </c>
      <c r="B608" t="s">
        <v>6</v>
      </c>
      <c r="C608">
        <f>IF(ISERROR(SEARCH("* *",A608)),0,1)</f>
        <v>1</v>
      </c>
    </row>
    <row r="609" spans="1:4" x14ac:dyDescent="0.3">
      <c r="A609" t="s">
        <v>496</v>
      </c>
      <c r="B609" t="s">
        <v>6</v>
      </c>
      <c r="C609">
        <f>IF(ISERROR(SEARCH("* *",A609)),0,1)</f>
        <v>0</v>
      </c>
    </row>
    <row r="610" spans="1:4" hidden="1" x14ac:dyDescent="0.3">
      <c r="A610" t="s">
        <v>2618</v>
      </c>
      <c r="B610" t="s">
        <v>6</v>
      </c>
      <c r="C610">
        <f>IF(ISERROR(SEARCH("* *",A610)),0,1)</f>
        <v>1</v>
      </c>
    </row>
    <row r="611" spans="1:4" hidden="1" x14ac:dyDescent="0.3">
      <c r="A611" t="s">
        <v>1761</v>
      </c>
      <c r="B611" t="s">
        <v>6</v>
      </c>
      <c r="C611">
        <f>IF(ISERROR(SEARCH("* *",A611)),0,1)</f>
        <v>1</v>
      </c>
    </row>
    <row r="612" spans="1:4" hidden="1" x14ac:dyDescent="0.3">
      <c r="A612" t="s">
        <v>1369</v>
      </c>
      <c r="B612" t="s">
        <v>6</v>
      </c>
      <c r="C612">
        <f>IF(ISERROR(SEARCH("* *",A612)),0,1)</f>
        <v>1</v>
      </c>
    </row>
    <row r="613" spans="1:4" hidden="1" x14ac:dyDescent="0.3">
      <c r="A613" t="s">
        <v>75</v>
      </c>
      <c r="B613" t="s">
        <v>6</v>
      </c>
      <c r="C613">
        <f>IF(ISERROR(SEARCH("* *",A613)),0,1)</f>
        <v>1</v>
      </c>
    </row>
    <row r="614" spans="1:4" x14ac:dyDescent="0.3">
      <c r="A614" t="s">
        <v>2710</v>
      </c>
      <c r="B614" t="s">
        <v>6</v>
      </c>
      <c r="C614">
        <f>IF(ISERROR(SEARCH("* *",A614)),0,1)</f>
        <v>0</v>
      </c>
    </row>
    <row r="615" spans="1:4" hidden="1" x14ac:dyDescent="0.3">
      <c r="A615" t="s">
        <v>3424</v>
      </c>
      <c r="B615" t="s">
        <v>6</v>
      </c>
      <c r="C615">
        <f>IF(ISERROR(SEARCH("* *",A615)),0,1)</f>
        <v>1</v>
      </c>
    </row>
    <row r="616" spans="1:4" hidden="1" x14ac:dyDescent="0.3">
      <c r="A616" t="s">
        <v>3459</v>
      </c>
      <c r="B616" t="s">
        <v>6</v>
      </c>
      <c r="C616">
        <f>IF(ISERROR(SEARCH("* *",A616)),0,1)</f>
        <v>1</v>
      </c>
    </row>
    <row r="617" spans="1:4" hidden="1" x14ac:dyDescent="0.3">
      <c r="A617" t="s">
        <v>2117</v>
      </c>
      <c r="B617" t="s">
        <v>6</v>
      </c>
      <c r="C617">
        <f>IF(ISERROR(SEARCH("* *",A617)),0,1)</f>
        <v>1</v>
      </c>
    </row>
    <row r="618" spans="1:4" hidden="1" x14ac:dyDescent="0.3">
      <c r="A618" t="s">
        <v>1541</v>
      </c>
      <c r="B618" t="s">
        <v>6</v>
      </c>
      <c r="C618">
        <f>IF(ISERROR(SEARCH("* *",A618)),0,1)</f>
        <v>1</v>
      </c>
    </row>
    <row r="619" spans="1:4" hidden="1" x14ac:dyDescent="0.3">
      <c r="A619" t="s">
        <v>1931</v>
      </c>
      <c r="B619" t="s">
        <v>6</v>
      </c>
      <c r="C619">
        <f>IF(ISERROR(SEARCH("* *",A619)),0,1)</f>
        <v>1</v>
      </c>
    </row>
    <row r="620" spans="1:4" hidden="1" x14ac:dyDescent="0.3">
      <c r="A620" t="s">
        <v>2503</v>
      </c>
      <c r="B620" t="s">
        <v>6</v>
      </c>
      <c r="C620">
        <f>IF(ISERROR(SEARCH("* *",A620)),0,1)</f>
        <v>1</v>
      </c>
    </row>
    <row r="621" spans="1:4" hidden="1" x14ac:dyDescent="0.3">
      <c r="A621" t="s">
        <v>2689</v>
      </c>
      <c r="B621" t="s">
        <v>6</v>
      </c>
      <c r="C621">
        <f>IF(ISERROR(SEARCH("* *",A621)),0,1)</f>
        <v>1</v>
      </c>
    </row>
    <row r="622" spans="1:4" hidden="1" x14ac:dyDescent="0.3">
      <c r="A622" t="s">
        <v>3452</v>
      </c>
      <c r="B622" t="s">
        <v>6</v>
      </c>
      <c r="C622">
        <f>IF(ISERROR(SEARCH("* *",A622)),0,1)</f>
        <v>1</v>
      </c>
    </row>
    <row r="623" spans="1:4" hidden="1" x14ac:dyDescent="0.3">
      <c r="A623" t="s">
        <v>2066</v>
      </c>
      <c r="B623" t="s">
        <v>6</v>
      </c>
      <c r="C623">
        <f>IF(ISERROR(SEARCH("* *",A623)),0,1)</f>
        <v>1</v>
      </c>
    </row>
    <row r="624" spans="1:4" hidden="1" x14ac:dyDescent="0.3">
      <c r="A624" t="s">
        <v>2249</v>
      </c>
      <c r="B624" t="s">
        <v>6</v>
      </c>
      <c r="C624">
        <f>IF(ISERROR(SEARCH("* *",A624)),0,1)</f>
        <v>0</v>
      </c>
      <c r="D624">
        <v>1</v>
      </c>
    </row>
    <row r="625" spans="1:4" hidden="1" x14ac:dyDescent="0.3">
      <c r="A625" t="s">
        <v>3409</v>
      </c>
      <c r="B625" t="s">
        <v>6</v>
      </c>
      <c r="C625">
        <f>IF(ISERROR(SEARCH("* *",A625)),0,1)</f>
        <v>1</v>
      </c>
    </row>
    <row r="626" spans="1:4" hidden="1" x14ac:dyDescent="0.3">
      <c r="A626" t="s">
        <v>2362</v>
      </c>
      <c r="B626" t="s">
        <v>6</v>
      </c>
      <c r="C626">
        <f>IF(ISERROR(SEARCH("* *",A626)),0,1)</f>
        <v>0</v>
      </c>
      <c r="D626">
        <v>1</v>
      </c>
    </row>
    <row r="627" spans="1:4" hidden="1" x14ac:dyDescent="0.3">
      <c r="A627" t="s">
        <v>2617</v>
      </c>
      <c r="B627" t="s">
        <v>6</v>
      </c>
      <c r="C627">
        <f>IF(ISERROR(SEARCH("* *",A627)),0,1)</f>
        <v>0</v>
      </c>
      <c r="D627">
        <v>1</v>
      </c>
    </row>
    <row r="628" spans="1:4" hidden="1" x14ac:dyDescent="0.3">
      <c r="A628" t="s">
        <v>878</v>
      </c>
      <c r="B628" t="s">
        <v>6</v>
      </c>
      <c r="C628">
        <f>IF(ISERROR(SEARCH("* *",A628)),0,1)</f>
        <v>1</v>
      </c>
    </row>
    <row r="629" spans="1:4" hidden="1" x14ac:dyDescent="0.3">
      <c r="A629" t="s">
        <v>2956</v>
      </c>
      <c r="B629" t="s">
        <v>6</v>
      </c>
      <c r="C629">
        <f>IF(ISERROR(SEARCH("* *",A629)),0,1)</f>
        <v>1</v>
      </c>
    </row>
    <row r="630" spans="1:4" hidden="1" x14ac:dyDescent="0.3">
      <c r="A630" t="s">
        <v>378</v>
      </c>
      <c r="B630" t="s">
        <v>6</v>
      </c>
      <c r="C630">
        <f>IF(ISERROR(SEARCH("* *",A630)),0,1)</f>
        <v>1</v>
      </c>
    </row>
    <row r="631" spans="1:4" hidden="1" x14ac:dyDescent="0.3">
      <c r="A631" t="s">
        <v>1824</v>
      </c>
      <c r="B631" t="s">
        <v>6</v>
      </c>
      <c r="C631">
        <f>IF(ISERROR(SEARCH("* *",A631)),0,1)</f>
        <v>1</v>
      </c>
    </row>
    <row r="632" spans="1:4" hidden="1" x14ac:dyDescent="0.3">
      <c r="A632" t="s">
        <v>420</v>
      </c>
      <c r="B632" t="s">
        <v>6</v>
      </c>
      <c r="C632">
        <f>IF(ISERROR(SEARCH("* *",A632)),0,1)</f>
        <v>1</v>
      </c>
    </row>
    <row r="633" spans="1:4" hidden="1" x14ac:dyDescent="0.3">
      <c r="A633" t="s">
        <v>2670</v>
      </c>
      <c r="B633" t="s">
        <v>6</v>
      </c>
      <c r="C633">
        <f>IF(ISERROR(SEARCH("* *",A633)),0,1)</f>
        <v>1</v>
      </c>
    </row>
    <row r="634" spans="1:4" hidden="1" x14ac:dyDescent="0.3">
      <c r="A634" t="s">
        <v>534</v>
      </c>
      <c r="B634" t="s">
        <v>6</v>
      </c>
      <c r="C634">
        <f>IF(ISERROR(SEARCH("* *",A634)),0,1)</f>
        <v>1</v>
      </c>
    </row>
    <row r="635" spans="1:4" hidden="1" x14ac:dyDescent="0.3">
      <c r="A635" t="s">
        <v>2311</v>
      </c>
      <c r="B635" t="s">
        <v>6</v>
      </c>
      <c r="C635">
        <f>IF(ISERROR(SEARCH("* *",A635)),0,1)</f>
        <v>1</v>
      </c>
    </row>
    <row r="636" spans="1:4" hidden="1" x14ac:dyDescent="0.3">
      <c r="A636" t="s">
        <v>387</v>
      </c>
      <c r="B636" t="s">
        <v>6</v>
      </c>
      <c r="C636">
        <f>IF(ISERROR(SEARCH("* *",A636)),0,1)</f>
        <v>1</v>
      </c>
    </row>
    <row r="637" spans="1:4" hidden="1" x14ac:dyDescent="0.3">
      <c r="A637" t="s">
        <v>3028</v>
      </c>
      <c r="B637" t="s">
        <v>6</v>
      </c>
      <c r="C637">
        <f>IF(ISERROR(SEARCH("* *",A637)),0,1)</f>
        <v>1</v>
      </c>
    </row>
    <row r="638" spans="1:4" x14ac:dyDescent="0.3">
      <c r="A638" t="s">
        <v>1066</v>
      </c>
      <c r="B638" t="s">
        <v>6</v>
      </c>
      <c r="C638">
        <f>IF(ISERROR(SEARCH("* *",A638)),0,1)</f>
        <v>0</v>
      </c>
    </row>
    <row r="639" spans="1:4" hidden="1" x14ac:dyDescent="0.3">
      <c r="A639" t="s">
        <v>1274</v>
      </c>
      <c r="B639" t="s">
        <v>6</v>
      </c>
      <c r="C639">
        <f>IF(ISERROR(SEARCH("* *",A639)),0,1)</f>
        <v>0</v>
      </c>
      <c r="D639">
        <v>1</v>
      </c>
    </row>
    <row r="640" spans="1:4" hidden="1" x14ac:dyDescent="0.3">
      <c r="A640" t="s">
        <v>275</v>
      </c>
      <c r="B640" t="s">
        <v>6</v>
      </c>
      <c r="C640">
        <f>IF(ISERROR(SEARCH("* *",A640)),0,1)</f>
        <v>1</v>
      </c>
    </row>
    <row r="641" spans="1:5" x14ac:dyDescent="0.3">
      <c r="A641" t="s">
        <v>790</v>
      </c>
      <c r="B641" t="s">
        <v>6</v>
      </c>
      <c r="C641">
        <f>IF(ISERROR(SEARCH("* *",A641)),0,1)</f>
        <v>0</v>
      </c>
    </row>
    <row r="642" spans="1:5" x14ac:dyDescent="0.3">
      <c r="A642" t="s">
        <v>1225</v>
      </c>
      <c r="B642" t="s">
        <v>6</v>
      </c>
      <c r="C642">
        <f>IF(ISERROR(SEARCH("* *",A642)),0,1)</f>
        <v>0</v>
      </c>
    </row>
    <row r="643" spans="1:5" hidden="1" x14ac:dyDescent="0.3">
      <c r="A643" t="s">
        <v>2555</v>
      </c>
      <c r="B643" t="s">
        <v>6</v>
      </c>
      <c r="C643">
        <f>IF(ISERROR(SEARCH("* *",A643)),0,1)</f>
        <v>1</v>
      </c>
    </row>
    <row r="644" spans="1:5" hidden="1" x14ac:dyDescent="0.3">
      <c r="A644" t="s">
        <v>702</v>
      </c>
      <c r="B644" t="s">
        <v>6</v>
      </c>
      <c r="C644">
        <f>IF(ISERROR(SEARCH("* *",A644)),0,1)</f>
        <v>1</v>
      </c>
    </row>
    <row r="645" spans="1:5" x14ac:dyDescent="0.3">
      <c r="A645" t="s">
        <v>2186</v>
      </c>
      <c r="B645" t="s">
        <v>6</v>
      </c>
      <c r="C645">
        <f>IF(ISERROR(SEARCH("* *",A645)),0,1)</f>
        <v>0</v>
      </c>
    </row>
    <row r="646" spans="1:5" x14ac:dyDescent="0.3">
      <c r="A646" t="s">
        <v>2701</v>
      </c>
      <c r="B646" t="s">
        <v>6</v>
      </c>
      <c r="C646">
        <f>IF(ISERROR(SEARCH("* *",A646)),0,1)</f>
        <v>0</v>
      </c>
    </row>
    <row r="647" spans="1:5" x14ac:dyDescent="0.3">
      <c r="A647" t="s">
        <v>1223</v>
      </c>
      <c r="B647" t="s">
        <v>6</v>
      </c>
      <c r="C647">
        <f>IF(ISERROR(SEARCH("* *",A647)),0,1)</f>
        <v>0</v>
      </c>
    </row>
    <row r="648" spans="1:5" hidden="1" x14ac:dyDescent="0.3">
      <c r="A648" t="s">
        <v>164</v>
      </c>
      <c r="B648" t="s">
        <v>6</v>
      </c>
      <c r="C648">
        <f>IF(ISERROR(SEARCH("* *",A648)),0,1)</f>
        <v>1</v>
      </c>
      <c r="D648">
        <v>0</v>
      </c>
      <c r="E648" t="s">
        <v>1377</v>
      </c>
    </row>
    <row r="649" spans="1:5" x14ac:dyDescent="0.3">
      <c r="A649" t="s">
        <v>1639</v>
      </c>
      <c r="B649" t="s">
        <v>6</v>
      </c>
      <c r="C649">
        <f>IF(ISERROR(SEARCH("* *",A649)),0,1)</f>
        <v>0</v>
      </c>
    </row>
    <row r="650" spans="1:5" hidden="1" x14ac:dyDescent="0.3">
      <c r="A650" t="s">
        <v>2187</v>
      </c>
      <c r="B650" t="s">
        <v>6</v>
      </c>
      <c r="C650">
        <f>IF(ISERROR(SEARCH("* *",A650)),0,1)</f>
        <v>1</v>
      </c>
    </row>
    <row r="651" spans="1:5" x14ac:dyDescent="0.3">
      <c r="A651" t="s">
        <v>1808</v>
      </c>
      <c r="B651" t="s">
        <v>6</v>
      </c>
      <c r="C651">
        <f>IF(ISERROR(SEARCH("* *",A651)),0,1)</f>
        <v>0</v>
      </c>
    </row>
    <row r="652" spans="1:5" hidden="1" x14ac:dyDescent="0.3">
      <c r="A652" t="s">
        <v>515</v>
      </c>
      <c r="B652" t="s">
        <v>6</v>
      </c>
      <c r="C652">
        <f>IF(ISERROR(SEARCH("* *",A652)),0,1)</f>
        <v>1</v>
      </c>
    </row>
    <row r="653" spans="1:5" hidden="1" x14ac:dyDescent="0.3">
      <c r="A653" t="s">
        <v>347</v>
      </c>
      <c r="B653" t="s">
        <v>6</v>
      </c>
      <c r="C653">
        <f>IF(ISERROR(SEARCH("* *",A653)),0,1)</f>
        <v>1</v>
      </c>
    </row>
    <row r="654" spans="1:5" hidden="1" x14ac:dyDescent="0.3">
      <c r="A654" t="s">
        <v>1018</v>
      </c>
      <c r="B654" t="s">
        <v>6</v>
      </c>
      <c r="C654">
        <f>IF(ISERROR(SEARCH("* *",A654)),0,1)</f>
        <v>1</v>
      </c>
    </row>
    <row r="655" spans="1:5" hidden="1" x14ac:dyDescent="0.3">
      <c r="A655" t="s">
        <v>1043</v>
      </c>
      <c r="B655" t="s">
        <v>6</v>
      </c>
      <c r="C655">
        <f>IF(ISERROR(SEARCH("* *",A655)),0,1)</f>
        <v>1</v>
      </c>
    </row>
    <row r="656" spans="1:5" hidden="1" x14ac:dyDescent="0.3">
      <c r="A656" t="s">
        <v>752</v>
      </c>
      <c r="B656" t="s">
        <v>6</v>
      </c>
      <c r="C656">
        <f>IF(ISERROR(SEARCH("* *",A656)),0,1)</f>
        <v>1</v>
      </c>
    </row>
    <row r="657" spans="1:3" hidden="1" x14ac:dyDescent="0.3">
      <c r="A657" t="s">
        <v>713</v>
      </c>
      <c r="B657" t="s">
        <v>6</v>
      </c>
      <c r="C657">
        <f>IF(ISERROR(SEARCH("* *",A657)),0,1)</f>
        <v>1</v>
      </c>
    </row>
    <row r="658" spans="1:3" hidden="1" x14ac:dyDescent="0.3">
      <c r="A658" t="s">
        <v>1277</v>
      </c>
      <c r="B658" t="s">
        <v>6</v>
      </c>
      <c r="C658">
        <f>IF(ISERROR(SEARCH("* *",A658)),0,1)</f>
        <v>1</v>
      </c>
    </row>
    <row r="659" spans="1:3" x14ac:dyDescent="0.3">
      <c r="A659" t="s">
        <v>437</v>
      </c>
      <c r="B659" t="s">
        <v>6</v>
      </c>
      <c r="C659">
        <f>IF(ISERROR(SEARCH("* *",A659)),0,1)</f>
        <v>0</v>
      </c>
    </row>
    <row r="660" spans="1:3" hidden="1" x14ac:dyDescent="0.3">
      <c r="A660" t="s">
        <v>2161</v>
      </c>
      <c r="B660" t="s">
        <v>6</v>
      </c>
      <c r="C660">
        <f>IF(ISERROR(SEARCH("* *",A660)),0,1)</f>
        <v>1</v>
      </c>
    </row>
    <row r="661" spans="1:3" hidden="1" x14ac:dyDescent="0.3">
      <c r="A661" t="s">
        <v>3368</v>
      </c>
      <c r="B661" t="s">
        <v>6</v>
      </c>
      <c r="C661">
        <f>IF(ISERROR(SEARCH("* *",A661)),0,1)</f>
        <v>1</v>
      </c>
    </row>
    <row r="662" spans="1:3" hidden="1" x14ac:dyDescent="0.3">
      <c r="A662" t="s">
        <v>3362</v>
      </c>
      <c r="B662" t="s">
        <v>6</v>
      </c>
      <c r="C662">
        <f>IF(ISERROR(SEARCH("* *",A662)),0,1)</f>
        <v>1</v>
      </c>
    </row>
    <row r="663" spans="1:3" hidden="1" x14ac:dyDescent="0.3">
      <c r="A663" t="s">
        <v>2219</v>
      </c>
      <c r="B663" t="s">
        <v>6</v>
      </c>
      <c r="C663">
        <f>IF(ISERROR(SEARCH("* *",A663)),0,1)</f>
        <v>1</v>
      </c>
    </row>
    <row r="664" spans="1:3" x14ac:dyDescent="0.3">
      <c r="A664" t="s">
        <v>1451</v>
      </c>
      <c r="B664" t="s">
        <v>6</v>
      </c>
      <c r="C664">
        <f>IF(ISERROR(SEARCH("* *",A664)),0,1)</f>
        <v>0</v>
      </c>
    </row>
    <row r="665" spans="1:3" hidden="1" x14ac:dyDescent="0.3">
      <c r="A665" t="s">
        <v>898</v>
      </c>
      <c r="B665" t="s">
        <v>6</v>
      </c>
      <c r="C665">
        <f>IF(ISERROR(SEARCH("* *",A665)),0,1)</f>
        <v>1</v>
      </c>
    </row>
    <row r="666" spans="1:3" x14ac:dyDescent="0.3">
      <c r="A666" t="s">
        <v>1536</v>
      </c>
      <c r="B666" t="s">
        <v>6</v>
      </c>
      <c r="C666">
        <f>IF(ISERROR(SEARCH("* *",A666)),0,1)</f>
        <v>0</v>
      </c>
    </row>
    <row r="667" spans="1:3" hidden="1" x14ac:dyDescent="0.3">
      <c r="A667" t="s">
        <v>976</v>
      </c>
      <c r="B667" t="s">
        <v>6</v>
      </c>
      <c r="C667">
        <f>IF(ISERROR(SEARCH("* *",A667)),0,1)</f>
        <v>1</v>
      </c>
    </row>
    <row r="668" spans="1:3" x14ac:dyDescent="0.3">
      <c r="A668" t="s">
        <v>124</v>
      </c>
      <c r="B668" t="s">
        <v>6</v>
      </c>
      <c r="C668">
        <f>IF(ISERROR(SEARCH("* *",A668)),0,1)</f>
        <v>0</v>
      </c>
    </row>
    <row r="669" spans="1:3" hidden="1" x14ac:dyDescent="0.3">
      <c r="A669" t="s">
        <v>2612</v>
      </c>
      <c r="B669" t="s">
        <v>6</v>
      </c>
      <c r="C669">
        <f>IF(ISERROR(SEARCH("* *",A669)),0,1)</f>
        <v>1</v>
      </c>
    </row>
    <row r="670" spans="1:3" hidden="1" x14ac:dyDescent="0.3">
      <c r="A670" t="s">
        <v>564</v>
      </c>
      <c r="B670" t="s">
        <v>6</v>
      </c>
      <c r="C670">
        <f>IF(ISERROR(SEARCH("* *",A670)),0,1)</f>
        <v>1</v>
      </c>
    </row>
    <row r="671" spans="1:3" hidden="1" x14ac:dyDescent="0.3">
      <c r="A671" t="s">
        <v>194</v>
      </c>
      <c r="B671" t="s">
        <v>6</v>
      </c>
      <c r="C671">
        <f>IF(ISERROR(SEARCH("* *",A671)),0,1)</f>
        <v>1</v>
      </c>
    </row>
    <row r="672" spans="1:3" hidden="1" x14ac:dyDescent="0.3">
      <c r="A672" t="s">
        <v>144</v>
      </c>
      <c r="B672" t="s">
        <v>6</v>
      </c>
      <c r="C672">
        <f>IF(ISERROR(SEARCH("* *",A672)),0,1)</f>
        <v>1</v>
      </c>
    </row>
    <row r="673" spans="1:3" hidden="1" x14ac:dyDescent="0.3">
      <c r="A673" t="s">
        <v>366</v>
      </c>
      <c r="B673" t="s">
        <v>6</v>
      </c>
      <c r="C673">
        <f>IF(ISERROR(SEARCH("* *",A673)),0,1)</f>
        <v>1</v>
      </c>
    </row>
    <row r="674" spans="1:3" hidden="1" x14ac:dyDescent="0.3">
      <c r="A674" t="s">
        <v>2858</v>
      </c>
      <c r="B674" t="s">
        <v>6</v>
      </c>
      <c r="C674">
        <f>IF(ISERROR(SEARCH("* *",A674)),0,1)</f>
        <v>1</v>
      </c>
    </row>
    <row r="675" spans="1:3" hidden="1" x14ac:dyDescent="0.3">
      <c r="A675" t="s">
        <v>339</v>
      </c>
      <c r="B675" t="s">
        <v>6</v>
      </c>
      <c r="C675">
        <f>IF(ISERROR(SEARCH("* *",A675)),0,1)</f>
        <v>1</v>
      </c>
    </row>
    <row r="676" spans="1:3" hidden="1" x14ac:dyDescent="0.3">
      <c r="A676" t="s">
        <v>85</v>
      </c>
      <c r="B676" t="s">
        <v>6</v>
      </c>
      <c r="C676">
        <f>IF(ISERROR(SEARCH("* *",A676)),0,1)</f>
        <v>1</v>
      </c>
    </row>
    <row r="677" spans="1:3" x14ac:dyDescent="0.3">
      <c r="A677" t="s">
        <v>1773</v>
      </c>
      <c r="B677" t="s">
        <v>6</v>
      </c>
      <c r="C677">
        <f>IF(ISERROR(SEARCH("* *",A677)),0,1)</f>
        <v>0</v>
      </c>
    </row>
    <row r="678" spans="1:3" hidden="1" x14ac:dyDescent="0.3">
      <c r="A678" t="s">
        <v>2588</v>
      </c>
      <c r="B678" t="s">
        <v>6</v>
      </c>
      <c r="C678">
        <f>IF(ISERROR(SEARCH("* *",A678)),0,1)</f>
        <v>1</v>
      </c>
    </row>
    <row r="679" spans="1:3" hidden="1" x14ac:dyDescent="0.3">
      <c r="A679" t="s">
        <v>1766</v>
      </c>
      <c r="B679" t="s">
        <v>6</v>
      </c>
      <c r="C679">
        <f>IF(ISERROR(SEARCH("* *",A679)),0,1)</f>
        <v>1</v>
      </c>
    </row>
    <row r="680" spans="1:3" x14ac:dyDescent="0.3">
      <c r="A680" t="s">
        <v>3428</v>
      </c>
      <c r="B680" t="s">
        <v>6</v>
      </c>
      <c r="C680">
        <f>IF(ISERROR(SEARCH("* *",A680)),0,1)</f>
        <v>0</v>
      </c>
    </row>
    <row r="681" spans="1:3" hidden="1" x14ac:dyDescent="0.3">
      <c r="A681" t="s">
        <v>3176</v>
      </c>
      <c r="B681" t="s">
        <v>6</v>
      </c>
      <c r="C681">
        <f>IF(ISERROR(SEARCH("* *",A681)),0,1)</f>
        <v>1</v>
      </c>
    </row>
    <row r="682" spans="1:3" hidden="1" x14ac:dyDescent="0.3">
      <c r="A682" t="s">
        <v>1553</v>
      </c>
      <c r="B682" t="s">
        <v>6</v>
      </c>
      <c r="C682">
        <f>IF(ISERROR(SEARCH("* *",A682)),0,1)</f>
        <v>1</v>
      </c>
    </row>
    <row r="683" spans="1:3" hidden="1" x14ac:dyDescent="0.3">
      <c r="A683" t="s">
        <v>2419</v>
      </c>
      <c r="B683" t="s">
        <v>6</v>
      </c>
      <c r="C683">
        <f>IF(ISERROR(SEARCH("* *",A683)),0,1)</f>
        <v>1</v>
      </c>
    </row>
    <row r="684" spans="1:3" hidden="1" x14ac:dyDescent="0.3">
      <c r="A684" t="s">
        <v>1772</v>
      </c>
      <c r="B684" t="s">
        <v>6</v>
      </c>
      <c r="C684">
        <f>IF(ISERROR(SEARCH("* *",A684)),0,1)</f>
        <v>1</v>
      </c>
    </row>
    <row r="685" spans="1:3" hidden="1" x14ac:dyDescent="0.3">
      <c r="A685" t="s">
        <v>3137</v>
      </c>
      <c r="B685" t="s">
        <v>6</v>
      </c>
      <c r="C685">
        <f>IF(ISERROR(SEARCH("* *",A685)),0,1)</f>
        <v>1</v>
      </c>
    </row>
    <row r="686" spans="1:3" hidden="1" x14ac:dyDescent="0.3">
      <c r="A686" t="s">
        <v>2102</v>
      </c>
      <c r="B686" t="s">
        <v>6</v>
      </c>
      <c r="C686">
        <f>IF(ISERROR(SEARCH("* *",A686)),0,1)</f>
        <v>1</v>
      </c>
    </row>
    <row r="687" spans="1:3" hidden="1" x14ac:dyDescent="0.3">
      <c r="A687" t="s">
        <v>2499</v>
      </c>
      <c r="B687" t="s">
        <v>6</v>
      </c>
      <c r="C687">
        <f>IF(ISERROR(SEARCH("* *",A687)),0,1)</f>
        <v>1</v>
      </c>
    </row>
    <row r="688" spans="1:3" hidden="1" x14ac:dyDescent="0.3">
      <c r="A688" t="s">
        <v>2556</v>
      </c>
      <c r="B688" t="s">
        <v>6</v>
      </c>
      <c r="C688">
        <f>IF(ISERROR(SEARCH("* *",A688)),0,1)</f>
        <v>1</v>
      </c>
    </row>
    <row r="689" spans="1:3" hidden="1" x14ac:dyDescent="0.3">
      <c r="A689" t="s">
        <v>3121</v>
      </c>
      <c r="B689" t="s">
        <v>6</v>
      </c>
      <c r="C689">
        <f>IF(ISERROR(SEARCH("* *",A689)),0,1)</f>
        <v>1</v>
      </c>
    </row>
    <row r="690" spans="1:3" hidden="1" x14ac:dyDescent="0.3">
      <c r="A690" t="s">
        <v>2989</v>
      </c>
      <c r="B690" t="s">
        <v>6</v>
      </c>
      <c r="C690">
        <f>IF(ISERROR(SEARCH("* *",A690)),0,1)</f>
        <v>1</v>
      </c>
    </row>
    <row r="691" spans="1:3" x14ac:dyDescent="0.3">
      <c r="A691" t="s">
        <v>273</v>
      </c>
      <c r="B691" t="s">
        <v>6</v>
      </c>
      <c r="C691">
        <f>IF(ISERROR(SEARCH("* *",A691)),0,1)</f>
        <v>0</v>
      </c>
    </row>
    <row r="692" spans="1:3" x14ac:dyDescent="0.3">
      <c r="A692" t="s">
        <v>197</v>
      </c>
      <c r="B692" t="s">
        <v>6</v>
      </c>
      <c r="C692">
        <f>IF(ISERROR(SEARCH("* *",A692)),0,1)</f>
        <v>0</v>
      </c>
    </row>
    <row r="693" spans="1:3" hidden="1" x14ac:dyDescent="0.3">
      <c r="A693" t="s">
        <v>2299</v>
      </c>
      <c r="B693" t="s">
        <v>6</v>
      </c>
      <c r="C693">
        <f>IF(ISERROR(SEARCH("* *",A693)),0,1)</f>
        <v>1</v>
      </c>
    </row>
    <row r="694" spans="1:3" x14ac:dyDescent="0.3">
      <c r="A694" t="s">
        <v>533</v>
      </c>
      <c r="B694" t="s">
        <v>6</v>
      </c>
      <c r="C694">
        <f>IF(ISERROR(SEARCH("* *",A694)),0,1)</f>
        <v>0</v>
      </c>
    </row>
    <row r="695" spans="1:3" x14ac:dyDescent="0.3">
      <c r="A695" t="s">
        <v>535</v>
      </c>
      <c r="B695" t="s">
        <v>6</v>
      </c>
      <c r="C695">
        <f>IF(ISERROR(SEARCH("* *",A695)),0,1)</f>
        <v>0</v>
      </c>
    </row>
    <row r="696" spans="1:3" hidden="1" x14ac:dyDescent="0.3">
      <c r="A696" t="s">
        <v>469</v>
      </c>
      <c r="B696" t="s">
        <v>6</v>
      </c>
      <c r="C696">
        <f>IF(ISERROR(SEARCH("* *",A696)),0,1)</f>
        <v>1</v>
      </c>
    </row>
    <row r="697" spans="1:3" hidden="1" x14ac:dyDescent="0.3">
      <c r="A697" t="s">
        <v>868</v>
      </c>
      <c r="B697" t="s">
        <v>6</v>
      </c>
      <c r="C697">
        <f>IF(ISERROR(SEARCH("* *",A697)),0,1)</f>
        <v>1</v>
      </c>
    </row>
    <row r="698" spans="1:3" hidden="1" x14ac:dyDescent="0.3">
      <c r="A698" t="s">
        <v>1008</v>
      </c>
      <c r="B698" t="s">
        <v>6</v>
      </c>
      <c r="C698">
        <f>IF(ISERROR(SEARCH("* *",A698)),0,1)</f>
        <v>1</v>
      </c>
    </row>
    <row r="699" spans="1:3" x14ac:dyDescent="0.3">
      <c r="A699" t="s">
        <v>516</v>
      </c>
      <c r="B699" t="s">
        <v>6</v>
      </c>
      <c r="C699">
        <f>IF(ISERROR(SEARCH("* *",A699)),0,1)</f>
        <v>0</v>
      </c>
    </row>
    <row r="700" spans="1:3" hidden="1" x14ac:dyDescent="0.3">
      <c r="A700" t="s">
        <v>233</v>
      </c>
      <c r="B700" t="s">
        <v>6</v>
      </c>
      <c r="C700">
        <f>IF(ISERROR(SEARCH("* *",A700)),0,1)</f>
        <v>1</v>
      </c>
    </row>
    <row r="701" spans="1:3" x14ac:dyDescent="0.3">
      <c r="A701" t="s">
        <v>2272</v>
      </c>
      <c r="B701" t="s">
        <v>6</v>
      </c>
      <c r="C701">
        <f>IF(ISERROR(SEARCH("* *",A701)),0,1)</f>
        <v>0</v>
      </c>
    </row>
    <row r="702" spans="1:3" x14ac:dyDescent="0.3">
      <c r="A702" t="s">
        <v>530</v>
      </c>
      <c r="B702" t="s">
        <v>6</v>
      </c>
      <c r="C702">
        <f>IF(ISERROR(SEARCH("* *",A702)),0,1)</f>
        <v>0</v>
      </c>
    </row>
    <row r="703" spans="1:3" x14ac:dyDescent="0.3">
      <c r="A703" t="s">
        <v>1106</v>
      </c>
      <c r="B703" t="s">
        <v>6</v>
      </c>
      <c r="C703">
        <f>IF(ISERROR(SEARCH("* *",A703)),0,1)</f>
        <v>0</v>
      </c>
    </row>
    <row r="704" spans="1:3" x14ac:dyDescent="0.3">
      <c r="A704" t="s">
        <v>3055</v>
      </c>
      <c r="B704" t="s">
        <v>6</v>
      </c>
      <c r="C704">
        <f>IF(ISERROR(SEARCH("* *",A704)),0,1)</f>
        <v>0</v>
      </c>
    </row>
    <row r="705" spans="1:3" hidden="1" x14ac:dyDescent="0.3">
      <c r="A705" t="s">
        <v>225</v>
      </c>
      <c r="B705" t="s">
        <v>6</v>
      </c>
      <c r="C705">
        <f>IF(ISERROR(SEARCH("* *",A705)),0,1)</f>
        <v>1</v>
      </c>
    </row>
    <row r="706" spans="1:3" hidden="1" x14ac:dyDescent="0.3">
      <c r="A706" t="s">
        <v>768</v>
      </c>
      <c r="B706" t="s">
        <v>6</v>
      </c>
      <c r="C706">
        <f>IF(ISERROR(SEARCH("* *",A706)),0,1)</f>
        <v>1</v>
      </c>
    </row>
    <row r="707" spans="1:3" x14ac:dyDescent="0.3">
      <c r="A707" t="s">
        <v>117</v>
      </c>
      <c r="B707" t="s">
        <v>6</v>
      </c>
      <c r="C707">
        <f>IF(ISERROR(SEARCH("* *",A707)),0,1)</f>
        <v>0</v>
      </c>
    </row>
    <row r="708" spans="1:3" x14ac:dyDescent="0.3">
      <c r="A708" t="s">
        <v>773</v>
      </c>
      <c r="B708" t="s">
        <v>6</v>
      </c>
      <c r="C708">
        <f>IF(ISERROR(SEARCH("* *",A708)),0,1)</f>
        <v>0</v>
      </c>
    </row>
    <row r="709" spans="1:3" x14ac:dyDescent="0.3">
      <c r="A709" t="s">
        <v>3021</v>
      </c>
      <c r="B709" t="s">
        <v>6</v>
      </c>
      <c r="C709">
        <f>IF(ISERROR(SEARCH("* *",A709)),0,1)</f>
        <v>0</v>
      </c>
    </row>
    <row r="710" spans="1:3" hidden="1" x14ac:dyDescent="0.3">
      <c r="A710" t="s">
        <v>3386</v>
      </c>
      <c r="B710" t="s">
        <v>6</v>
      </c>
      <c r="C710">
        <f>IF(ISERROR(SEARCH("* *",A710)),0,1)</f>
        <v>1</v>
      </c>
    </row>
    <row r="711" spans="1:3" x14ac:dyDescent="0.3">
      <c r="A711" t="s">
        <v>342</v>
      </c>
      <c r="B711" t="s">
        <v>6</v>
      </c>
      <c r="C711">
        <f>IF(ISERROR(SEARCH("* *",A711)),0,1)</f>
        <v>0</v>
      </c>
    </row>
    <row r="712" spans="1:3" x14ac:dyDescent="0.3">
      <c r="A712" t="s">
        <v>426</v>
      </c>
      <c r="B712" t="s">
        <v>6</v>
      </c>
      <c r="C712">
        <f>IF(ISERROR(SEARCH("* *",A712)),0,1)</f>
        <v>0</v>
      </c>
    </row>
    <row r="713" spans="1:3" x14ac:dyDescent="0.3">
      <c r="A713" t="s">
        <v>2582</v>
      </c>
      <c r="B713" t="s">
        <v>6</v>
      </c>
      <c r="C713">
        <f>IF(ISERROR(SEARCH("* *",A713)),0,1)</f>
        <v>0</v>
      </c>
    </row>
    <row r="714" spans="1:3" hidden="1" x14ac:dyDescent="0.3">
      <c r="A714" t="s">
        <v>2214</v>
      </c>
      <c r="B714" t="s">
        <v>6</v>
      </c>
      <c r="C714">
        <f>IF(ISERROR(SEARCH("* *",A714)),0,1)</f>
        <v>1</v>
      </c>
    </row>
    <row r="715" spans="1:3" x14ac:dyDescent="0.3">
      <c r="A715" t="s">
        <v>280</v>
      </c>
      <c r="B715" t="s">
        <v>6</v>
      </c>
      <c r="C715">
        <f>IF(ISERROR(SEARCH("* *",A715)),0,1)</f>
        <v>0</v>
      </c>
    </row>
    <row r="716" spans="1:3" x14ac:dyDescent="0.3">
      <c r="A716" t="s">
        <v>109</v>
      </c>
      <c r="B716" t="s">
        <v>6</v>
      </c>
      <c r="C716">
        <f>IF(ISERROR(SEARCH("* *",A716)),0,1)</f>
        <v>0</v>
      </c>
    </row>
    <row r="717" spans="1:3" hidden="1" x14ac:dyDescent="0.3">
      <c r="A717" t="s">
        <v>257</v>
      </c>
      <c r="B717" t="s">
        <v>6</v>
      </c>
      <c r="C717">
        <f>IF(ISERROR(SEARCH("* *",A717)),0,1)</f>
        <v>1</v>
      </c>
    </row>
    <row r="718" spans="1:3" hidden="1" x14ac:dyDescent="0.3">
      <c r="A718" t="s">
        <v>2098</v>
      </c>
      <c r="B718" t="s">
        <v>6</v>
      </c>
      <c r="C718">
        <f>IF(ISERROR(SEARCH("* *",A718)),0,1)</f>
        <v>1</v>
      </c>
    </row>
    <row r="719" spans="1:3" x14ac:dyDescent="0.3">
      <c r="A719" t="s">
        <v>119</v>
      </c>
      <c r="B719" t="s">
        <v>6</v>
      </c>
      <c r="C719">
        <f>IF(ISERROR(SEARCH("* *",A719)),0,1)</f>
        <v>0</v>
      </c>
    </row>
    <row r="720" spans="1:3" x14ac:dyDescent="0.3">
      <c r="A720" t="s">
        <v>54</v>
      </c>
      <c r="B720" t="s">
        <v>6</v>
      </c>
      <c r="C720">
        <f>IF(ISERROR(SEARCH("* *",A720)),0,1)</f>
        <v>0</v>
      </c>
    </row>
    <row r="721" spans="1:5" hidden="1" x14ac:dyDescent="0.3">
      <c r="A721" t="s">
        <v>1663</v>
      </c>
      <c r="B721" t="s">
        <v>6</v>
      </c>
      <c r="C721">
        <f>IF(ISERROR(SEARCH("* *",A721)),0,1)</f>
        <v>1</v>
      </c>
    </row>
    <row r="722" spans="1:5" hidden="1" x14ac:dyDescent="0.3">
      <c r="A722" t="s">
        <v>625</v>
      </c>
      <c r="B722" t="s">
        <v>6</v>
      </c>
      <c r="C722">
        <f>IF(ISERROR(SEARCH("* *",A722)),0,1)</f>
        <v>1</v>
      </c>
    </row>
    <row r="723" spans="1:5" hidden="1" x14ac:dyDescent="0.3">
      <c r="A723" t="s">
        <v>1159</v>
      </c>
      <c r="B723" t="s">
        <v>6</v>
      </c>
      <c r="C723">
        <f>IF(ISERROR(SEARCH("* *",A723)),0,1)</f>
        <v>1</v>
      </c>
    </row>
    <row r="724" spans="1:5" hidden="1" x14ac:dyDescent="0.3">
      <c r="A724" t="s">
        <v>1793</v>
      </c>
      <c r="B724" t="s">
        <v>6</v>
      </c>
      <c r="C724">
        <f>IF(ISERROR(SEARCH("* *",A724)),0,1)</f>
        <v>1</v>
      </c>
    </row>
    <row r="725" spans="1:5" hidden="1" x14ac:dyDescent="0.3">
      <c r="A725" t="s">
        <v>501</v>
      </c>
      <c r="B725" t="s">
        <v>6</v>
      </c>
      <c r="C725">
        <f>IF(ISERROR(SEARCH("* *",A725)),0,1)</f>
        <v>1</v>
      </c>
    </row>
    <row r="726" spans="1:5" hidden="1" x14ac:dyDescent="0.3">
      <c r="A726" t="s">
        <v>2755</v>
      </c>
      <c r="B726" t="s">
        <v>6</v>
      </c>
      <c r="C726">
        <f>IF(ISERROR(SEARCH("* *",A726)),0,1)</f>
        <v>1</v>
      </c>
    </row>
    <row r="727" spans="1:5" hidden="1" x14ac:dyDescent="0.3">
      <c r="A727" t="s">
        <v>2756</v>
      </c>
      <c r="B727" t="s">
        <v>6</v>
      </c>
      <c r="C727">
        <f>IF(ISERROR(SEARCH("* *",A727)),0,1)</f>
        <v>1</v>
      </c>
    </row>
    <row r="728" spans="1:5" hidden="1" x14ac:dyDescent="0.3">
      <c r="A728" t="s">
        <v>560</v>
      </c>
      <c r="B728" t="s">
        <v>6</v>
      </c>
      <c r="C728">
        <f>IF(ISERROR(SEARCH("* *",A728)),0,1)</f>
        <v>1</v>
      </c>
    </row>
    <row r="729" spans="1:5" hidden="1" x14ac:dyDescent="0.3">
      <c r="A729" t="s">
        <v>678</v>
      </c>
      <c r="B729" t="s">
        <v>6</v>
      </c>
      <c r="C729">
        <f>IF(ISERROR(SEARCH("* *",A729)),0,1)</f>
        <v>1</v>
      </c>
    </row>
    <row r="730" spans="1:5" x14ac:dyDescent="0.3">
      <c r="A730" t="s">
        <v>2621</v>
      </c>
      <c r="B730" t="s">
        <v>6</v>
      </c>
      <c r="C730">
        <f>IF(ISERROR(SEARCH("* *",A730)),0,1)</f>
        <v>0</v>
      </c>
    </row>
    <row r="731" spans="1:5" hidden="1" x14ac:dyDescent="0.3">
      <c r="A731" t="s">
        <v>1149</v>
      </c>
      <c r="B731" t="s">
        <v>6</v>
      </c>
      <c r="C731">
        <f>IF(ISERROR(SEARCH("* *",A731)),0,1)</f>
        <v>0</v>
      </c>
      <c r="D731">
        <v>1</v>
      </c>
      <c r="E731" t="s">
        <v>1377</v>
      </c>
    </row>
    <row r="732" spans="1:5" x14ac:dyDescent="0.3">
      <c r="A732" t="s">
        <v>913</v>
      </c>
      <c r="B732" t="s">
        <v>6</v>
      </c>
      <c r="C732">
        <f>IF(ISERROR(SEARCH("* *",A732)),0,1)</f>
        <v>0</v>
      </c>
    </row>
    <row r="733" spans="1:5" x14ac:dyDescent="0.3">
      <c r="A733" t="s">
        <v>1231</v>
      </c>
      <c r="B733" t="s">
        <v>6</v>
      </c>
      <c r="C733">
        <f>IF(ISERROR(SEARCH("* *",A733)),0,1)</f>
        <v>0</v>
      </c>
    </row>
    <row r="734" spans="1:5" hidden="1" x14ac:dyDescent="0.3">
      <c r="A734" t="s">
        <v>1860</v>
      </c>
      <c r="B734" t="s">
        <v>6</v>
      </c>
      <c r="C734">
        <f>IF(ISERROR(SEARCH("* *",A734)),0,1)</f>
        <v>1</v>
      </c>
    </row>
    <row r="735" spans="1:5" hidden="1" x14ac:dyDescent="0.3">
      <c r="A735" t="s">
        <v>1240</v>
      </c>
      <c r="B735" t="s">
        <v>6</v>
      </c>
      <c r="C735">
        <f>IF(ISERROR(SEARCH("* *",A735)),0,1)</f>
        <v>0</v>
      </c>
      <c r="D735">
        <v>1</v>
      </c>
      <c r="E735" t="s">
        <v>1372</v>
      </c>
    </row>
    <row r="736" spans="1:5" hidden="1" x14ac:dyDescent="0.3">
      <c r="A736" t="s">
        <v>1373</v>
      </c>
      <c r="B736" t="s">
        <v>6</v>
      </c>
      <c r="C736">
        <f>IF(ISERROR(SEARCH("* *",A736)),0,1)</f>
        <v>0</v>
      </c>
      <c r="D736">
        <v>1</v>
      </c>
      <c r="E736" t="s">
        <v>1372</v>
      </c>
    </row>
    <row r="737" spans="1:5" hidden="1" x14ac:dyDescent="0.3">
      <c r="A737" t="s">
        <v>2136</v>
      </c>
      <c r="B737" t="s">
        <v>6</v>
      </c>
      <c r="C737">
        <f>IF(ISERROR(SEARCH("* *",A737)),0,1)</f>
        <v>1</v>
      </c>
      <c r="D737">
        <v>0</v>
      </c>
    </row>
    <row r="738" spans="1:5" hidden="1" x14ac:dyDescent="0.3">
      <c r="A738" t="s">
        <v>3387</v>
      </c>
      <c r="B738" t="s">
        <v>6</v>
      </c>
      <c r="C738">
        <f>IF(ISERROR(SEARCH("* *",A738)),0,1)</f>
        <v>1</v>
      </c>
      <c r="D738">
        <v>0</v>
      </c>
      <c r="E738" t="s">
        <v>1377</v>
      </c>
    </row>
    <row r="739" spans="1:5" hidden="1" x14ac:dyDescent="0.3">
      <c r="A739" t="s">
        <v>2498</v>
      </c>
      <c r="B739" t="s">
        <v>6</v>
      </c>
      <c r="C739">
        <f>IF(ISERROR(SEARCH("* *",A739)),0,1)</f>
        <v>1</v>
      </c>
      <c r="D739">
        <v>0</v>
      </c>
      <c r="E739" t="s">
        <v>1377</v>
      </c>
    </row>
    <row r="740" spans="1:5" hidden="1" x14ac:dyDescent="0.3">
      <c r="A740" t="s">
        <v>3345</v>
      </c>
      <c r="B740" t="s">
        <v>6</v>
      </c>
      <c r="C740">
        <f>IF(ISERROR(SEARCH("* *",A740)),0,1)</f>
        <v>1</v>
      </c>
      <c r="D740">
        <v>0</v>
      </c>
      <c r="E740" t="s">
        <v>1377</v>
      </c>
    </row>
    <row r="741" spans="1:5" hidden="1" x14ac:dyDescent="0.3">
      <c r="A741" t="s">
        <v>2275</v>
      </c>
      <c r="B741" t="s">
        <v>6</v>
      </c>
      <c r="C741">
        <f>IF(ISERROR(SEARCH("* *",A741)),0,1)</f>
        <v>1</v>
      </c>
      <c r="D741">
        <v>0</v>
      </c>
    </row>
    <row r="742" spans="1:5" hidden="1" x14ac:dyDescent="0.3">
      <c r="A742" t="s">
        <v>67</v>
      </c>
      <c r="B742" t="s">
        <v>6</v>
      </c>
      <c r="C742">
        <f>IF(ISERROR(SEARCH("* *",A742)),0,1)</f>
        <v>1</v>
      </c>
      <c r="D742">
        <v>0</v>
      </c>
      <c r="E742" t="s">
        <v>1372</v>
      </c>
    </row>
    <row r="743" spans="1:5" hidden="1" x14ac:dyDescent="0.3">
      <c r="A743" t="s">
        <v>1548</v>
      </c>
      <c r="B743" t="s">
        <v>6</v>
      </c>
      <c r="C743">
        <f>IF(ISERROR(SEARCH("* *",A743)),0,1)</f>
        <v>0</v>
      </c>
      <c r="D743">
        <v>1</v>
      </c>
      <c r="E743" t="s">
        <v>1372</v>
      </c>
    </row>
    <row r="744" spans="1:5" hidden="1" x14ac:dyDescent="0.3">
      <c r="A744" t="s">
        <v>385</v>
      </c>
      <c r="B744" t="s">
        <v>6</v>
      </c>
      <c r="C744">
        <f>IF(ISERROR(SEARCH("* *",A744)),0,1)</f>
        <v>1</v>
      </c>
      <c r="D744">
        <v>0</v>
      </c>
    </row>
    <row r="745" spans="1:5" hidden="1" x14ac:dyDescent="0.3">
      <c r="A745" t="s">
        <v>644</v>
      </c>
      <c r="B745" t="s">
        <v>6</v>
      </c>
      <c r="C745">
        <f>IF(ISERROR(SEARCH("* *",A745)),0,1)</f>
        <v>1</v>
      </c>
      <c r="D745">
        <v>0</v>
      </c>
    </row>
    <row r="746" spans="1:5" x14ac:dyDescent="0.3">
      <c r="A746" t="s">
        <v>1465</v>
      </c>
      <c r="B746" t="s">
        <v>6</v>
      </c>
      <c r="C746">
        <f>IF(ISERROR(SEARCH("* *",A746)),0,1)</f>
        <v>0</v>
      </c>
    </row>
    <row r="747" spans="1:5" x14ac:dyDescent="0.3">
      <c r="A747" t="s">
        <v>1529</v>
      </c>
      <c r="B747" t="s">
        <v>6</v>
      </c>
      <c r="C747">
        <f>IF(ISERROR(SEARCH("* *",A747)),0,1)</f>
        <v>0</v>
      </c>
    </row>
    <row r="748" spans="1:5" x14ac:dyDescent="0.3">
      <c r="A748" t="s">
        <v>1558</v>
      </c>
      <c r="B748" t="s">
        <v>6</v>
      </c>
      <c r="C748">
        <f>IF(ISERROR(SEARCH("* *",A748)),0,1)</f>
        <v>0</v>
      </c>
    </row>
    <row r="749" spans="1:5" hidden="1" x14ac:dyDescent="0.3">
      <c r="A749" t="s">
        <v>1036</v>
      </c>
      <c r="B749" t="s">
        <v>6</v>
      </c>
      <c r="C749">
        <f>IF(ISERROR(SEARCH("* *",A749)),0,1)</f>
        <v>1</v>
      </c>
    </row>
    <row r="750" spans="1:5" hidden="1" x14ac:dyDescent="0.3">
      <c r="A750" t="s">
        <v>1033</v>
      </c>
      <c r="B750" t="s">
        <v>6</v>
      </c>
      <c r="C750">
        <f>IF(ISERROR(SEARCH("* *",A750)),0,1)</f>
        <v>1</v>
      </c>
    </row>
    <row r="751" spans="1:5" hidden="1" x14ac:dyDescent="0.3">
      <c r="A751" t="s">
        <v>178</v>
      </c>
      <c r="B751" t="s">
        <v>6</v>
      </c>
      <c r="C751">
        <f>IF(ISERROR(SEARCH("* *",A751)),0,1)</f>
        <v>1</v>
      </c>
    </row>
    <row r="752" spans="1:5" x14ac:dyDescent="0.3">
      <c r="A752" t="s">
        <v>1131</v>
      </c>
      <c r="B752" t="s">
        <v>6</v>
      </c>
      <c r="C752">
        <f>IF(ISERROR(SEARCH("* *",A752)),0,1)</f>
        <v>0</v>
      </c>
    </row>
    <row r="753" spans="1:3" x14ac:dyDescent="0.3">
      <c r="A753" t="s">
        <v>3266</v>
      </c>
      <c r="B753" t="s">
        <v>6</v>
      </c>
      <c r="C753">
        <f>IF(ISERROR(SEARCH("* *",A753)),0,1)</f>
        <v>0</v>
      </c>
    </row>
    <row r="754" spans="1:3" x14ac:dyDescent="0.3">
      <c r="A754" t="s">
        <v>1224</v>
      </c>
      <c r="B754" t="s">
        <v>6</v>
      </c>
      <c r="C754">
        <f>IF(ISERROR(SEARCH("* *",A754)),0,1)</f>
        <v>0</v>
      </c>
    </row>
    <row r="755" spans="1:3" hidden="1" x14ac:dyDescent="0.3">
      <c r="A755" t="s">
        <v>356</v>
      </c>
      <c r="B755" t="s">
        <v>6</v>
      </c>
      <c r="C755">
        <f>IF(ISERROR(SEARCH("* *",A755)),0,1)</f>
        <v>1</v>
      </c>
    </row>
    <row r="756" spans="1:3" hidden="1" x14ac:dyDescent="0.3">
      <c r="A756" t="s">
        <v>1132</v>
      </c>
      <c r="B756" t="s">
        <v>6</v>
      </c>
      <c r="C756">
        <f>IF(ISERROR(SEARCH("* *",A756)),0,1)</f>
        <v>1</v>
      </c>
    </row>
    <row r="757" spans="1:3" x14ac:dyDescent="0.3">
      <c r="A757" t="s">
        <v>1892</v>
      </c>
      <c r="B757" t="s">
        <v>6</v>
      </c>
      <c r="C757">
        <f>IF(ISERROR(SEARCH("* *",A757)),0,1)</f>
        <v>0</v>
      </c>
    </row>
    <row r="758" spans="1:3" hidden="1" x14ac:dyDescent="0.3">
      <c r="A758" t="s">
        <v>2818</v>
      </c>
      <c r="B758" t="s">
        <v>6</v>
      </c>
      <c r="C758">
        <f>IF(ISERROR(SEARCH("* *",A758)),0,1)</f>
        <v>1</v>
      </c>
    </row>
    <row r="759" spans="1:3" hidden="1" x14ac:dyDescent="0.3">
      <c r="A759" t="s">
        <v>2804</v>
      </c>
      <c r="B759" t="s">
        <v>6</v>
      </c>
      <c r="C759">
        <f>IF(ISERROR(SEARCH("* *",A759)),0,1)</f>
        <v>1</v>
      </c>
    </row>
    <row r="760" spans="1:3" x14ac:dyDescent="0.3">
      <c r="A760" t="s">
        <v>2767</v>
      </c>
      <c r="B760" t="s">
        <v>6</v>
      </c>
      <c r="C760">
        <f>IF(ISERROR(SEARCH("* *",A760)),0,1)</f>
        <v>0</v>
      </c>
    </row>
    <row r="761" spans="1:3" hidden="1" x14ac:dyDescent="0.3">
      <c r="A761" t="s">
        <v>265</v>
      </c>
      <c r="B761" t="s">
        <v>6</v>
      </c>
      <c r="C761">
        <f>IF(ISERROR(SEARCH("* *",A761)),0,1)</f>
        <v>1</v>
      </c>
    </row>
    <row r="762" spans="1:3" x14ac:dyDescent="0.3">
      <c r="A762" t="s">
        <v>92</v>
      </c>
      <c r="B762" t="s">
        <v>6</v>
      </c>
      <c r="C762">
        <f>IF(ISERROR(SEARCH("* *",A762)),0,1)</f>
        <v>0</v>
      </c>
    </row>
    <row r="763" spans="1:3" hidden="1" x14ac:dyDescent="0.3">
      <c r="A763" t="s">
        <v>78</v>
      </c>
      <c r="B763" t="s">
        <v>6</v>
      </c>
      <c r="C763">
        <f>IF(ISERROR(SEARCH("* *",A763)),0,1)</f>
        <v>1</v>
      </c>
    </row>
    <row r="764" spans="1:3" hidden="1" x14ac:dyDescent="0.3">
      <c r="A764" t="s">
        <v>279</v>
      </c>
      <c r="B764" t="s">
        <v>6</v>
      </c>
      <c r="C764">
        <f>IF(ISERROR(SEARCH("* *",A764)),0,1)</f>
        <v>1</v>
      </c>
    </row>
    <row r="765" spans="1:3" hidden="1" x14ac:dyDescent="0.3">
      <c r="A765" t="s">
        <v>431</v>
      </c>
      <c r="B765" t="s">
        <v>6</v>
      </c>
      <c r="C765">
        <f>IF(ISERROR(SEARCH("* *",A765)),0,1)</f>
        <v>1</v>
      </c>
    </row>
    <row r="766" spans="1:3" hidden="1" x14ac:dyDescent="0.3">
      <c r="A766" t="s">
        <v>2806</v>
      </c>
      <c r="B766" t="s">
        <v>6</v>
      </c>
      <c r="C766">
        <f>IF(ISERROR(SEARCH("* *",A766)),0,1)</f>
        <v>1</v>
      </c>
    </row>
    <row r="767" spans="1:3" hidden="1" x14ac:dyDescent="0.3">
      <c r="A767" t="s">
        <v>550</v>
      </c>
      <c r="B767" t="s">
        <v>6</v>
      </c>
      <c r="C767">
        <f>IF(ISERROR(SEARCH("* *",A767)),0,1)</f>
        <v>1</v>
      </c>
    </row>
    <row r="768" spans="1:3" hidden="1" x14ac:dyDescent="0.3">
      <c r="A768" t="s">
        <v>3179</v>
      </c>
      <c r="B768" t="s">
        <v>6</v>
      </c>
      <c r="C768">
        <f>IF(ISERROR(SEARCH("* *",A768)),0,1)</f>
        <v>1</v>
      </c>
    </row>
    <row r="769" spans="1:3" x14ac:dyDescent="0.3">
      <c r="A769" t="s">
        <v>2677</v>
      </c>
      <c r="B769" t="s">
        <v>6</v>
      </c>
      <c r="C769">
        <f>IF(ISERROR(SEARCH("* *",A769)),0,1)</f>
        <v>0</v>
      </c>
    </row>
    <row r="770" spans="1:3" hidden="1" x14ac:dyDescent="0.3">
      <c r="A770" t="s">
        <v>724</v>
      </c>
      <c r="B770" t="s">
        <v>6</v>
      </c>
      <c r="C770">
        <f>IF(ISERROR(SEARCH("* *",A770)),0,1)</f>
        <v>1</v>
      </c>
    </row>
    <row r="771" spans="1:3" x14ac:dyDescent="0.3">
      <c r="A771" t="s">
        <v>723</v>
      </c>
      <c r="B771" t="s">
        <v>6</v>
      </c>
      <c r="C771">
        <f>IF(ISERROR(SEARCH("* *",A771)),0,1)</f>
        <v>0</v>
      </c>
    </row>
    <row r="772" spans="1:3" hidden="1" x14ac:dyDescent="0.3">
      <c r="A772" t="s">
        <v>2353</v>
      </c>
      <c r="B772" t="s">
        <v>6</v>
      </c>
      <c r="C772">
        <f>IF(ISERROR(SEARCH("* *",A772)),0,1)</f>
        <v>1</v>
      </c>
    </row>
    <row r="773" spans="1:3" hidden="1" x14ac:dyDescent="0.3">
      <c r="A773" t="s">
        <v>2349</v>
      </c>
      <c r="B773" t="s">
        <v>6</v>
      </c>
      <c r="C773">
        <f>IF(ISERROR(SEARCH("* *",A773)),0,1)</f>
        <v>1</v>
      </c>
    </row>
    <row r="774" spans="1:3" x14ac:dyDescent="0.3">
      <c r="A774" t="s">
        <v>38</v>
      </c>
      <c r="B774" t="s">
        <v>6</v>
      </c>
      <c r="C774">
        <f>IF(ISERROR(SEARCH("* *",A774)),0,1)</f>
        <v>0</v>
      </c>
    </row>
    <row r="775" spans="1:3" x14ac:dyDescent="0.3">
      <c r="A775" t="s">
        <v>899</v>
      </c>
      <c r="B775" t="s">
        <v>6</v>
      </c>
      <c r="C775">
        <f>IF(ISERROR(SEARCH("* *",A775)),0,1)</f>
        <v>0</v>
      </c>
    </row>
    <row r="776" spans="1:3" x14ac:dyDescent="0.3">
      <c r="A776" t="s">
        <v>825</v>
      </c>
      <c r="B776" t="s">
        <v>6</v>
      </c>
      <c r="C776">
        <f>IF(ISERROR(SEARCH("* *",A776)),0,1)</f>
        <v>0</v>
      </c>
    </row>
    <row r="777" spans="1:3" x14ac:dyDescent="0.3">
      <c r="A777" t="s">
        <v>76</v>
      </c>
      <c r="B777" t="s">
        <v>6</v>
      </c>
      <c r="C777">
        <f>IF(ISERROR(SEARCH("* *",A777)),0,1)</f>
        <v>0</v>
      </c>
    </row>
    <row r="778" spans="1:3" x14ac:dyDescent="0.3">
      <c r="A778" t="s">
        <v>959</v>
      </c>
      <c r="B778" t="s">
        <v>6</v>
      </c>
      <c r="C778">
        <f>IF(ISERROR(SEARCH("* *",A778)),0,1)</f>
        <v>0</v>
      </c>
    </row>
    <row r="779" spans="1:3" hidden="1" x14ac:dyDescent="0.3">
      <c r="A779" t="s">
        <v>808</v>
      </c>
      <c r="B779" t="s">
        <v>6</v>
      </c>
      <c r="C779">
        <f>IF(ISERROR(SEARCH("* *",A779)),0,1)</f>
        <v>1</v>
      </c>
    </row>
    <row r="780" spans="1:3" x14ac:dyDescent="0.3">
      <c r="A780" t="s">
        <v>827</v>
      </c>
      <c r="B780" t="s">
        <v>6</v>
      </c>
      <c r="C780">
        <f>IF(ISERROR(SEARCH("* *",A780)),0,1)</f>
        <v>0</v>
      </c>
    </row>
    <row r="781" spans="1:3" x14ac:dyDescent="0.3">
      <c r="A781" t="s">
        <v>2627</v>
      </c>
      <c r="B781" t="s">
        <v>6</v>
      </c>
      <c r="C781">
        <f>IF(ISERROR(SEARCH("* *",A781)),0,1)</f>
        <v>0</v>
      </c>
    </row>
    <row r="782" spans="1:3" x14ac:dyDescent="0.3">
      <c r="A782" t="s">
        <v>858</v>
      </c>
      <c r="B782" t="s">
        <v>6</v>
      </c>
      <c r="C782">
        <f>IF(ISERROR(SEARCH("* *",A782)),0,1)</f>
        <v>0</v>
      </c>
    </row>
    <row r="783" spans="1:3" x14ac:dyDescent="0.3">
      <c r="A783" t="s">
        <v>23</v>
      </c>
      <c r="B783" t="s">
        <v>6</v>
      </c>
      <c r="C783">
        <f>IF(ISERROR(SEARCH("* *",A783)),0,1)</f>
        <v>0</v>
      </c>
    </row>
    <row r="784" spans="1:3" x14ac:dyDescent="0.3">
      <c r="A784" t="s">
        <v>542</v>
      </c>
      <c r="B784" t="s">
        <v>6</v>
      </c>
      <c r="C784">
        <f>IF(ISERROR(SEARCH("* *",A784)),0,1)</f>
        <v>0</v>
      </c>
    </row>
    <row r="785" spans="1:3" x14ac:dyDescent="0.3">
      <c r="A785" t="s">
        <v>256</v>
      </c>
      <c r="B785" t="s">
        <v>6</v>
      </c>
      <c r="C785">
        <f>IF(ISERROR(SEARCH("* *",A785)),0,1)</f>
        <v>0</v>
      </c>
    </row>
    <row r="786" spans="1:3" hidden="1" x14ac:dyDescent="0.3">
      <c r="A786" t="s">
        <v>2369</v>
      </c>
      <c r="B786" t="s">
        <v>6</v>
      </c>
      <c r="C786">
        <f>IF(ISERROR(SEARCH("* *",A786)),0,1)</f>
        <v>1</v>
      </c>
    </row>
    <row r="787" spans="1:3" hidden="1" x14ac:dyDescent="0.3">
      <c r="A787" t="s">
        <v>125</v>
      </c>
      <c r="B787" t="s">
        <v>6</v>
      </c>
      <c r="C787">
        <f>IF(ISERROR(SEARCH("* *",A787)),0,1)</f>
        <v>1</v>
      </c>
    </row>
    <row r="788" spans="1:3" x14ac:dyDescent="0.3">
      <c r="A788" t="s">
        <v>294</v>
      </c>
      <c r="B788" t="s">
        <v>6</v>
      </c>
      <c r="C788">
        <f>IF(ISERROR(SEARCH("* *",A788)),0,1)</f>
        <v>0</v>
      </c>
    </row>
    <row r="789" spans="1:3" hidden="1" x14ac:dyDescent="0.3">
      <c r="A789" t="s">
        <v>622</v>
      </c>
      <c r="B789" t="s">
        <v>6</v>
      </c>
      <c r="C789">
        <f>IF(ISERROR(SEARCH("* *",A789)),0,1)</f>
        <v>1</v>
      </c>
    </row>
    <row r="790" spans="1:3" hidden="1" x14ac:dyDescent="0.3">
      <c r="A790" t="s">
        <v>372</v>
      </c>
      <c r="B790" t="s">
        <v>6</v>
      </c>
      <c r="C790">
        <f>IF(ISERROR(SEARCH("* *",A790)),0,1)</f>
        <v>1</v>
      </c>
    </row>
    <row r="791" spans="1:3" hidden="1" x14ac:dyDescent="0.3">
      <c r="A791" t="s">
        <v>1016</v>
      </c>
      <c r="B791" t="s">
        <v>6</v>
      </c>
      <c r="C791">
        <f>IF(ISERROR(SEARCH("* *",A791)),0,1)</f>
        <v>1</v>
      </c>
    </row>
    <row r="792" spans="1:3" x14ac:dyDescent="0.3">
      <c r="A792" t="s">
        <v>532</v>
      </c>
      <c r="B792" t="s">
        <v>6</v>
      </c>
      <c r="C792">
        <f>IF(ISERROR(SEARCH("* *",A792)),0,1)</f>
        <v>0</v>
      </c>
    </row>
    <row r="793" spans="1:3" hidden="1" x14ac:dyDescent="0.3">
      <c r="A793" t="s">
        <v>2902</v>
      </c>
      <c r="B793" t="s">
        <v>6</v>
      </c>
      <c r="C793">
        <f>IF(ISERROR(SEARCH("* *",A793)),0,1)</f>
        <v>1</v>
      </c>
    </row>
    <row r="794" spans="1:3" x14ac:dyDescent="0.3">
      <c r="A794" t="s">
        <v>942</v>
      </c>
      <c r="B794" t="s">
        <v>6</v>
      </c>
      <c r="C794">
        <f>IF(ISERROR(SEARCH("* *",A794)),0,1)</f>
        <v>0</v>
      </c>
    </row>
    <row r="795" spans="1:3" hidden="1" x14ac:dyDescent="0.3">
      <c r="A795" t="s">
        <v>945</v>
      </c>
      <c r="B795" t="s">
        <v>6</v>
      </c>
      <c r="C795">
        <f>IF(ISERROR(SEARCH("* *",A795)),0,1)</f>
        <v>1</v>
      </c>
    </row>
    <row r="796" spans="1:3" hidden="1" x14ac:dyDescent="0.3">
      <c r="A796" t="s">
        <v>941</v>
      </c>
      <c r="B796" t="s">
        <v>6</v>
      </c>
      <c r="C796">
        <f>IF(ISERROR(SEARCH("* *",A796)),0,1)</f>
        <v>1</v>
      </c>
    </row>
    <row r="797" spans="1:3" x14ac:dyDescent="0.3">
      <c r="A797" t="s">
        <v>1156</v>
      </c>
      <c r="B797" t="s">
        <v>6</v>
      </c>
      <c r="C797">
        <f>IF(ISERROR(SEARCH("* *",A797)),0,1)</f>
        <v>0</v>
      </c>
    </row>
    <row r="798" spans="1:3" hidden="1" x14ac:dyDescent="0.3">
      <c r="A798" t="s">
        <v>1214</v>
      </c>
      <c r="B798" t="s">
        <v>6</v>
      </c>
      <c r="C798">
        <f>IF(ISERROR(SEARCH("* *",A798)),0,1)</f>
        <v>1</v>
      </c>
    </row>
    <row r="799" spans="1:3" hidden="1" x14ac:dyDescent="0.3">
      <c r="A799" t="s">
        <v>3237</v>
      </c>
      <c r="B799" t="s">
        <v>6</v>
      </c>
      <c r="C799">
        <f>IF(ISERROR(SEARCH("* *",A799)),0,1)</f>
        <v>1</v>
      </c>
    </row>
    <row r="800" spans="1:3" hidden="1" x14ac:dyDescent="0.3">
      <c r="A800" t="s">
        <v>624</v>
      </c>
      <c r="B800" t="s">
        <v>6</v>
      </c>
      <c r="C800">
        <f>IF(ISERROR(SEARCH("* *",A800)),0,1)</f>
        <v>1</v>
      </c>
    </row>
    <row r="801" spans="1:5" x14ac:dyDescent="0.3">
      <c r="A801" t="s">
        <v>1569</v>
      </c>
      <c r="B801" t="s">
        <v>6</v>
      </c>
      <c r="C801">
        <f>IF(ISERROR(SEARCH("* *",A801)),0,1)</f>
        <v>0</v>
      </c>
    </row>
    <row r="802" spans="1:5" hidden="1" x14ac:dyDescent="0.3">
      <c r="A802" t="s">
        <v>3308</v>
      </c>
      <c r="B802" t="s">
        <v>6</v>
      </c>
      <c r="C802">
        <f>IF(ISERROR(SEARCH("* *",A802)),0,1)</f>
        <v>1</v>
      </c>
    </row>
    <row r="803" spans="1:5" x14ac:dyDescent="0.3">
      <c r="A803" t="s">
        <v>2476</v>
      </c>
      <c r="B803" t="s">
        <v>6</v>
      </c>
      <c r="C803">
        <f>IF(ISERROR(SEARCH("* *",A803)),0,1)</f>
        <v>0</v>
      </c>
    </row>
    <row r="804" spans="1:5" hidden="1" x14ac:dyDescent="0.3">
      <c r="A804" t="s">
        <v>2138</v>
      </c>
      <c r="B804" t="s">
        <v>6</v>
      </c>
      <c r="C804">
        <f>IF(ISERROR(SEARCH("* *",A804)),0,1)</f>
        <v>1</v>
      </c>
      <c r="D804">
        <v>0</v>
      </c>
    </row>
    <row r="805" spans="1:5" x14ac:dyDescent="0.3">
      <c r="A805" t="s">
        <v>108</v>
      </c>
      <c r="B805" t="s">
        <v>6</v>
      </c>
      <c r="C805">
        <f>IF(ISERROR(SEARCH("* *",A805)),0,1)</f>
        <v>0</v>
      </c>
    </row>
    <row r="806" spans="1:5" x14ac:dyDescent="0.3">
      <c r="A806" t="s">
        <v>800</v>
      </c>
      <c r="B806" t="s">
        <v>6</v>
      </c>
      <c r="C806">
        <f>IF(ISERROR(SEARCH("* *",A806)),0,1)</f>
        <v>0</v>
      </c>
    </row>
    <row r="807" spans="1:5" hidden="1" x14ac:dyDescent="0.3">
      <c r="A807" t="s">
        <v>709</v>
      </c>
      <c r="B807" t="s">
        <v>6</v>
      </c>
      <c r="C807">
        <f>IF(ISERROR(SEARCH("* *",A807)),0,1)</f>
        <v>0</v>
      </c>
      <c r="D807">
        <v>1</v>
      </c>
    </row>
    <row r="808" spans="1:5" hidden="1" x14ac:dyDescent="0.3">
      <c r="A808" t="s">
        <v>2070</v>
      </c>
      <c r="B808" t="s">
        <v>6</v>
      </c>
      <c r="C808">
        <f>IF(ISERROR(SEARCH("* *",A808)),0,1)</f>
        <v>1</v>
      </c>
    </row>
    <row r="809" spans="1:5" x14ac:dyDescent="0.3">
      <c r="A809" t="s">
        <v>1215</v>
      </c>
      <c r="B809" t="s">
        <v>6</v>
      </c>
      <c r="C809">
        <f>IF(ISERROR(SEARCH("* *",A809)),0,1)</f>
        <v>0</v>
      </c>
    </row>
    <row r="810" spans="1:5" hidden="1" x14ac:dyDescent="0.3">
      <c r="A810" t="s">
        <v>1157</v>
      </c>
      <c r="B810" t="s">
        <v>6</v>
      </c>
      <c r="C810">
        <f>IF(ISERROR(SEARCH("* *",A810)),0,1)</f>
        <v>1</v>
      </c>
    </row>
    <row r="811" spans="1:5" hidden="1" x14ac:dyDescent="0.3">
      <c r="A811" t="s">
        <v>989</v>
      </c>
      <c r="B811" t="s">
        <v>6</v>
      </c>
      <c r="C811">
        <f>IF(ISERROR(SEARCH("* *",A811)),0,1)</f>
        <v>1</v>
      </c>
    </row>
    <row r="812" spans="1:5" hidden="1" x14ac:dyDescent="0.3">
      <c r="A812" t="s">
        <v>857</v>
      </c>
      <c r="B812" t="s">
        <v>6</v>
      </c>
      <c r="C812">
        <f>IF(ISERROR(SEARCH("* *",A812)),0,1)</f>
        <v>1</v>
      </c>
    </row>
    <row r="813" spans="1:5" hidden="1" x14ac:dyDescent="0.3">
      <c r="A813" t="s">
        <v>1218</v>
      </c>
      <c r="B813" t="s">
        <v>6</v>
      </c>
      <c r="C813">
        <f>IF(ISERROR(SEARCH("* *",A813)),0,1)</f>
        <v>1</v>
      </c>
    </row>
    <row r="814" spans="1:5" x14ac:dyDescent="0.3">
      <c r="A814" t="s">
        <v>1458</v>
      </c>
      <c r="B814" t="s">
        <v>6</v>
      </c>
      <c r="C814">
        <f>IF(ISERROR(SEARCH("* *",A814)),0,1)</f>
        <v>0</v>
      </c>
    </row>
    <row r="815" spans="1:5" x14ac:dyDescent="0.3">
      <c r="A815" t="s">
        <v>778</v>
      </c>
      <c r="B815" t="s">
        <v>6</v>
      </c>
      <c r="C815">
        <f>IF(ISERROR(SEARCH("* *",A815)),0,1)</f>
        <v>0</v>
      </c>
    </row>
    <row r="816" spans="1:5" hidden="1" x14ac:dyDescent="0.3">
      <c r="A816" t="s">
        <v>27</v>
      </c>
      <c r="B816" t="s">
        <v>6</v>
      </c>
      <c r="C816">
        <f>IF(ISERROR(SEARCH("* *",A816)),0,1)</f>
        <v>1</v>
      </c>
      <c r="D816">
        <v>0</v>
      </c>
      <c r="E816" t="s">
        <v>1377</v>
      </c>
    </row>
    <row r="817" spans="1:3" hidden="1" x14ac:dyDescent="0.3">
      <c r="A817" t="s">
        <v>2924</v>
      </c>
      <c r="B817" t="s">
        <v>6</v>
      </c>
      <c r="C817">
        <f>IF(ISERROR(SEARCH("* *",A817)),0,1)</f>
        <v>1</v>
      </c>
    </row>
    <row r="818" spans="1:3" x14ac:dyDescent="0.3">
      <c r="A818" t="s">
        <v>3474</v>
      </c>
      <c r="B818" t="s">
        <v>6</v>
      </c>
      <c r="C818">
        <f>IF(ISERROR(SEARCH("* *",A818)),0,1)</f>
        <v>0</v>
      </c>
    </row>
    <row r="819" spans="1:3" x14ac:dyDescent="0.3">
      <c r="A819" t="s">
        <v>215</v>
      </c>
      <c r="B819" t="s">
        <v>6</v>
      </c>
      <c r="C819">
        <f>IF(ISERROR(SEARCH("* *",A819)),0,1)</f>
        <v>0</v>
      </c>
    </row>
    <row r="820" spans="1:3" hidden="1" x14ac:dyDescent="0.3">
      <c r="A820" t="s">
        <v>2409</v>
      </c>
      <c r="B820" t="s">
        <v>6</v>
      </c>
      <c r="C820">
        <f>IF(ISERROR(SEARCH("* *",A820)),0,1)</f>
        <v>1</v>
      </c>
    </row>
    <row r="821" spans="1:3" hidden="1" x14ac:dyDescent="0.3">
      <c r="A821" t="s">
        <v>211</v>
      </c>
      <c r="B821" t="s">
        <v>6</v>
      </c>
      <c r="C821">
        <f>IF(ISERROR(SEARCH("* *",A821)),0,1)</f>
        <v>1</v>
      </c>
    </row>
    <row r="822" spans="1:3" x14ac:dyDescent="0.3">
      <c r="A822" t="s">
        <v>2830</v>
      </c>
      <c r="B822" t="s">
        <v>6</v>
      </c>
      <c r="C822">
        <f>IF(ISERROR(SEARCH("* *",A822)),0,1)</f>
        <v>0</v>
      </c>
    </row>
    <row r="823" spans="1:3" x14ac:dyDescent="0.3">
      <c r="A823" t="s">
        <v>114</v>
      </c>
      <c r="B823" t="s">
        <v>6</v>
      </c>
      <c r="C823">
        <f>IF(ISERROR(SEARCH("* *",A823)),0,1)</f>
        <v>0</v>
      </c>
    </row>
    <row r="824" spans="1:3" hidden="1" x14ac:dyDescent="0.3">
      <c r="A824" t="s">
        <v>1037</v>
      </c>
      <c r="B824" t="s">
        <v>6</v>
      </c>
      <c r="C824">
        <f>IF(ISERROR(SEARCH("* *",A824)),0,1)</f>
        <v>1</v>
      </c>
    </row>
    <row r="825" spans="1:3" hidden="1" x14ac:dyDescent="0.3">
      <c r="A825" t="s">
        <v>2990</v>
      </c>
      <c r="B825" t="s">
        <v>6</v>
      </c>
      <c r="C825">
        <f>IF(ISERROR(SEARCH("* *",A825)),0,1)</f>
        <v>1</v>
      </c>
    </row>
    <row r="826" spans="1:3" hidden="1" x14ac:dyDescent="0.3">
      <c r="A826" t="s">
        <v>3006</v>
      </c>
      <c r="B826" t="s">
        <v>6</v>
      </c>
      <c r="C826">
        <f>IF(ISERROR(SEARCH("* *",A826)),0,1)</f>
        <v>1</v>
      </c>
    </row>
    <row r="827" spans="1:3" hidden="1" x14ac:dyDescent="0.3">
      <c r="A827" t="s">
        <v>704</v>
      </c>
      <c r="B827" t="s">
        <v>6</v>
      </c>
      <c r="C827">
        <f>IF(ISERROR(SEARCH("* *",A827)),0,1)</f>
        <v>1</v>
      </c>
    </row>
    <row r="828" spans="1:3" hidden="1" x14ac:dyDescent="0.3">
      <c r="A828" t="s">
        <v>1319</v>
      </c>
      <c r="B828" t="s">
        <v>6</v>
      </c>
      <c r="C828">
        <f>IF(ISERROR(SEARCH("* *",A828)),0,1)</f>
        <v>1</v>
      </c>
    </row>
    <row r="829" spans="1:3" hidden="1" x14ac:dyDescent="0.3">
      <c r="A829" t="s">
        <v>1155</v>
      </c>
      <c r="B829" t="s">
        <v>6</v>
      </c>
      <c r="C829">
        <f>IF(ISERROR(SEARCH("* *",A829)),0,1)</f>
        <v>1</v>
      </c>
    </row>
    <row r="830" spans="1:3" hidden="1" x14ac:dyDescent="0.3">
      <c r="A830" t="s">
        <v>596</v>
      </c>
      <c r="B830" t="s">
        <v>6</v>
      </c>
      <c r="C830">
        <f>IF(ISERROR(SEARCH("* *",A830)),0,1)</f>
        <v>1</v>
      </c>
    </row>
    <row r="831" spans="1:3" hidden="1" x14ac:dyDescent="0.3">
      <c r="A831" t="s">
        <v>764</v>
      </c>
      <c r="B831" t="s">
        <v>6</v>
      </c>
      <c r="C831">
        <f>IF(ISERROR(SEARCH("* *",A831)),0,1)</f>
        <v>1</v>
      </c>
    </row>
    <row r="832" spans="1:3" hidden="1" x14ac:dyDescent="0.3">
      <c r="A832" t="s">
        <v>954</v>
      </c>
      <c r="B832" t="s">
        <v>6</v>
      </c>
      <c r="C832">
        <f>IF(ISERROR(SEARCH("* *",A832)),0,1)</f>
        <v>1</v>
      </c>
    </row>
    <row r="833" spans="1:4" hidden="1" x14ac:dyDescent="0.3">
      <c r="A833" t="s">
        <v>1370</v>
      </c>
      <c r="B833" t="s">
        <v>6</v>
      </c>
      <c r="C833">
        <f>IF(ISERROR(SEARCH("* *",A833)),0,1)</f>
        <v>1</v>
      </c>
    </row>
    <row r="834" spans="1:4" hidden="1" x14ac:dyDescent="0.3">
      <c r="A834" t="s">
        <v>875</v>
      </c>
      <c r="B834" t="s">
        <v>6</v>
      </c>
      <c r="C834">
        <f>IF(ISERROR(SEARCH("* *",A834)),0,1)</f>
        <v>1</v>
      </c>
    </row>
    <row r="835" spans="1:4" hidden="1" x14ac:dyDescent="0.3">
      <c r="A835" t="s">
        <v>867</v>
      </c>
      <c r="B835" t="s">
        <v>6</v>
      </c>
      <c r="C835">
        <f>IF(ISERROR(SEARCH("* *",A835)),0,1)</f>
        <v>1</v>
      </c>
    </row>
    <row r="836" spans="1:4" hidden="1" x14ac:dyDescent="0.3">
      <c r="A836" t="s">
        <v>333</v>
      </c>
      <c r="B836" t="s">
        <v>6</v>
      </c>
      <c r="C836">
        <f>IF(ISERROR(SEARCH("* *",A836)),0,1)</f>
        <v>1</v>
      </c>
    </row>
    <row r="837" spans="1:4" hidden="1" x14ac:dyDescent="0.3">
      <c r="A837" t="s">
        <v>411</v>
      </c>
      <c r="B837" t="s">
        <v>6</v>
      </c>
      <c r="C837">
        <f>IF(ISERROR(SEARCH("* *",A837)),0,1)</f>
        <v>1</v>
      </c>
    </row>
    <row r="838" spans="1:4" hidden="1" x14ac:dyDescent="0.3">
      <c r="A838" t="s">
        <v>634</v>
      </c>
      <c r="B838" t="s">
        <v>6</v>
      </c>
      <c r="C838">
        <f>IF(ISERROR(SEARCH("* *",A838)),0,1)</f>
        <v>1</v>
      </c>
    </row>
    <row r="839" spans="1:4" x14ac:dyDescent="0.3">
      <c r="A839" t="s">
        <v>429</v>
      </c>
      <c r="B839" t="s">
        <v>6</v>
      </c>
      <c r="C839">
        <f>IF(ISERROR(SEARCH("* *",A839)),0,1)</f>
        <v>0</v>
      </c>
    </row>
    <row r="840" spans="1:4" x14ac:dyDescent="0.3">
      <c r="A840" t="s">
        <v>775</v>
      </c>
      <c r="B840" t="s">
        <v>6</v>
      </c>
      <c r="C840">
        <f>IF(ISERROR(SEARCH("* *",A840)),0,1)</f>
        <v>0</v>
      </c>
    </row>
    <row r="841" spans="1:4" x14ac:dyDescent="0.3">
      <c r="A841" t="s">
        <v>442</v>
      </c>
      <c r="B841" t="s">
        <v>6</v>
      </c>
      <c r="C841">
        <f>IF(ISERROR(SEARCH("* *",A841)),0,1)</f>
        <v>0</v>
      </c>
    </row>
    <row r="842" spans="1:4" hidden="1" x14ac:dyDescent="0.3">
      <c r="A842" t="s">
        <v>226</v>
      </c>
      <c r="B842" t="s">
        <v>6</v>
      </c>
      <c r="C842">
        <f>IF(ISERROR(SEARCH("* *",A842)),0,1)</f>
        <v>1</v>
      </c>
    </row>
    <row r="843" spans="1:4" hidden="1" x14ac:dyDescent="0.3">
      <c r="A843" t="s">
        <v>2097</v>
      </c>
      <c r="B843" t="s">
        <v>6</v>
      </c>
      <c r="C843">
        <f>IF(ISERROR(SEARCH("* *",A843)),0,1)</f>
        <v>1</v>
      </c>
    </row>
    <row r="844" spans="1:4" hidden="1" x14ac:dyDescent="0.3">
      <c r="A844" t="s">
        <v>2217</v>
      </c>
      <c r="B844" t="s">
        <v>6</v>
      </c>
      <c r="C844">
        <f>IF(ISERROR(SEARCH("* *",A844)),0,1)</f>
        <v>1</v>
      </c>
      <c r="D844">
        <v>0</v>
      </c>
    </row>
    <row r="845" spans="1:4" hidden="1" x14ac:dyDescent="0.3">
      <c r="A845" t="s">
        <v>2207</v>
      </c>
      <c r="B845" t="s">
        <v>6</v>
      </c>
      <c r="C845">
        <f>IF(ISERROR(SEARCH("* *",A845)),0,1)</f>
        <v>1</v>
      </c>
    </row>
    <row r="846" spans="1:4" hidden="1" x14ac:dyDescent="0.3">
      <c r="A846" t="s">
        <v>433</v>
      </c>
      <c r="B846" t="s">
        <v>6</v>
      </c>
      <c r="C846">
        <f>IF(ISERROR(SEARCH("* *",A846)),0,1)</f>
        <v>1</v>
      </c>
    </row>
    <row r="847" spans="1:4" hidden="1" x14ac:dyDescent="0.3">
      <c r="A847" t="s">
        <v>660</v>
      </c>
      <c r="B847" t="s">
        <v>6</v>
      </c>
      <c r="C847">
        <f>IF(ISERROR(SEARCH("* *",A847)),0,1)</f>
        <v>1</v>
      </c>
    </row>
    <row r="848" spans="1:4" hidden="1" x14ac:dyDescent="0.3">
      <c r="A848" t="s">
        <v>662</v>
      </c>
      <c r="B848" t="s">
        <v>6</v>
      </c>
      <c r="C848">
        <f>IF(ISERROR(SEARCH("* *",A848)),0,1)</f>
        <v>1</v>
      </c>
      <c r="D848">
        <v>0</v>
      </c>
    </row>
    <row r="849" spans="1:4" hidden="1" x14ac:dyDescent="0.3">
      <c r="A849" t="s">
        <v>666</v>
      </c>
      <c r="B849" t="s">
        <v>6</v>
      </c>
      <c r="C849">
        <f>IF(ISERROR(SEARCH("* *",A849)),0,1)</f>
        <v>1</v>
      </c>
      <c r="D849">
        <v>0</v>
      </c>
    </row>
    <row r="850" spans="1:4" hidden="1" x14ac:dyDescent="0.3">
      <c r="A850" t="s">
        <v>2212</v>
      </c>
      <c r="B850" t="s">
        <v>6</v>
      </c>
      <c r="C850">
        <f>IF(ISERROR(SEARCH("* *",A850)),0,1)</f>
        <v>0</v>
      </c>
      <c r="D850">
        <v>1</v>
      </c>
    </row>
    <row r="851" spans="1:4" hidden="1" x14ac:dyDescent="0.3">
      <c r="A851" t="s">
        <v>150</v>
      </c>
      <c r="B851" t="s">
        <v>6</v>
      </c>
      <c r="C851">
        <f>IF(ISERROR(SEARCH("* *",A851)),0,1)</f>
        <v>1</v>
      </c>
    </row>
    <row r="852" spans="1:4" hidden="1" x14ac:dyDescent="0.3">
      <c r="A852" t="s">
        <v>1728</v>
      </c>
      <c r="B852" t="s">
        <v>6</v>
      </c>
      <c r="C852">
        <f>IF(ISERROR(SEARCH("* *",A852)),0,1)</f>
        <v>1</v>
      </c>
      <c r="D852">
        <v>0</v>
      </c>
    </row>
    <row r="853" spans="1:4" hidden="1" x14ac:dyDescent="0.3">
      <c r="A853" t="s">
        <v>1346</v>
      </c>
      <c r="B853" t="s">
        <v>6</v>
      </c>
      <c r="C853">
        <f>IF(ISERROR(SEARCH("* *",A853)),0,1)</f>
        <v>1</v>
      </c>
    </row>
    <row r="854" spans="1:4" hidden="1" x14ac:dyDescent="0.3">
      <c r="A854" t="s">
        <v>323</v>
      </c>
      <c r="B854" t="s">
        <v>6</v>
      </c>
      <c r="C854">
        <f>IF(ISERROR(SEARCH("* *",A854)),0,1)</f>
        <v>1</v>
      </c>
    </row>
    <row r="855" spans="1:4" x14ac:dyDescent="0.3">
      <c r="A855" t="s">
        <v>470</v>
      </c>
      <c r="B855" t="s">
        <v>6</v>
      </c>
      <c r="C855">
        <f>IF(ISERROR(SEARCH("* *",A855)),0,1)</f>
        <v>0</v>
      </c>
    </row>
    <row r="856" spans="1:4" x14ac:dyDescent="0.3">
      <c r="A856" t="s">
        <v>914</v>
      </c>
      <c r="B856" t="s">
        <v>6</v>
      </c>
      <c r="C856">
        <f>IF(ISERROR(SEARCH("* *",A856)),0,1)</f>
        <v>0</v>
      </c>
    </row>
    <row r="857" spans="1:4" x14ac:dyDescent="0.3">
      <c r="A857" t="s">
        <v>438</v>
      </c>
      <c r="B857" t="s">
        <v>6</v>
      </c>
      <c r="C857">
        <f>IF(ISERROR(SEARCH("* *",A857)),0,1)</f>
        <v>0</v>
      </c>
    </row>
    <row r="858" spans="1:4" hidden="1" x14ac:dyDescent="0.3">
      <c r="A858" t="s">
        <v>2154</v>
      </c>
      <c r="B858" t="s">
        <v>6</v>
      </c>
      <c r="C858">
        <f>IF(ISERROR(SEARCH("* *",A858)),0,1)</f>
        <v>1</v>
      </c>
      <c r="D858">
        <v>0</v>
      </c>
    </row>
    <row r="859" spans="1:4" hidden="1" x14ac:dyDescent="0.3">
      <c r="A859" t="s">
        <v>1383</v>
      </c>
      <c r="B859" t="s">
        <v>6</v>
      </c>
      <c r="C859">
        <f>IF(ISERROR(SEARCH("* *",A859)),0,1)</f>
        <v>1</v>
      </c>
      <c r="D859">
        <v>0</v>
      </c>
    </row>
    <row r="860" spans="1:4" hidden="1" x14ac:dyDescent="0.3">
      <c r="A860" t="s">
        <v>284</v>
      </c>
      <c r="B860" t="s">
        <v>6</v>
      </c>
      <c r="C860">
        <f>IF(ISERROR(SEARCH("* *",A860)),0,1)</f>
        <v>1</v>
      </c>
    </row>
    <row r="861" spans="1:4" x14ac:dyDescent="0.3">
      <c r="A861" t="s">
        <v>956</v>
      </c>
      <c r="B861" t="s">
        <v>6</v>
      </c>
      <c r="C861">
        <f>IF(ISERROR(SEARCH("* *",A861)),0,1)</f>
        <v>0</v>
      </c>
    </row>
    <row r="862" spans="1:4" hidden="1" x14ac:dyDescent="0.3">
      <c r="A862" t="s">
        <v>3202</v>
      </c>
      <c r="B862" t="s">
        <v>6</v>
      </c>
      <c r="C862">
        <f>IF(ISERROR(SEARCH("* *",A862)),0,1)</f>
        <v>1</v>
      </c>
      <c r="D862">
        <v>0</v>
      </c>
    </row>
    <row r="863" spans="1:4" hidden="1" x14ac:dyDescent="0.3">
      <c r="A863" t="s">
        <v>3447</v>
      </c>
      <c r="B863" t="s">
        <v>6</v>
      </c>
      <c r="C863">
        <f>IF(ISERROR(SEARCH("* *",A863)),0,1)</f>
        <v>1</v>
      </c>
      <c r="D863">
        <v>0</v>
      </c>
    </row>
    <row r="864" spans="1:4" x14ac:dyDescent="0.3">
      <c r="A864" t="s">
        <v>31</v>
      </c>
      <c r="B864" t="s">
        <v>6</v>
      </c>
      <c r="C864">
        <f>IF(ISERROR(SEARCH("* *",A864)),0,1)</f>
        <v>0</v>
      </c>
    </row>
    <row r="865" spans="1:4" hidden="1" x14ac:dyDescent="0.3">
      <c r="A865" t="s">
        <v>2044</v>
      </c>
      <c r="B865" t="s">
        <v>6</v>
      </c>
      <c r="C865">
        <f>IF(ISERROR(SEARCH("* *",A865)),0,1)</f>
        <v>1</v>
      </c>
    </row>
    <row r="866" spans="1:4" hidden="1" x14ac:dyDescent="0.3">
      <c r="A866" t="s">
        <v>2035</v>
      </c>
      <c r="B866" t="s">
        <v>6</v>
      </c>
      <c r="C866">
        <f>IF(ISERROR(SEARCH("* *",A866)),0,1)</f>
        <v>1</v>
      </c>
    </row>
    <row r="867" spans="1:4" hidden="1" x14ac:dyDescent="0.3">
      <c r="A867" t="s">
        <v>2208</v>
      </c>
      <c r="B867" t="s">
        <v>6</v>
      </c>
      <c r="C867">
        <f>IF(ISERROR(SEARCH("* *",A867)),0,1)</f>
        <v>1</v>
      </c>
    </row>
    <row r="868" spans="1:4" hidden="1" x14ac:dyDescent="0.3">
      <c r="A868" t="s">
        <v>1864</v>
      </c>
      <c r="B868" t="s">
        <v>6</v>
      </c>
      <c r="C868">
        <f>IF(ISERROR(SEARCH("* *",A868)),0,1)</f>
        <v>1</v>
      </c>
    </row>
    <row r="869" spans="1:4" hidden="1" x14ac:dyDescent="0.3">
      <c r="A869" t="s">
        <v>30</v>
      </c>
      <c r="B869" t="s">
        <v>6</v>
      </c>
      <c r="C869">
        <f>IF(ISERROR(SEARCH("* *",A869)),0,1)</f>
        <v>1</v>
      </c>
    </row>
    <row r="870" spans="1:4" hidden="1" x14ac:dyDescent="0.3">
      <c r="A870" t="s">
        <v>3432</v>
      </c>
      <c r="B870" t="s">
        <v>6</v>
      </c>
      <c r="C870">
        <f>IF(ISERROR(SEARCH("* *",A870)),0,1)</f>
        <v>1</v>
      </c>
    </row>
    <row r="871" spans="1:4" hidden="1" x14ac:dyDescent="0.3">
      <c r="A871" t="s">
        <v>820</v>
      </c>
      <c r="B871" t="s">
        <v>6</v>
      </c>
      <c r="C871">
        <f>IF(ISERROR(SEARCH("* *",A871)),0,1)</f>
        <v>1</v>
      </c>
    </row>
    <row r="872" spans="1:4" hidden="1" x14ac:dyDescent="0.3">
      <c r="A872" t="s">
        <v>1298</v>
      </c>
      <c r="B872" t="s">
        <v>6</v>
      </c>
      <c r="C872">
        <f>IF(ISERROR(SEARCH("* *",A872)),0,1)</f>
        <v>1</v>
      </c>
    </row>
    <row r="873" spans="1:4" hidden="1" x14ac:dyDescent="0.3">
      <c r="A873" t="s">
        <v>383</v>
      </c>
      <c r="B873" t="s">
        <v>6</v>
      </c>
      <c r="C873">
        <f>IF(ISERROR(SEARCH("* *",A873)),0,1)</f>
        <v>1</v>
      </c>
    </row>
    <row r="874" spans="1:4" hidden="1" x14ac:dyDescent="0.3">
      <c r="A874" t="s">
        <v>1644</v>
      </c>
      <c r="B874" t="s">
        <v>6</v>
      </c>
      <c r="C874">
        <f>IF(ISERROR(SEARCH("* *",A874)),0,1)</f>
        <v>1</v>
      </c>
    </row>
    <row r="875" spans="1:4" hidden="1" x14ac:dyDescent="0.3">
      <c r="A875" t="s">
        <v>1293</v>
      </c>
      <c r="B875" t="s">
        <v>6</v>
      </c>
      <c r="C875">
        <f>IF(ISERROR(SEARCH("* *",A875)),0,1)</f>
        <v>1</v>
      </c>
    </row>
    <row r="876" spans="1:4" hidden="1" x14ac:dyDescent="0.3">
      <c r="A876" t="s">
        <v>1337</v>
      </c>
      <c r="B876" t="s">
        <v>6</v>
      </c>
      <c r="C876">
        <f>IF(ISERROR(SEARCH("* *",A876)),0,1)</f>
        <v>1</v>
      </c>
    </row>
    <row r="877" spans="1:4" hidden="1" x14ac:dyDescent="0.3">
      <c r="A877" t="s">
        <v>1321</v>
      </c>
      <c r="B877" t="s">
        <v>6</v>
      </c>
      <c r="C877">
        <f>IF(ISERROR(SEARCH("* *",A877)),0,1)</f>
        <v>1</v>
      </c>
    </row>
    <row r="878" spans="1:4" hidden="1" x14ac:dyDescent="0.3">
      <c r="A878" t="s">
        <v>903</v>
      </c>
      <c r="B878" t="s">
        <v>6</v>
      </c>
      <c r="C878">
        <f>IF(ISERROR(SEARCH("* *",A878)),0,1)</f>
        <v>1</v>
      </c>
    </row>
    <row r="879" spans="1:4" hidden="1" x14ac:dyDescent="0.3">
      <c r="A879" t="s">
        <v>2788</v>
      </c>
      <c r="B879" t="s">
        <v>6</v>
      </c>
      <c r="C879">
        <f>IF(ISERROR(SEARCH("* *",A879)),0,1)</f>
        <v>1</v>
      </c>
      <c r="D879">
        <v>0</v>
      </c>
    </row>
    <row r="880" spans="1:4" hidden="1" x14ac:dyDescent="0.3">
      <c r="A880" t="s">
        <v>568</v>
      </c>
      <c r="B880" t="s">
        <v>6</v>
      </c>
      <c r="C880">
        <f>IF(ISERROR(SEARCH("* *",A880)),0,1)</f>
        <v>1</v>
      </c>
    </row>
    <row r="881" spans="1:3" hidden="1" x14ac:dyDescent="0.3">
      <c r="A881" t="s">
        <v>814</v>
      </c>
      <c r="B881" t="s">
        <v>6</v>
      </c>
      <c r="C881">
        <f>IF(ISERROR(SEARCH("* *",A881)),0,1)</f>
        <v>1</v>
      </c>
    </row>
    <row r="882" spans="1:3" hidden="1" x14ac:dyDescent="0.3">
      <c r="A882" t="s">
        <v>1013</v>
      </c>
      <c r="B882" t="s">
        <v>6</v>
      </c>
      <c r="C882">
        <f>IF(ISERROR(SEARCH("* *",A882)),0,1)</f>
        <v>1</v>
      </c>
    </row>
    <row r="883" spans="1:3" hidden="1" x14ac:dyDescent="0.3">
      <c r="A883" t="s">
        <v>2949</v>
      </c>
      <c r="B883" t="s">
        <v>6</v>
      </c>
      <c r="C883">
        <f>IF(ISERROR(SEARCH("* *",A883)),0,1)</f>
        <v>1</v>
      </c>
    </row>
    <row r="884" spans="1:3" hidden="1" x14ac:dyDescent="0.3">
      <c r="A884" t="s">
        <v>393</v>
      </c>
      <c r="B884" t="s">
        <v>6</v>
      </c>
      <c r="C884">
        <f>IF(ISERROR(SEARCH("* *",A884)),0,1)</f>
        <v>1</v>
      </c>
    </row>
    <row r="885" spans="1:3" hidden="1" x14ac:dyDescent="0.3">
      <c r="A885" t="s">
        <v>1049</v>
      </c>
      <c r="B885" t="s">
        <v>6</v>
      </c>
      <c r="C885">
        <f>IF(ISERROR(SEARCH("* *",A885)),0,1)</f>
        <v>1</v>
      </c>
    </row>
    <row r="886" spans="1:3" hidden="1" x14ac:dyDescent="0.3">
      <c r="A886" t="s">
        <v>1797</v>
      </c>
      <c r="B886" t="s">
        <v>6</v>
      </c>
      <c r="C886">
        <f>IF(ISERROR(SEARCH("* *",A886)),0,1)</f>
        <v>1</v>
      </c>
    </row>
    <row r="887" spans="1:3" hidden="1" x14ac:dyDescent="0.3">
      <c r="A887" t="s">
        <v>3325</v>
      </c>
      <c r="B887" t="s">
        <v>6</v>
      </c>
      <c r="C887">
        <f>IF(ISERROR(SEARCH("* *",A887)),0,1)</f>
        <v>1</v>
      </c>
    </row>
    <row r="888" spans="1:3" hidden="1" x14ac:dyDescent="0.3">
      <c r="A888" t="s">
        <v>135</v>
      </c>
      <c r="B888" t="s">
        <v>6</v>
      </c>
      <c r="C888">
        <f>IF(ISERROR(SEARCH("* *",A888)),0,1)</f>
        <v>1</v>
      </c>
    </row>
    <row r="889" spans="1:3" hidden="1" x14ac:dyDescent="0.3">
      <c r="A889" t="s">
        <v>1035</v>
      </c>
      <c r="B889" t="s">
        <v>6</v>
      </c>
      <c r="C889">
        <f>IF(ISERROR(SEARCH("* *",A889)),0,1)</f>
        <v>1</v>
      </c>
    </row>
    <row r="890" spans="1:3" hidden="1" x14ac:dyDescent="0.3">
      <c r="A890" t="s">
        <v>949</v>
      </c>
      <c r="B890" t="s">
        <v>6</v>
      </c>
      <c r="C890">
        <f>IF(ISERROR(SEARCH("* *",A890)),0,1)</f>
        <v>1</v>
      </c>
    </row>
    <row r="891" spans="1:3" hidden="1" x14ac:dyDescent="0.3">
      <c r="A891" t="s">
        <v>3446</v>
      </c>
      <c r="B891" t="s">
        <v>6</v>
      </c>
      <c r="C891">
        <f>IF(ISERROR(SEARCH("* *",A891)),0,1)</f>
        <v>1</v>
      </c>
    </row>
    <row r="892" spans="1:3" hidden="1" x14ac:dyDescent="0.3">
      <c r="A892" t="s">
        <v>950</v>
      </c>
      <c r="B892" t="s">
        <v>6</v>
      </c>
      <c r="C892">
        <f>IF(ISERROR(SEARCH("* *",A892)),0,1)</f>
        <v>1</v>
      </c>
    </row>
    <row r="893" spans="1:3" hidden="1" x14ac:dyDescent="0.3">
      <c r="A893" t="s">
        <v>432</v>
      </c>
      <c r="B893" t="s">
        <v>6</v>
      </c>
      <c r="C893">
        <f>IF(ISERROR(SEARCH("* *",A893)),0,1)</f>
        <v>1</v>
      </c>
    </row>
    <row r="894" spans="1:3" hidden="1" x14ac:dyDescent="0.3">
      <c r="A894" t="s">
        <v>148</v>
      </c>
      <c r="B894" t="s">
        <v>6</v>
      </c>
      <c r="C894">
        <f>IF(ISERROR(SEARCH("* *",A894)),0,1)</f>
        <v>1</v>
      </c>
    </row>
    <row r="895" spans="1:3" x14ac:dyDescent="0.3">
      <c r="A895" t="s">
        <v>93</v>
      </c>
      <c r="B895" t="s">
        <v>6</v>
      </c>
      <c r="C895">
        <f>IF(ISERROR(SEARCH("* *",A895)),0,1)</f>
        <v>0</v>
      </c>
    </row>
    <row r="896" spans="1:3" hidden="1" x14ac:dyDescent="0.3">
      <c r="A896" t="s">
        <v>683</v>
      </c>
      <c r="B896" t="s">
        <v>6</v>
      </c>
      <c r="C896">
        <f>IF(ISERROR(SEARCH("* *",A896)),0,1)</f>
        <v>1</v>
      </c>
    </row>
    <row r="897" spans="1:3" hidden="1" x14ac:dyDescent="0.3">
      <c r="A897" t="s">
        <v>3149</v>
      </c>
      <c r="B897" t="s">
        <v>6</v>
      </c>
      <c r="C897">
        <f>IF(ISERROR(SEARCH("* *",A897)),0,1)</f>
        <v>1</v>
      </c>
    </row>
    <row r="898" spans="1:3" hidden="1" x14ac:dyDescent="0.3">
      <c r="A898" t="s">
        <v>365</v>
      </c>
      <c r="B898" t="s">
        <v>6</v>
      </c>
      <c r="C898">
        <f>IF(ISERROR(SEARCH("* *",A898)),0,1)</f>
        <v>1</v>
      </c>
    </row>
    <row r="899" spans="1:3" hidden="1" x14ac:dyDescent="0.3">
      <c r="A899" t="s">
        <v>2491</v>
      </c>
      <c r="B899" t="s">
        <v>6</v>
      </c>
      <c r="C899">
        <f>IF(ISERROR(SEARCH("* *",A899)),0,1)</f>
        <v>1</v>
      </c>
    </row>
    <row r="900" spans="1:3" hidden="1" x14ac:dyDescent="0.3">
      <c r="A900" t="s">
        <v>111</v>
      </c>
      <c r="B900" t="s">
        <v>6</v>
      </c>
      <c r="C900">
        <f>IF(ISERROR(SEARCH("* *",A900)),0,1)</f>
        <v>1</v>
      </c>
    </row>
    <row r="901" spans="1:3" x14ac:dyDescent="0.3">
      <c r="A901" t="s">
        <v>1446</v>
      </c>
      <c r="B901" t="s">
        <v>6</v>
      </c>
      <c r="C901">
        <f>IF(ISERROR(SEARCH("* *",A901)),0,1)</f>
        <v>0</v>
      </c>
    </row>
    <row r="902" spans="1:3" x14ac:dyDescent="0.3">
      <c r="A902" t="s">
        <v>3234</v>
      </c>
      <c r="B902" t="s">
        <v>6</v>
      </c>
      <c r="C902">
        <f>IF(ISERROR(SEARCH("* *",A902)),0,1)</f>
        <v>0</v>
      </c>
    </row>
    <row r="903" spans="1:3" hidden="1" x14ac:dyDescent="0.3">
      <c r="A903" t="s">
        <v>2950</v>
      </c>
      <c r="B903" t="s">
        <v>6</v>
      </c>
      <c r="C903">
        <f>IF(ISERROR(SEARCH("* *",A903)),0,1)</f>
        <v>1</v>
      </c>
    </row>
    <row r="904" spans="1:3" x14ac:dyDescent="0.3">
      <c r="A904" t="s">
        <v>612</v>
      </c>
      <c r="B904" t="s">
        <v>6</v>
      </c>
      <c r="C904">
        <f>IF(ISERROR(SEARCH("* *",A904)),0,1)</f>
        <v>0</v>
      </c>
    </row>
    <row r="905" spans="1:3" hidden="1" x14ac:dyDescent="0.3">
      <c r="A905" t="s">
        <v>1095</v>
      </c>
      <c r="B905" t="s">
        <v>6</v>
      </c>
      <c r="C905">
        <f>IF(ISERROR(SEARCH("* *",A905)),0,1)</f>
        <v>1</v>
      </c>
    </row>
    <row r="906" spans="1:3" x14ac:dyDescent="0.3">
      <c r="A906" t="s">
        <v>2463</v>
      </c>
      <c r="B906" t="s">
        <v>6</v>
      </c>
      <c r="C906">
        <f>IF(ISERROR(SEARCH("* *",A906)),0,1)</f>
        <v>0</v>
      </c>
    </row>
    <row r="907" spans="1:3" hidden="1" x14ac:dyDescent="0.3">
      <c r="A907" t="s">
        <v>1015</v>
      </c>
      <c r="B907" t="s">
        <v>6</v>
      </c>
      <c r="C907">
        <f>IF(ISERROR(SEARCH("* *",A907)),0,1)</f>
        <v>1</v>
      </c>
    </row>
    <row r="908" spans="1:3" hidden="1" x14ac:dyDescent="0.3">
      <c r="A908" t="s">
        <v>628</v>
      </c>
      <c r="B908" t="s">
        <v>6</v>
      </c>
      <c r="C908">
        <f>IF(ISERROR(SEARCH("* *",A908)),0,1)</f>
        <v>1</v>
      </c>
    </row>
    <row r="909" spans="1:3" hidden="1" x14ac:dyDescent="0.3">
      <c r="A909" t="s">
        <v>1393</v>
      </c>
      <c r="B909" t="s">
        <v>6</v>
      </c>
      <c r="C909">
        <f>IF(ISERROR(SEARCH("* *",A909)),0,1)</f>
        <v>1</v>
      </c>
    </row>
    <row r="910" spans="1:3" hidden="1" x14ac:dyDescent="0.3">
      <c r="A910" t="s">
        <v>326</v>
      </c>
      <c r="B910" t="s">
        <v>6</v>
      </c>
      <c r="C910">
        <f>IF(ISERROR(SEARCH("* *",A910)),0,1)</f>
        <v>1</v>
      </c>
    </row>
    <row r="911" spans="1:3" hidden="1" x14ac:dyDescent="0.3">
      <c r="A911" t="s">
        <v>2992</v>
      </c>
      <c r="B911" t="s">
        <v>6</v>
      </c>
      <c r="C911">
        <f>IF(ISERROR(SEARCH("* *",A911)),0,1)</f>
        <v>1</v>
      </c>
    </row>
    <row r="912" spans="1:3" hidden="1" x14ac:dyDescent="0.3">
      <c r="A912" t="s">
        <v>616</v>
      </c>
      <c r="B912" t="s">
        <v>6</v>
      </c>
      <c r="C912">
        <f>IF(ISERROR(SEARCH("* *",A912)),0,1)</f>
        <v>1</v>
      </c>
    </row>
    <row r="913" spans="1:4" hidden="1" x14ac:dyDescent="0.3">
      <c r="A913" t="s">
        <v>1160</v>
      </c>
      <c r="B913" t="s">
        <v>6</v>
      </c>
      <c r="C913">
        <f>IF(ISERROR(SEARCH("* *",A913)),0,1)</f>
        <v>1</v>
      </c>
    </row>
    <row r="914" spans="1:4" hidden="1" x14ac:dyDescent="0.3">
      <c r="A914" t="s">
        <v>375</v>
      </c>
      <c r="B914" t="s">
        <v>6</v>
      </c>
      <c r="C914">
        <f>IF(ISERROR(SEARCH("* *",A914)),0,1)</f>
        <v>1</v>
      </c>
    </row>
    <row r="915" spans="1:4" hidden="1" x14ac:dyDescent="0.3">
      <c r="A915" t="s">
        <v>1184</v>
      </c>
      <c r="B915" t="s">
        <v>6</v>
      </c>
      <c r="C915">
        <f>IF(ISERROR(SEARCH("* *",A915)),0,1)</f>
        <v>1</v>
      </c>
    </row>
    <row r="916" spans="1:4" hidden="1" x14ac:dyDescent="0.3">
      <c r="A916" t="s">
        <v>1210</v>
      </c>
      <c r="B916" t="s">
        <v>6</v>
      </c>
      <c r="C916">
        <f>IF(ISERROR(SEARCH("* *",A916)),0,1)</f>
        <v>1</v>
      </c>
    </row>
    <row r="917" spans="1:4" hidden="1" x14ac:dyDescent="0.3">
      <c r="A917" t="s">
        <v>277</v>
      </c>
      <c r="B917" t="s">
        <v>6</v>
      </c>
      <c r="C917">
        <f>IF(ISERROR(SEARCH("* *",A917)),0,1)</f>
        <v>1</v>
      </c>
    </row>
    <row r="918" spans="1:4" x14ac:dyDescent="0.3">
      <c r="A918" t="s">
        <v>608</v>
      </c>
      <c r="B918" t="s">
        <v>6</v>
      </c>
      <c r="C918">
        <f>IF(ISERROR(SEARCH("* *",A918)),0,1)</f>
        <v>0</v>
      </c>
    </row>
    <row r="919" spans="1:4" x14ac:dyDescent="0.3">
      <c r="A919" t="s">
        <v>2119</v>
      </c>
      <c r="B919" t="s">
        <v>6</v>
      </c>
      <c r="C919">
        <f>IF(ISERROR(SEARCH("* *",A919)),0,1)</f>
        <v>0</v>
      </c>
    </row>
    <row r="920" spans="1:4" hidden="1" x14ac:dyDescent="0.3">
      <c r="A920" t="s">
        <v>3085</v>
      </c>
      <c r="B920" t="s">
        <v>6</v>
      </c>
      <c r="C920">
        <f>IF(ISERROR(SEARCH("* *",A920)),0,1)</f>
        <v>1</v>
      </c>
    </row>
    <row r="921" spans="1:4" hidden="1" x14ac:dyDescent="0.3">
      <c r="A921" t="s">
        <v>2520</v>
      </c>
      <c r="B921" t="s">
        <v>6</v>
      </c>
      <c r="C921">
        <f>IF(ISERROR(SEARCH("* *",A921)),0,1)</f>
        <v>1</v>
      </c>
      <c r="D921">
        <v>0</v>
      </c>
    </row>
    <row r="922" spans="1:4" hidden="1" x14ac:dyDescent="0.3">
      <c r="A922" t="s">
        <v>1747</v>
      </c>
      <c r="B922" t="s">
        <v>6</v>
      </c>
      <c r="C922">
        <f>IF(ISERROR(SEARCH("* *",A922)),0,1)</f>
        <v>1</v>
      </c>
    </row>
    <row r="923" spans="1:4" hidden="1" x14ac:dyDescent="0.3">
      <c r="A923" t="s">
        <v>2265</v>
      </c>
      <c r="B923" t="s">
        <v>6</v>
      </c>
      <c r="C923">
        <f>IF(ISERROR(SEARCH("* *",A923)),0,1)</f>
        <v>1</v>
      </c>
    </row>
    <row r="924" spans="1:4" hidden="1" x14ac:dyDescent="0.3">
      <c r="A924" t="s">
        <v>1807</v>
      </c>
      <c r="B924" t="s">
        <v>6</v>
      </c>
      <c r="C924">
        <f>IF(ISERROR(SEARCH("* *",A924)),0,1)</f>
        <v>1</v>
      </c>
    </row>
    <row r="925" spans="1:4" hidden="1" x14ac:dyDescent="0.3">
      <c r="A925" t="s">
        <v>2188</v>
      </c>
      <c r="B925" t="s">
        <v>6</v>
      </c>
      <c r="C925">
        <f>IF(ISERROR(SEARCH("* *",A925)),0,1)</f>
        <v>1</v>
      </c>
    </row>
    <row r="926" spans="1:4" x14ac:dyDescent="0.3">
      <c r="A926" t="s">
        <v>527</v>
      </c>
      <c r="B926" t="s">
        <v>6</v>
      </c>
      <c r="C926">
        <f>IF(ISERROR(SEARCH("* *",A926)),0,1)</f>
        <v>0</v>
      </c>
    </row>
    <row r="927" spans="1:4" hidden="1" x14ac:dyDescent="0.3">
      <c r="A927" t="s">
        <v>283</v>
      </c>
      <c r="B927" t="s">
        <v>6</v>
      </c>
      <c r="C927">
        <f>IF(ISERROR(SEARCH("* *",A927)),0,1)</f>
        <v>1</v>
      </c>
    </row>
    <row r="928" spans="1:4" hidden="1" x14ac:dyDescent="0.3">
      <c r="A928" t="s">
        <v>770</v>
      </c>
      <c r="B928" t="s">
        <v>6</v>
      </c>
      <c r="C928">
        <f>IF(ISERROR(SEARCH("* *",A928)),0,1)</f>
        <v>1</v>
      </c>
    </row>
    <row r="929" spans="1:3" hidden="1" x14ac:dyDescent="0.3">
      <c r="A929" t="s">
        <v>2578</v>
      </c>
      <c r="B929" t="s">
        <v>6</v>
      </c>
      <c r="C929">
        <f>IF(ISERROR(SEARCH("* *",A929)),0,1)</f>
        <v>1</v>
      </c>
    </row>
    <row r="930" spans="1:3" hidden="1" x14ac:dyDescent="0.3">
      <c r="A930" t="s">
        <v>472</v>
      </c>
      <c r="B930" t="s">
        <v>6</v>
      </c>
      <c r="C930">
        <f>IF(ISERROR(SEARCH("* *",A930)),0,1)</f>
        <v>1</v>
      </c>
    </row>
    <row r="931" spans="1:3" hidden="1" x14ac:dyDescent="0.3">
      <c r="A931" t="s">
        <v>7</v>
      </c>
      <c r="B931" t="s">
        <v>6</v>
      </c>
      <c r="C931">
        <f>IF(ISERROR(SEARCH("* *",A931)),0,1)</f>
        <v>1</v>
      </c>
    </row>
    <row r="932" spans="1:3" hidden="1" x14ac:dyDescent="0.3">
      <c r="A932" t="s">
        <v>1316</v>
      </c>
      <c r="B932" t="s">
        <v>6</v>
      </c>
      <c r="C932">
        <f>IF(ISERROR(SEARCH("* *",A932)),0,1)</f>
        <v>1</v>
      </c>
    </row>
    <row r="933" spans="1:3" hidden="1" x14ac:dyDescent="0.3">
      <c r="A933" t="s">
        <v>970</v>
      </c>
      <c r="B933" t="s">
        <v>6</v>
      </c>
      <c r="C933">
        <f>IF(ISERROR(SEARCH("* *",A933)),0,1)</f>
        <v>1</v>
      </c>
    </row>
    <row r="934" spans="1:3" hidden="1" x14ac:dyDescent="0.3">
      <c r="A934" t="s">
        <v>2056</v>
      </c>
      <c r="B934" t="s">
        <v>6</v>
      </c>
      <c r="C934">
        <f>IF(ISERROR(SEARCH("* *",A934)),0,1)</f>
        <v>1</v>
      </c>
    </row>
    <row r="935" spans="1:3" hidden="1" x14ac:dyDescent="0.3">
      <c r="A935" t="s">
        <v>223</v>
      </c>
      <c r="B935" t="s">
        <v>6</v>
      </c>
      <c r="C935">
        <f>IF(ISERROR(SEARCH("* *",A935)),0,1)</f>
        <v>1</v>
      </c>
    </row>
    <row r="936" spans="1:3" x14ac:dyDescent="0.3">
      <c r="A936" t="s">
        <v>1235</v>
      </c>
      <c r="B936" t="s">
        <v>6</v>
      </c>
      <c r="C936">
        <f>IF(ISERROR(SEARCH("* *",A936)),0,1)</f>
        <v>0</v>
      </c>
    </row>
    <row r="937" spans="1:3" hidden="1" x14ac:dyDescent="0.3">
      <c r="A937" t="s">
        <v>1118</v>
      </c>
      <c r="B937" t="s">
        <v>6</v>
      </c>
      <c r="C937">
        <f>IF(ISERROR(SEARCH("* *",A937)),0,1)</f>
        <v>1</v>
      </c>
    </row>
    <row r="938" spans="1:3" x14ac:dyDescent="0.3">
      <c r="A938" t="s">
        <v>1290</v>
      </c>
      <c r="B938" t="s">
        <v>6</v>
      </c>
      <c r="C938">
        <f>IF(ISERROR(SEARCH("* *",A938)),0,1)</f>
        <v>0</v>
      </c>
    </row>
    <row r="939" spans="1:3" x14ac:dyDescent="0.3">
      <c r="A939" t="s">
        <v>2025</v>
      </c>
      <c r="B939" t="s">
        <v>6</v>
      </c>
      <c r="C939">
        <f>IF(ISERROR(SEARCH("* *",A939)),0,1)</f>
        <v>0</v>
      </c>
    </row>
    <row r="940" spans="1:3" x14ac:dyDescent="0.3">
      <c r="A940" t="s">
        <v>937</v>
      </c>
      <c r="B940" t="s">
        <v>6</v>
      </c>
      <c r="C940">
        <f>IF(ISERROR(SEARCH("* *",A940)),0,1)</f>
        <v>0</v>
      </c>
    </row>
    <row r="941" spans="1:3" hidden="1" x14ac:dyDescent="0.3">
      <c r="A941" t="s">
        <v>2825</v>
      </c>
      <c r="B941" t="s">
        <v>6</v>
      </c>
      <c r="C941">
        <f>IF(ISERROR(SEARCH("* *",A941)),0,1)</f>
        <v>1</v>
      </c>
    </row>
    <row r="942" spans="1:3" hidden="1" x14ac:dyDescent="0.3">
      <c r="A942" t="s">
        <v>441</v>
      </c>
      <c r="B942" t="s">
        <v>6</v>
      </c>
      <c r="C942">
        <f>IF(ISERROR(SEARCH("* *",A942)),0,1)</f>
        <v>1</v>
      </c>
    </row>
    <row r="943" spans="1:3" x14ac:dyDescent="0.3">
      <c r="A943" t="s">
        <v>3350</v>
      </c>
      <c r="B943" t="s">
        <v>6</v>
      </c>
      <c r="C943">
        <f>IF(ISERROR(SEARCH("* *",A943)),0,1)</f>
        <v>0</v>
      </c>
    </row>
    <row r="944" spans="1:3" hidden="1" x14ac:dyDescent="0.3">
      <c r="A944" t="s">
        <v>978</v>
      </c>
      <c r="B944" t="s">
        <v>6</v>
      </c>
      <c r="C944">
        <f>IF(ISERROR(SEARCH("* *",A944)),0,1)</f>
        <v>1</v>
      </c>
    </row>
    <row r="945" spans="1:3" hidden="1" x14ac:dyDescent="0.3">
      <c r="A945" t="s">
        <v>446</v>
      </c>
      <c r="B945" t="s">
        <v>6</v>
      </c>
      <c r="C945">
        <f>IF(ISERROR(SEARCH("* *",A945)),0,1)</f>
        <v>1</v>
      </c>
    </row>
    <row r="946" spans="1:3" x14ac:dyDescent="0.3">
      <c r="A946" t="s">
        <v>795</v>
      </c>
      <c r="B946" t="s">
        <v>6</v>
      </c>
      <c r="C946">
        <f>IF(ISERROR(SEARCH("* *",A946)),0,1)</f>
        <v>0</v>
      </c>
    </row>
    <row r="947" spans="1:3" x14ac:dyDescent="0.3">
      <c r="A947" t="s">
        <v>1221</v>
      </c>
      <c r="B947" t="s">
        <v>6</v>
      </c>
      <c r="C947">
        <f>IF(ISERROR(SEARCH("* *",A947)),0,1)</f>
        <v>0</v>
      </c>
    </row>
    <row r="948" spans="1:3" x14ac:dyDescent="0.3">
      <c r="A948" t="s">
        <v>52</v>
      </c>
      <c r="B948" t="s">
        <v>6</v>
      </c>
      <c r="C948">
        <f>IF(ISERROR(SEARCH("* *",A948)),0,1)</f>
        <v>0</v>
      </c>
    </row>
    <row r="949" spans="1:3" x14ac:dyDescent="0.3">
      <c r="A949" t="s">
        <v>1109</v>
      </c>
      <c r="B949" t="s">
        <v>6</v>
      </c>
      <c r="C949">
        <f>IF(ISERROR(SEARCH("* *",A949)),0,1)</f>
        <v>0</v>
      </c>
    </row>
    <row r="950" spans="1:3" hidden="1" x14ac:dyDescent="0.3">
      <c r="A950" t="s">
        <v>1755</v>
      </c>
      <c r="B950" t="s">
        <v>6</v>
      </c>
      <c r="C950">
        <f>IF(ISERROR(SEARCH("* *",A950)),0,1)</f>
        <v>1</v>
      </c>
    </row>
    <row r="951" spans="1:3" hidden="1" x14ac:dyDescent="0.3">
      <c r="A951" t="s">
        <v>2127</v>
      </c>
      <c r="B951" t="s">
        <v>6</v>
      </c>
      <c r="C951">
        <f>IF(ISERROR(SEARCH("* *",A951)),0,1)</f>
        <v>1</v>
      </c>
    </row>
    <row r="952" spans="1:3" x14ac:dyDescent="0.3">
      <c r="A952" t="s">
        <v>883</v>
      </c>
      <c r="B952" t="s">
        <v>6</v>
      </c>
      <c r="C952">
        <f>IF(ISERROR(SEARCH("* *",A952)),0,1)</f>
        <v>0</v>
      </c>
    </row>
    <row r="953" spans="1:3" x14ac:dyDescent="0.3">
      <c r="A953" t="s">
        <v>1327</v>
      </c>
      <c r="B953" t="s">
        <v>6</v>
      </c>
      <c r="C953">
        <f>IF(ISERROR(SEARCH("* *",A953)),0,1)</f>
        <v>0</v>
      </c>
    </row>
    <row r="954" spans="1:3" hidden="1" x14ac:dyDescent="0.3">
      <c r="A954" t="s">
        <v>1354</v>
      </c>
      <c r="B954" t="s">
        <v>6</v>
      </c>
      <c r="C954">
        <f>IF(ISERROR(SEARCH("* *",A954)),0,1)</f>
        <v>1</v>
      </c>
    </row>
    <row r="955" spans="1:3" x14ac:dyDescent="0.3">
      <c r="A955" t="s">
        <v>804</v>
      </c>
      <c r="B955" t="s">
        <v>6</v>
      </c>
      <c r="C955">
        <f>IF(ISERROR(SEARCH("* *",A955)),0,1)</f>
        <v>0</v>
      </c>
    </row>
    <row r="956" spans="1:3" hidden="1" x14ac:dyDescent="0.3">
      <c r="A956" t="s">
        <v>806</v>
      </c>
      <c r="B956" t="s">
        <v>6</v>
      </c>
      <c r="C956">
        <f>IF(ISERROR(SEARCH("* *",A956)),0,1)</f>
        <v>1</v>
      </c>
    </row>
    <row r="957" spans="1:3" hidden="1" x14ac:dyDescent="0.3">
      <c r="A957" t="s">
        <v>708</v>
      </c>
      <c r="B957" t="s">
        <v>6</v>
      </c>
      <c r="C957">
        <f>IF(ISERROR(SEARCH("* *",A957)),0,1)</f>
        <v>1</v>
      </c>
    </row>
    <row r="958" spans="1:3" hidden="1" x14ac:dyDescent="0.3">
      <c r="A958" t="s">
        <v>228</v>
      </c>
      <c r="B958" t="s">
        <v>6</v>
      </c>
      <c r="C958">
        <f>IF(ISERROR(SEARCH("* *",A958)),0,1)</f>
        <v>1</v>
      </c>
    </row>
    <row r="959" spans="1:3" hidden="1" x14ac:dyDescent="0.3">
      <c r="A959" t="s">
        <v>581</v>
      </c>
      <c r="B959" t="s">
        <v>6</v>
      </c>
      <c r="C959">
        <f>IF(ISERROR(SEARCH("* *",A959)),0,1)</f>
        <v>1</v>
      </c>
    </row>
    <row r="960" spans="1:3" x14ac:dyDescent="0.3">
      <c r="A960" t="s">
        <v>621</v>
      </c>
      <c r="B960" t="s">
        <v>6</v>
      </c>
      <c r="C960">
        <f>IF(ISERROR(SEARCH("* *",A960)),0,1)</f>
        <v>0</v>
      </c>
    </row>
    <row r="961" spans="1:3" hidden="1" x14ac:dyDescent="0.3">
      <c r="A961" t="s">
        <v>2211</v>
      </c>
      <c r="B961" t="s">
        <v>6</v>
      </c>
      <c r="C961">
        <f>IF(ISERROR(SEARCH("* *",A961)),0,1)</f>
        <v>1</v>
      </c>
    </row>
    <row r="962" spans="1:3" x14ac:dyDescent="0.3">
      <c r="A962" t="s">
        <v>922</v>
      </c>
      <c r="B962" t="s">
        <v>6</v>
      </c>
      <c r="C962">
        <f>IF(ISERROR(SEARCH("* *",A962)),0,1)</f>
        <v>0</v>
      </c>
    </row>
    <row r="963" spans="1:3" hidden="1" x14ac:dyDescent="0.3">
      <c r="A963" t="s">
        <v>920</v>
      </c>
      <c r="B963" t="s">
        <v>6</v>
      </c>
      <c r="C963">
        <f>IF(ISERROR(SEARCH("* *",A963)),0,1)</f>
        <v>1</v>
      </c>
    </row>
    <row r="964" spans="1:3" x14ac:dyDescent="0.3">
      <c r="A964" t="s">
        <v>537</v>
      </c>
      <c r="B964" t="s">
        <v>6</v>
      </c>
      <c r="C964">
        <f>IF(ISERROR(SEARCH("* *",A964)),0,1)</f>
        <v>0</v>
      </c>
    </row>
    <row r="965" spans="1:3" x14ac:dyDescent="0.3">
      <c r="A965" t="s">
        <v>418</v>
      </c>
      <c r="B965" t="s">
        <v>6</v>
      </c>
      <c r="C965">
        <f>IF(ISERROR(SEARCH("* *",A965)),0,1)</f>
        <v>0</v>
      </c>
    </row>
    <row r="966" spans="1:3" x14ac:dyDescent="0.3">
      <c r="A966" t="s">
        <v>1283</v>
      </c>
      <c r="B966" t="s">
        <v>6</v>
      </c>
      <c r="C966">
        <f>IF(ISERROR(SEARCH("* *",A966)),0,1)</f>
        <v>0</v>
      </c>
    </row>
    <row r="967" spans="1:3" x14ac:dyDescent="0.3">
      <c r="A967" t="s">
        <v>3356</v>
      </c>
      <c r="B967" t="s">
        <v>6</v>
      </c>
      <c r="C967">
        <f>IF(ISERROR(SEARCH("* *",A967)),0,1)</f>
        <v>0</v>
      </c>
    </row>
    <row r="968" spans="1:3" x14ac:dyDescent="0.3">
      <c r="A968" t="s">
        <v>923</v>
      </c>
      <c r="B968" t="s">
        <v>6</v>
      </c>
      <c r="C968">
        <f>IF(ISERROR(SEARCH("* *",A968)),0,1)</f>
        <v>0</v>
      </c>
    </row>
    <row r="969" spans="1:3" x14ac:dyDescent="0.3">
      <c r="A969" t="s">
        <v>388</v>
      </c>
      <c r="B969" t="s">
        <v>6</v>
      </c>
      <c r="C969">
        <f>IF(ISERROR(SEARCH("* *",A969)),0,1)</f>
        <v>0</v>
      </c>
    </row>
    <row r="970" spans="1:3" hidden="1" x14ac:dyDescent="0.3">
      <c r="A970" t="s">
        <v>77</v>
      </c>
      <c r="B970" t="s">
        <v>6</v>
      </c>
      <c r="C970">
        <f>IF(ISERROR(SEARCH("* *",A970)),0,1)</f>
        <v>1</v>
      </c>
    </row>
    <row r="971" spans="1:3" x14ac:dyDescent="0.3">
      <c r="A971" t="s">
        <v>1571</v>
      </c>
      <c r="B971" t="s">
        <v>6</v>
      </c>
      <c r="C971">
        <f>IF(ISERROR(SEARCH("* *",A971)),0,1)</f>
        <v>0</v>
      </c>
    </row>
    <row r="972" spans="1:3" x14ac:dyDescent="0.3">
      <c r="A972" t="s">
        <v>710</v>
      </c>
      <c r="B972" t="s">
        <v>6</v>
      </c>
      <c r="C972">
        <f>IF(ISERROR(SEARCH("* *",A972)),0,1)</f>
        <v>0</v>
      </c>
    </row>
    <row r="973" spans="1:3" hidden="1" x14ac:dyDescent="0.3">
      <c r="A973" t="s">
        <v>569</v>
      </c>
      <c r="B973" t="s">
        <v>6</v>
      </c>
      <c r="C973">
        <f>IF(ISERROR(SEARCH("* *",A973)),0,1)</f>
        <v>1</v>
      </c>
    </row>
    <row r="974" spans="1:3" x14ac:dyDescent="0.3">
      <c r="A974" t="s">
        <v>3329</v>
      </c>
      <c r="B974" t="s">
        <v>6</v>
      </c>
      <c r="C974">
        <f>IF(ISERROR(SEARCH("* *",A974)),0,1)</f>
        <v>0</v>
      </c>
    </row>
    <row r="975" spans="1:3" x14ac:dyDescent="0.3">
      <c r="A975" t="s">
        <v>1182</v>
      </c>
      <c r="B975" t="s">
        <v>6</v>
      </c>
      <c r="C975">
        <f>IF(ISERROR(SEARCH("* *",A975)),0,1)</f>
        <v>0</v>
      </c>
    </row>
    <row r="976" spans="1:3" x14ac:dyDescent="0.3">
      <c r="A976" t="s">
        <v>1390</v>
      </c>
      <c r="B976" t="s">
        <v>6</v>
      </c>
      <c r="C976">
        <f>IF(ISERROR(SEARCH("* *",A976)),0,1)</f>
        <v>0</v>
      </c>
    </row>
    <row r="977" spans="1:5" x14ac:dyDescent="0.3">
      <c r="A977" t="s">
        <v>2881</v>
      </c>
      <c r="B977" t="s">
        <v>6</v>
      </c>
      <c r="C977">
        <f>IF(ISERROR(SEARCH("* *",A977)),0,1)</f>
        <v>0</v>
      </c>
    </row>
    <row r="978" spans="1:5" hidden="1" x14ac:dyDescent="0.3">
      <c r="A978" t="s">
        <v>1706</v>
      </c>
      <c r="B978" t="s">
        <v>6</v>
      </c>
      <c r="C978">
        <f>IF(ISERROR(SEARCH("* *",A978)),0,1)</f>
        <v>1</v>
      </c>
      <c r="D978">
        <v>0</v>
      </c>
      <c r="E978" t="s">
        <v>1377</v>
      </c>
    </row>
    <row r="979" spans="1:5" hidden="1" x14ac:dyDescent="0.3">
      <c r="A979" t="s">
        <v>2931</v>
      </c>
      <c r="B979" t="s">
        <v>6</v>
      </c>
      <c r="C979">
        <f>IF(ISERROR(SEARCH("* *",A979)),0,1)</f>
        <v>1</v>
      </c>
      <c r="D979">
        <v>0</v>
      </c>
      <c r="E979" t="s">
        <v>1377</v>
      </c>
    </row>
    <row r="980" spans="1:5" x14ac:dyDescent="0.3">
      <c r="A980" t="s">
        <v>2690</v>
      </c>
      <c r="B980" t="s">
        <v>6</v>
      </c>
      <c r="C980">
        <f>IF(ISERROR(SEARCH("* *",A980)),0,1)</f>
        <v>0</v>
      </c>
    </row>
    <row r="981" spans="1:5" hidden="1" x14ac:dyDescent="0.3">
      <c r="A981" t="s">
        <v>3430</v>
      </c>
      <c r="B981" t="s">
        <v>6</v>
      </c>
      <c r="C981">
        <f>IF(ISERROR(SEARCH("* *",A981)),0,1)</f>
        <v>1</v>
      </c>
      <c r="D981">
        <v>0</v>
      </c>
      <c r="E981" t="s">
        <v>1377</v>
      </c>
    </row>
    <row r="982" spans="1:5" x14ac:dyDescent="0.3">
      <c r="A982" t="s">
        <v>3439</v>
      </c>
      <c r="B982" t="s">
        <v>6</v>
      </c>
      <c r="C982">
        <f>IF(ISERROR(SEARCH("* *",A982)),0,1)</f>
        <v>0</v>
      </c>
    </row>
    <row r="983" spans="1:5" hidden="1" x14ac:dyDescent="0.3">
      <c r="A983" t="s">
        <v>2268</v>
      </c>
      <c r="B983" t="s">
        <v>6</v>
      </c>
      <c r="C983">
        <f>IF(ISERROR(SEARCH("* *",A983)),0,1)</f>
        <v>1</v>
      </c>
      <c r="D983">
        <v>0</v>
      </c>
      <c r="E983" t="s">
        <v>3518</v>
      </c>
    </row>
    <row r="984" spans="1:5" x14ac:dyDescent="0.3">
      <c r="A984" t="s">
        <v>2785</v>
      </c>
      <c r="B984" t="s">
        <v>6</v>
      </c>
      <c r="C984">
        <f>IF(ISERROR(SEARCH("* *",A984)),0,1)</f>
        <v>0</v>
      </c>
    </row>
    <row r="985" spans="1:5" x14ac:dyDescent="0.3">
      <c r="A985" t="s">
        <v>3416</v>
      </c>
      <c r="B985" t="s">
        <v>6</v>
      </c>
      <c r="C985">
        <f>IF(ISERROR(SEARCH("* *",A985)),0,1)</f>
        <v>0</v>
      </c>
    </row>
    <row r="986" spans="1:5" x14ac:dyDescent="0.3">
      <c r="A986" t="s">
        <v>3146</v>
      </c>
      <c r="B986" t="s">
        <v>6</v>
      </c>
      <c r="C986">
        <f>IF(ISERROR(SEARCH("* *",A986)),0,1)</f>
        <v>0</v>
      </c>
    </row>
    <row r="987" spans="1:5" x14ac:dyDescent="0.3">
      <c r="A987" t="s">
        <v>1848</v>
      </c>
      <c r="B987" t="s">
        <v>6</v>
      </c>
      <c r="C987">
        <f>IF(ISERROR(SEARCH("* *",A987)),0,1)</f>
        <v>0</v>
      </c>
    </row>
    <row r="988" spans="1:5" x14ac:dyDescent="0.3">
      <c r="A988" t="s">
        <v>1849</v>
      </c>
      <c r="B988" t="s">
        <v>6</v>
      </c>
      <c r="C988">
        <f>IF(ISERROR(SEARCH("* *",A988)),0,1)</f>
        <v>0</v>
      </c>
    </row>
    <row r="989" spans="1:5" x14ac:dyDescent="0.3">
      <c r="A989" t="s">
        <v>1993</v>
      </c>
      <c r="B989" t="s">
        <v>6</v>
      </c>
      <c r="C989">
        <f>IF(ISERROR(SEARCH("* *",A989)),0,1)</f>
        <v>0</v>
      </c>
    </row>
    <row r="990" spans="1:5" x14ac:dyDescent="0.3">
      <c r="A990" t="s">
        <v>1736</v>
      </c>
      <c r="B990" t="s">
        <v>6</v>
      </c>
      <c r="C990">
        <f>IF(ISERROR(SEARCH("* *",A990)),0,1)</f>
        <v>0</v>
      </c>
    </row>
    <row r="991" spans="1:5" x14ac:dyDescent="0.3">
      <c r="A991" t="s">
        <v>3034</v>
      </c>
      <c r="B991" t="s">
        <v>6</v>
      </c>
      <c r="C991">
        <f>IF(ISERROR(SEARCH("* *",A991)),0,1)</f>
        <v>0</v>
      </c>
    </row>
    <row r="992" spans="1:5" x14ac:dyDescent="0.3">
      <c r="A992" t="s">
        <v>1476</v>
      </c>
      <c r="B992" t="s">
        <v>6</v>
      </c>
      <c r="C992">
        <f>IF(ISERROR(SEARCH("* *",A992)),0,1)</f>
        <v>0</v>
      </c>
    </row>
    <row r="993" spans="1:5" x14ac:dyDescent="0.3">
      <c r="A993" t="s">
        <v>2743</v>
      </c>
      <c r="B993" t="s">
        <v>6</v>
      </c>
      <c r="C993">
        <f>IF(ISERROR(SEARCH("* *",A993)),0,1)</f>
        <v>0</v>
      </c>
    </row>
    <row r="994" spans="1:5" hidden="1" x14ac:dyDescent="0.3">
      <c r="A994" t="s">
        <v>2807</v>
      </c>
      <c r="B994" t="s">
        <v>6</v>
      </c>
      <c r="C994">
        <f>IF(ISERROR(SEARCH("* *",A994)),0,1)</f>
        <v>1</v>
      </c>
      <c r="D994">
        <v>0</v>
      </c>
      <c r="E994" t="s">
        <v>1377</v>
      </c>
    </row>
    <row r="995" spans="1:5" x14ac:dyDescent="0.3">
      <c r="A995" t="s">
        <v>2619</v>
      </c>
      <c r="B995" t="s">
        <v>6</v>
      </c>
      <c r="C995">
        <f>IF(ISERROR(SEARCH("* *",A995)),0,1)</f>
        <v>0</v>
      </c>
    </row>
    <row r="996" spans="1:5" x14ac:dyDescent="0.3">
      <c r="A996" t="s">
        <v>3283</v>
      </c>
      <c r="B996" t="s">
        <v>6</v>
      </c>
      <c r="C996">
        <f>IF(ISERROR(SEARCH("* *",A996)),0,1)</f>
        <v>0</v>
      </c>
    </row>
    <row r="997" spans="1:5" hidden="1" x14ac:dyDescent="0.3">
      <c r="A997" t="s">
        <v>2236</v>
      </c>
      <c r="B997" t="s">
        <v>6</v>
      </c>
      <c r="C997">
        <f>IF(ISERROR(SEARCH("* *",A997)),0,1)</f>
        <v>1</v>
      </c>
      <c r="D997">
        <v>0</v>
      </c>
      <c r="E997" t="s">
        <v>1377</v>
      </c>
    </row>
    <row r="998" spans="1:5" hidden="1" x14ac:dyDescent="0.3">
      <c r="A998" t="s">
        <v>3242</v>
      </c>
      <c r="B998" t="s">
        <v>6</v>
      </c>
      <c r="C998">
        <f>IF(ISERROR(SEARCH("* *",A998)),0,1)</f>
        <v>1</v>
      </c>
      <c r="D998">
        <v>0</v>
      </c>
      <c r="E998" t="s">
        <v>1377</v>
      </c>
    </row>
    <row r="999" spans="1:5" hidden="1" x14ac:dyDescent="0.3">
      <c r="A999" t="s">
        <v>2511</v>
      </c>
      <c r="B999" t="s">
        <v>6</v>
      </c>
      <c r="C999">
        <f>IF(ISERROR(SEARCH("* *",A999)),0,1)</f>
        <v>1</v>
      </c>
      <c r="D999">
        <v>0</v>
      </c>
      <c r="E999" t="s">
        <v>1377</v>
      </c>
    </row>
    <row r="1000" spans="1:5" hidden="1" x14ac:dyDescent="0.3">
      <c r="A1000" t="s">
        <v>2568</v>
      </c>
      <c r="B1000" t="s">
        <v>6</v>
      </c>
      <c r="C1000">
        <f>IF(ISERROR(SEARCH("* *",A1000)),0,1)</f>
        <v>1</v>
      </c>
      <c r="D1000">
        <v>0</v>
      </c>
      <c r="E1000" t="s">
        <v>1377</v>
      </c>
    </row>
    <row r="1001" spans="1:5" x14ac:dyDescent="0.3">
      <c r="A1001" t="s">
        <v>3411</v>
      </c>
      <c r="B1001" t="s">
        <v>6</v>
      </c>
      <c r="C1001">
        <f>IF(ISERROR(SEARCH("* *",A1001)),0,1)</f>
        <v>0</v>
      </c>
    </row>
    <row r="1002" spans="1:5" hidden="1" x14ac:dyDescent="0.3">
      <c r="A1002" t="s">
        <v>1537</v>
      </c>
      <c r="B1002" t="s">
        <v>6</v>
      </c>
      <c r="C1002">
        <f>IF(ISERROR(SEARCH("* *",A1002)),0,1)</f>
        <v>1</v>
      </c>
      <c r="D1002">
        <v>0</v>
      </c>
      <c r="E1002" t="s">
        <v>1372</v>
      </c>
    </row>
    <row r="1003" spans="1:5" x14ac:dyDescent="0.3">
      <c r="A1003" t="s">
        <v>3378</v>
      </c>
      <c r="B1003" t="s">
        <v>6</v>
      </c>
      <c r="C1003">
        <f>IF(ISERROR(SEARCH("* *",A1003)),0,1)</f>
        <v>0</v>
      </c>
    </row>
    <row r="1004" spans="1:5" x14ac:dyDescent="0.3">
      <c r="A1004" t="s">
        <v>3227</v>
      </c>
      <c r="B1004" t="s">
        <v>6</v>
      </c>
      <c r="C1004">
        <f>IF(ISERROR(SEARCH("* *",A1004)),0,1)</f>
        <v>0</v>
      </c>
    </row>
    <row r="1005" spans="1:5" x14ac:dyDescent="0.3">
      <c r="A1005" t="s">
        <v>1534</v>
      </c>
      <c r="B1005" t="s">
        <v>6</v>
      </c>
      <c r="C1005">
        <f>IF(ISERROR(SEARCH("* *",A1005)),0,1)</f>
        <v>0</v>
      </c>
    </row>
    <row r="1006" spans="1:5" hidden="1" x14ac:dyDescent="0.3">
      <c r="A1006" t="s">
        <v>2011</v>
      </c>
      <c r="B1006" t="s">
        <v>6</v>
      </c>
      <c r="C1006">
        <f>IF(ISERROR(SEARCH("* *",A1006)),0,1)</f>
        <v>1</v>
      </c>
      <c r="D1006">
        <v>0</v>
      </c>
      <c r="E1006" t="s">
        <v>1377</v>
      </c>
    </row>
    <row r="1007" spans="1:5" x14ac:dyDescent="0.3">
      <c r="A1007" t="s">
        <v>3435</v>
      </c>
      <c r="B1007" t="s">
        <v>6</v>
      </c>
      <c r="C1007">
        <f>IF(ISERROR(SEARCH("* *",A1007)),0,1)</f>
        <v>0</v>
      </c>
    </row>
    <row r="1008" spans="1:5" hidden="1" x14ac:dyDescent="0.3">
      <c r="A1008" t="s">
        <v>3410</v>
      </c>
      <c r="B1008" t="s">
        <v>6</v>
      </c>
      <c r="C1008">
        <f>IF(ISERROR(SEARCH("* *",A1008)),0,1)</f>
        <v>1</v>
      </c>
    </row>
    <row r="1009" spans="1:5" x14ac:dyDescent="0.3">
      <c r="A1009" t="s">
        <v>1877</v>
      </c>
      <c r="B1009" t="s">
        <v>6</v>
      </c>
      <c r="C1009">
        <f>IF(ISERROR(SEARCH("* *",A1009)),0,1)</f>
        <v>0</v>
      </c>
    </row>
    <row r="1010" spans="1:5" x14ac:dyDescent="0.3">
      <c r="A1010" t="s">
        <v>1955</v>
      </c>
      <c r="B1010" t="s">
        <v>6</v>
      </c>
      <c r="C1010">
        <f>IF(ISERROR(SEARCH("* *",A1010)),0,1)</f>
        <v>0</v>
      </c>
    </row>
    <row r="1011" spans="1:5" x14ac:dyDescent="0.3">
      <c r="A1011" t="s">
        <v>1661</v>
      </c>
      <c r="B1011" t="s">
        <v>6</v>
      </c>
      <c r="C1011">
        <f>IF(ISERROR(SEARCH("* *",A1011)),0,1)</f>
        <v>0</v>
      </c>
    </row>
    <row r="1012" spans="1:5" x14ac:dyDescent="0.3">
      <c r="A1012" t="s">
        <v>2774</v>
      </c>
      <c r="B1012" t="s">
        <v>6</v>
      </c>
      <c r="C1012">
        <f>IF(ISERROR(SEARCH("* *",A1012)),0,1)</f>
        <v>0</v>
      </c>
    </row>
    <row r="1013" spans="1:5" x14ac:dyDescent="0.3">
      <c r="A1013" t="s">
        <v>1448</v>
      </c>
      <c r="B1013" t="s">
        <v>6</v>
      </c>
      <c r="C1013">
        <f>IF(ISERROR(SEARCH("* *",A1013)),0,1)</f>
        <v>0</v>
      </c>
    </row>
    <row r="1014" spans="1:5" hidden="1" x14ac:dyDescent="0.3">
      <c r="A1014" t="s">
        <v>1870</v>
      </c>
      <c r="B1014" t="s">
        <v>6</v>
      </c>
      <c r="C1014">
        <f>IF(ISERROR(SEARCH("* *",A1014)),0,1)</f>
        <v>1</v>
      </c>
    </row>
    <row r="1015" spans="1:5" x14ac:dyDescent="0.3">
      <c r="A1015" t="s">
        <v>2528</v>
      </c>
      <c r="B1015" t="s">
        <v>6</v>
      </c>
      <c r="C1015">
        <f>IF(ISERROR(SEARCH("* *",A1015)),0,1)</f>
        <v>0</v>
      </c>
    </row>
    <row r="1016" spans="1:5" x14ac:dyDescent="0.3">
      <c r="A1016" t="s">
        <v>2898</v>
      </c>
      <c r="B1016" t="s">
        <v>6</v>
      </c>
      <c r="C1016">
        <f>IF(ISERROR(SEARCH("* *",A1016)),0,1)</f>
        <v>0</v>
      </c>
    </row>
    <row r="1017" spans="1:5" x14ac:dyDescent="0.3">
      <c r="A1017" t="s">
        <v>3229</v>
      </c>
      <c r="B1017" t="s">
        <v>6</v>
      </c>
      <c r="C1017">
        <f>IF(ISERROR(SEARCH("* *",A1017)),0,1)</f>
        <v>0</v>
      </c>
    </row>
    <row r="1018" spans="1:5" x14ac:dyDescent="0.3">
      <c r="A1018" t="s">
        <v>2766</v>
      </c>
      <c r="B1018" t="s">
        <v>6</v>
      </c>
      <c r="C1018">
        <f>IF(ISERROR(SEARCH("* *",A1018)),0,1)</f>
        <v>0</v>
      </c>
    </row>
    <row r="1019" spans="1:5" x14ac:dyDescent="0.3">
      <c r="A1019" t="s">
        <v>1756</v>
      </c>
      <c r="B1019" t="s">
        <v>6</v>
      </c>
      <c r="C1019">
        <f>IF(ISERROR(SEARCH("* *",A1019)),0,1)</f>
        <v>0</v>
      </c>
    </row>
    <row r="1020" spans="1:5" x14ac:dyDescent="0.3">
      <c r="A1020" t="s">
        <v>3219</v>
      </c>
      <c r="B1020" t="s">
        <v>6</v>
      </c>
      <c r="C1020">
        <f>IF(ISERROR(SEARCH("* *",A1020)),0,1)</f>
        <v>0</v>
      </c>
    </row>
    <row r="1021" spans="1:5" x14ac:dyDescent="0.3">
      <c r="A1021" t="s">
        <v>2258</v>
      </c>
      <c r="B1021" t="s">
        <v>6</v>
      </c>
      <c r="C1021">
        <f>IF(ISERROR(SEARCH("* *",A1021)),0,1)</f>
        <v>0</v>
      </c>
    </row>
    <row r="1022" spans="1:5" x14ac:dyDescent="0.3">
      <c r="A1022" t="s">
        <v>2771</v>
      </c>
      <c r="B1022" t="s">
        <v>6</v>
      </c>
      <c r="C1022">
        <f>IF(ISERROR(SEARCH("* *",A1022)),0,1)</f>
        <v>0</v>
      </c>
    </row>
    <row r="1023" spans="1:5" hidden="1" x14ac:dyDescent="0.3">
      <c r="A1023" t="s">
        <v>2678</v>
      </c>
      <c r="B1023" t="s">
        <v>6</v>
      </c>
      <c r="C1023">
        <f>IF(ISERROR(SEARCH("* *",A1023)),0,1)</f>
        <v>1</v>
      </c>
      <c r="D1023">
        <v>0</v>
      </c>
      <c r="E1023" t="s">
        <v>1377</v>
      </c>
    </row>
    <row r="1024" spans="1:5" x14ac:dyDescent="0.3">
      <c r="A1024" t="s">
        <v>1717</v>
      </c>
      <c r="B1024" t="s">
        <v>6</v>
      </c>
      <c r="C1024">
        <f>IF(ISERROR(SEARCH("* *",A1024)),0,1)</f>
        <v>0</v>
      </c>
    </row>
    <row r="1025" spans="1:5" x14ac:dyDescent="0.3">
      <c r="A1025" t="s">
        <v>2060</v>
      </c>
      <c r="B1025" t="s">
        <v>6</v>
      </c>
      <c r="C1025">
        <f>IF(ISERROR(SEARCH("* *",A1025)),0,1)</f>
        <v>0</v>
      </c>
    </row>
    <row r="1026" spans="1:5" hidden="1" x14ac:dyDescent="0.3">
      <c r="A1026" t="s">
        <v>2059</v>
      </c>
      <c r="B1026" t="s">
        <v>6</v>
      </c>
      <c r="C1026">
        <f>IF(ISERROR(SEARCH("* *",A1026)),0,1)</f>
        <v>1</v>
      </c>
      <c r="D1026">
        <v>0</v>
      </c>
      <c r="E1026" t="s">
        <v>1377</v>
      </c>
    </row>
    <row r="1027" spans="1:5" x14ac:dyDescent="0.3">
      <c r="A1027" t="s">
        <v>2609</v>
      </c>
      <c r="B1027" t="s">
        <v>6</v>
      </c>
      <c r="C1027">
        <f>IF(ISERROR(SEARCH("* *",A1027)),0,1)</f>
        <v>0</v>
      </c>
    </row>
    <row r="1028" spans="1:5" x14ac:dyDescent="0.3">
      <c r="A1028" t="s">
        <v>2648</v>
      </c>
      <c r="B1028" t="s">
        <v>6</v>
      </c>
      <c r="C1028">
        <f>IF(ISERROR(SEARCH("* *",A1028)),0,1)</f>
        <v>0</v>
      </c>
    </row>
    <row r="1029" spans="1:5" hidden="1" x14ac:dyDescent="0.3">
      <c r="A1029" t="s">
        <v>2094</v>
      </c>
      <c r="B1029" t="s">
        <v>6</v>
      </c>
      <c r="C1029">
        <f>IF(ISERROR(SEARCH("* *",A1029)),0,1)</f>
        <v>1</v>
      </c>
      <c r="D1029">
        <v>0</v>
      </c>
      <c r="E1029" t="s">
        <v>1377</v>
      </c>
    </row>
    <row r="1030" spans="1:5" x14ac:dyDescent="0.3">
      <c r="A1030" t="s">
        <v>1403</v>
      </c>
      <c r="B1030" t="s">
        <v>6</v>
      </c>
      <c r="C1030">
        <f>IF(ISERROR(SEARCH("* *",A1030)),0,1)</f>
        <v>0</v>
      </c>
    </row>
    <row r="1031" spans="1:5" hidden="1" x14ac:dyDescent="0.3">
      <c r="A1031" t="s">
        <v>2840</v>
      </c>
      <c r="B1031" t="s">
        <v>6</v>
      </c>
      <c r="C1031">
        <f>IF(ISERROR(SEARCH("* *",A1031)),0,1)</f>
        <v>1</v>
      </c>
      <c r="D1031">
        <v>0</v>
      </c>
      <c r="E1031" t="s">
        <v>1377</v>
      </c>
    </row>
    <row r="1032" spans="1:5" hidden="1" x14ac:dyDescent="0.3">
      <c r="A1032" t="s">
        <v>729</v>
      </c>
      <c r="B1032" t="s">
        <v>6</v>
      </c>
      <c r="C1032">
        <f>IF(ISERROR(SEARCH("* *",A1032)),0,1)</f>
        <v>1</v>
      </c>
      <c r="D1032">
        <v>0</v>
      </c>
      <c r="E1032" t="s">
        <v>1377</v>
      </c>
    </row>
    <row r="1033" spans="1:5" hidden="1" x14ac:dyDescent="0.3">
      <c r="A1033" t="s">
        <v>847</v>
      </c>
      <c r="B1033" t="s">
        <v>6</v>
      </c>
      <c r="C1033">
        <f>IF(ISERROR(SEARCH("* *",A1033)),0,1)</f>
        <v>1</v>
      </c>
      <c r="D1033">
        <v>0</v>
      </c>
      <c r="E1033" t="s">
        <v>1377</v>
      </c>
    </row>
    <row r="1034" spans="1:5" hidden="1" x14ac:dyDescent="0.3">
      <c r="A1034" t="s">
        <v>1196</v>
      </c>
      <c r="B1034" t="s">
        <v>6</v>
      </c>
      <c r="C1034">
        <f>IF(ISERROR(SEARCH("* *",A1034)),0,1)</f>
        <v>1</v>
      </c>
      <c r="D1034">
        <v>0</v>
      </c>
      <c r="E1034" t="s">
        <v>1377</v>
      </c>
    </row>
    <row r="1035" spans="1:5" hidden="1" x14ac:dyDescent="0.3">
      <c r="A1035" t="s">
        <v>37</v>
      </c>
      <c r="B1035" t="s">
        <v>6</v>
      </c>
      <c r="C1035">
        <f>IF(ISERROR(SEARCH("* *",A1035)),0,1)</f>
        <v>1</v>
      </c>
      <c r="D1035">
        <v>0</v>
      </c>
      <c r="E1035" t="s">
        <v>1377</v>
      </c>
    </row>
    <row r="1036" spans="1:5" hidden="1" x14ac:dyDescent="0.3">
      <c r="A1036" t="s">
        <v>1281</v>
      </c>
      <c r="B1036" t="s">
        <v>6</v>
      </c>
      <c r="C1036">
        <f>IF(ISERROR(SEARCH("* *",A1036)),0,1)</f>
        <v>1</v>
      </c>
      <c r="D1036">
        <v>0</v>
      </c>
      <c r="E1036" t="s">
        <v>1377</v>
      </c>
    </row>
    <row r="1037" spans="1:5" hidden="1" x14ac:dyDescent="0.3">
      <c r="A1037" t="s">
        <v>3109</v>
      </c>
      <c r="B1037" t="s">
        <v>6</v>
      </c>
      <c r="C1037">
        <f>IF(ISERROR(SEARCH("* *",A1037)),0,1)</f>
        <v>1</v>
      </c>
    </row>
    <row r="1038" spans="1:5" x14ac:dyDescent="0.3">
      <c r="A1038" t="s">
        <v>2467</v>
      </c>
      <c r="B1038" t="s">
        <v>6</v>
      </c>
      <c r="C1038">
        <f>IF(ISERROR(SEARCH("* *",A1038)),0,1)</f>
        <v>0</v>
      </c>
    </row>
    <row r="1039" spans="1:5" x14ac:dyDescent="0.3">
      <c r="A1039" t="s">
        <v>1174</v>
      </c>
      <c r="B1039" t="s">
        <v>6</v>
      </c>
      <c r="C1039">
        <f>IF(ISERROR(SEARCH("* *",A1039)),0,1)</f>
        <v>0</v>
      </c>
    </row>
    <row r="1040" spans="1:5" x14ac:dyDescent="0.3">
      <c r="A1040" t="s">
        <v>423</v>
      </c>
      <c r="B1040" t="s">
        <v>6</v>
      </c>
      <c r="C1040">
        <f>IF(ISERROR(SEARCH("* *",A1040)),0,1)</f>
        <v>0</v>
      </c>
    </row>
    <row r="1041" spans="1:4" x14ac:dyDescent="0.3">
      <c r="A1041" t="s">
        <v>1343</v>
      </c>
      <c r="B1041" t="s">
        <v>6</v>
      </c>
      <c r="C1041">
        <f>IF(ISERROR(SEARCH("* *",A1041)),0,1)</f>
        <v>0</v>
      </c>
    </row>
    <row r="1042" spans="1:4" hidden="1" x14ac:dyDescent="0.3">
      <c r="A1042" t="s">
        <v>1202</v>
      </c>
      <c r="B1042" t="s">
        <v>6</v>
      </c>
      <c r="C1042">
        <f>IF(ISERROR(SEARCH("* *",A1042)),0,1)</f>
        <v>1</v>
      </c>
    </row>
    <row r="1043" spans="1:4" x14ac:dyDescent="0.3">
      <c r="A1043" t="s">
        <v>798</v>
      </c>
      <c r="B1043" t="s">
        <v>6</v>
      </c>
      <c r="C1043">
        <f>IF(ISERROR(SEARCH("* *",A1043)),0,1)</f>
        <v>0</v>
      </c>
    </row>
    <row r="1044" spans="1:4" x14ac:dyDescent="0.3">
      <c r="A1044" t="s">
        <v>963</v>
      </c>
      <c r="B1044" t="s">
        <v>6</v>
      </c>
      <c r="C1044">
        <f>IF(ISERROR(SEARCH("* *",A1044)),0,1)</f>
        <v>0</v>
      </c>
    </row>
    <row r="1045" spans="1:4" x14ac:dyDescent="0.3">
      <c r="A1045" t="s">
        <v>1022</v>
      </c>
      <c r="B1045" t="s">
        <v>6</v>
      </c>
      <c r="C1045">
        <f>IF(ISERROR(SEARCH("* *",A1045)),0,1)</f>
        <v>0</v>
      </c>
    </row>
    <row r="1046" spans="1:4" x14ac:dyDescent="0.3">
      <c r="A1046" t="s">
        <v>933</v>
      </c>
      <c r="B1046" t="s">
        <v>6</v>
      </c>
      <c r="C1046">
        <f>IF(ISERROR(SEARCH("* *",A1046)),0,1)</f>
        <v>0</v>
      </c>
    </row>
    <row r="1047" spans="1:4" x14ac:dyDescent="0.3">
      <c r="A1047" t="s">
        <v>187</v>
      </c>
      <c r="B1047" t="s">
        <v>6</v>
      </c>
      <c r="C1047">
        <f>IF(ISERROR(SEARCH("* *",A1047)),0,1)</f>
        <v>0</v>
      </c>
    </row>
    <row r="1048" spans="1:4" hidden="1" x14ac:dyDescent="0.3">
      <c r="A1048" t="s">
        <v>229</v>
      </c>
      <c r="B1048" t="s">
        <v>6</v>
      </c>
      <c r="C1048">
        <f>IF(ISERROR(SEARCH("* *",A1048)),0,1)</f>
        <v>1</v>
      </c>
    </row>
    <row r="1049" spans="1:4" x14ac:dyDescent="0.3">
      <c r="A1049" t="s">
        <v>190</v>
      </c>
      <c r="B1049" t="s">
        <v>6</v>
      </c>
      <c r="C1049">
        <f>IF(ISERROR(SEARCH("* *",A1049)),0,1)</f>
        <v>0</v>
      </c>
    </row>
    <row r="1050" spans="1:4" hidden="1" x14ac:dyDescent="0.3">
      <c r="A1050" t="s">
        <v>1796</v>
      </c>
      <c r="B1050" t="s">
        <v>6</v>
      </c>
      <c r="C1050">
        <f>IF(ISERROR(SEARCH("* *",A1050)),0,1)</f>
        <v>1</v>
      </c>
      <c r="D1050">
        <v>0</v>
      </c>
    </row>
    <row r="1051" spans="1:4" x14ac:dyDescent="0.3">
      <c r="A1051" t="s">
        <v>567</v>
      </c>
      <c r="B1051" t="s">
        <v>6</v>
      </c>
      <c r="C1051">
        <f>IF(ISERROR(SEARCH("* *",A1051)),0,1)</f>
        <v>0</v>
      </c>
    </row>
    <row r="1052" spans="1:4" x14ac:dyDescent="0.3">
      <c r="A1052" t="s">
        <v>495</v>
      </c>
      <c r="B1052" t="s">
        <v>6</v>
      </c>
      <c r="C1052">
        <f>IF(ISERROR(SEARCH("* *",A1052)),0,1)</f>
        <v>0</v>
      </c>
    </row>
    <row r="1053" spans="1:4" hidden="1" x14ac:dyDescent="0.3">
      <c r="A1053" t="s">
        <v>2193</v>
      </c>
      <c r="B1053" t="s">
        <v>6</v>
      </c>
      <c r="C1053">
        <f>IF(ISERROR(SEARCH("* *",A1053)),0,1)</f>
        <v>1</v>
      </c>
      <c r="D1053">
        <v>0</v>
      </c>
    </row>
    <row r="1054" spans="1:4" x14ac:dyDescent="0.3">
      <c r="A1054" t="s">
        <v>1003</v>
      </c>
      <c r="B1054" t="s">
        <v>6</v>
      </c>
      <c r="C1054">
        <f>IF(ISERROR(SEARCH("* *",A1054)),0,1)</f>
        <v>0</v>
      </c>
    </row>
    <row r="1055" spans="1:4" x14ac:dyDescent="0.3">
      <c r="A1055" t="s">
        <v>40</v>
      </c>
      <c r="B1055" t="s">
        <v>6</v>
      </c>
      <c r="C1055">
        <f>IF(ISERROR(SEARCH("* *",A1055)),0,1)</f>
        <v>0</v>
      </c>
    </row>
    <row r="1056" spans="1:4" x14ac:dyDescent="0.3">
      <c r="A1056" t="s">
        <v>2899</v>
      </c>
      <c r="B1056" t="s">
        <v>6</v>
      </c>
      <c r="C1056">
        <f>IF(ISERROR(SEARCH("* *",A1056)),0,1)</f>
        <v>0</v>
      </c>
    </row>
    <row r="1057" spans="1:4" hidden="1" x14ac:dyDescent="0.3">
      <c r="A1057" t="s">
        <v>1242</v>
      </c>
      <c r="B1057" t="s">
        <v>6</v>
      </c>
      <c r="C1057">
        <f>IF(ISERROR(SEARCH("* *",A1057)),0,1)</f>
        <v>1</v>
      </c>
    </row>
    <row r="1058" spans="1:4" x14ac:dyDescent="0.3">
      <c r="A1058" t="s">
        <v>1399</v>
      </c>
      <c r="B1058" t="s">
        <v>6</v>
      </c>
      <c r="C1058">
        <f>IF(ISERROR(SEARCH("* *",A1058)),0,1)</f>
        <v>0</v>
      </c>
    </row>
    <row r="1059" spans="1:4" x14ac:dyDescent="0.3">
      <c r="A1059" t="s">
        <v>367</v>
      </c>
      <c r="B1059" t="s">
        <v>6</v>
      </c>
      <c r="C1059">
        <f>IF(ISERROR(SEARCH("* *",A1059)),0,1)</f>
        <v>0</v>
      </c>
    </row>
    <row r="1060" spans="1:4" x14ac:dyDescent="0.3">
      <c r="A1060" t="s">
        <v>656</v>
      </c>
      <c r="B1060" t="s">
        <v>6</v>
      </c>
      <c r="C1060">
        <f>IF(ISERROR(SEARCH("* *",A1060)),0,1)</f>
        <v>0</v>
      </c>
    </row>
    <row r="1061" spans="1:4" hidden="1" x14ac:dyDescent="0.3">
      <c r="A1061" t="s">
        <v>890</v>
      </c>
      <c r="B1061" t="s">
        <v>6</v>
      </c>
      <c r="C1061">
        <f>IF(ISERROR(SEARCH("* *",A1061)),0,1)</f>
        <v>1</v>
      </c>
    </row>
    <row r="1062" spans="1:4" hidden="1" x14ac:dyDescent="0.3">
      <c r="A1062" t="s">
        <v>759</v>
      </c>
      <c r="B1062" t="s">
        <v>6</v>
      </c>
      <c r="C1062">
        <f>IF(ISERROR(SEARCH("* *",A1062)),0,1)</f>
        <v>1</v>
      </c>
    </row>
    <row r="1063" spans="1:4" hidden="1" x14ac:dyDescent="0.3">
      <c r="A1063" t="s">
        <v>3160</v>
      </c>
      <c r="B1063" t="s">
        <v>6</v>
      </c>
      <c r="C1063">
        <f>IF(ISERROR(SEARCH("* *",A1063)),0,1)</f>
        <v>0</v>
      </c>
      <c r="D1063">
        <v>1</v>
      </c>
    </row>
    <row r="1064" spans="1:4" x14ac:dyDescent="0.3">
      <c r="A1064" t="s">
        <v>482</v>
      </c>
      <c r="B1064" t="s">
        <v>6</v>
      </c>
      <c r="C1064">
        <f>IF(ISERROR(SEARCH("* *",A1064)),0,1)</f>
        <v>0</v>
      </c>
    </row>
    <row r="1065" spans="1:4" x14ac:dyDescent="0.3">
      <c r="A1065" t="s">
        <v>762</v>
      </c>
      <c r="B1065" t="s">
        <v>6</v>
      </c>
      <c r="C1065">
        <f>IF(ISERROR(SEARCH("* *",A1065)),0,1)</f>
        <v>0</v>
      </c>
    </row>
    <row r="1066" spans="1:4" hidden="1" x14ac:dyDescent="0.3">
      <c r="A1066" t="s">
        <v>754</v>
      </c>
      <c r="B1066" t="s">
        <v>6</v>
      </c>
      <c r="C1066">
        <f>IF(ISERROR(SEARCH("* *",A1066)),0,1)</f>
        <v>1</v>
      </c>
    </row>
    <row r="1067" spans="1:4" hidden="1" x14ac:dyDescent="0.3">
      <c r="A1067" t="s">
        <v>1751</v>
      </c>
      <c r="B1067" t="s">
        <v>6</v>
      </c>
      <c r="C1067">
        <f>IF(ISERROR(SEARCH("* *",A1067)),0,1)</f>
        <v>1</v>
      </c>
    </row>
    <row r="1068" spans="1:4" hidden="1" x14ac:dyDescent="0.3">
      <c r="A1068" t="s">
        <v>1220</v>
      </c>
      <c r="B1068" t="s">
        <v>6</v>
      </c>
      <c r="C1068">
        <f>IF(ISERROR(SEARCH("* *",A1068)),0,1)</f>
        <v>1</v>
      </c>
    </row>
    <row r="1069" spans="1:4" hidden="1" x14ac:dyDescent="0.3">
      <c r="A1069" t="s">
        <v>1139</v>
      </c>
      <c r="B1069" t="s">
        <v>6</v>
      </c>
      <c r="C1069">
        <f>IF(ISERROR(SEARCH("* *",A1069)),0,1)</f>
        <v>1</v>
      </c>
    </row>
    <row r="1070" spans="1:4" hidden="1" x14ac:dyDescent="0.3">
      <c r="A1070" t="s">
        <v>400</v>
      </c>
      <c r="B1070" t="s">
        <v>6</v>
      </c>
      <c r="C1070">
        <f>IF(ISERROR(SEARCH("* *",A1070)),0,1)</f>
        <v>1</v>
      </c>
    </row>
    <row r="1071" spans="1:4" x14ac:dyDescent="0.3">
      <c r="A1071" t="s">
        <v>748</v>
      </c>
      <c r="B1071" t="s">
        <v>6</v>
      </c>
      <c r="C1071">
        <f>IF(ISERROR(SEARCH("* *",A1071)),0,1)</f>
        <v>0</v>
      </c>
    </row>
    <row r="1072" spans="1:4" x14ac:dyDescent="0.3">
      <c r="A1072" t="s">
        <v>915</v>
      </c>
      <c r="B1072" t="s">
        <v>6</v>
      </c>
      <c r="C1072">
        <f>IF(ISERROR(SEARCH("* *",A1072)),0,1)</f>
        <v>0</v>
      </c>
    </row>
    <row r="1073" spans="1:5" x14ac:dyDescent="0.3">
      <c r="A1073" t="s">
        <v>2261</v>
      </c>
      <c r="B1073" t="s">
        <v>6</v>
      </c>
      <c r="C1073">
        <f>IF(ISERROR(SEARCH("* *",A1073)),0,1)</f>
        <v>0</v>
      </c>
    </row>
    <row r="1074" spans="1:5" x14ac:dyDescent="0.3">
      <c r="A1074" t="s">
        <v>512</v>
      </c>
      <c r="B1074" t="s">
        <v>6</v>
      </c>
      <c r="C1074">
        <f>IF(ISERROR(SEARCH("* *",A1074)),0,1)</f>
        <v>0</v>
      </c>
    </row>
    <row r="1075" spans="1:5" hidden="1" x14ac:dyDescent="0.3">
      <c r="A1075" t="s">
        <v>475</v>
      </c>
      <c r="B1075" t="s">
        <v>6</v>
      </c>
      <c r="C1075">
        <f>IF(ISERROR(SEARCH("* *",A1075)),0,1)</f>
        <v>1</v>
      </c>
    </row>
    <row r="1076" spans="1:5" x14ac:dyDescent="0.3">
      <c r="A1076" t="s">
        <v>212</v>
      </c>
      <c r="B1076" t="s">
        <v>6</v>
      </c>
      <c r="C1076">
        <f>IF(ISERROR(SEARCH("* *",A1076)),0,1)</f>
        <v>0</v>
      </c>
    </row>
    <row r="1077" spans="1:5" hidden="1" x14ac:dyDescent="0.3">
      <c r="A1077" t="s">
        <v>1249</v>
      </c>
      <c r="B1077" t="s">
        <v>6</v>
      </c>
      <c r="C1077">
        <f>IF(ISERROR(SEARCH("* *",A1077)),0,1)</f>
        <v>1</v>
      </c>
    </row>
    <row r="1078" spans="1:5" x14ac:dyDescent="0.3">
      <c r="A1078" t="s">
        <v>3240</v>
      </c>
      <c r="B1078" t="s">
        <v>6</v>
      </c>
      <c r="C1078">
        <f>IF(ISERROR(SEARCH("* *",A1078)),0,1)</f>
        <v>0</v>
      </c>
    </row>
    <row r="1079" spans="1:5" x14ac:dyDescent="0.3">
      <c r="A1079" t="s">
        <v>1862</v>
      </c>
      <c r="B1079" t="s">
        <v>6</v>
      </c>
      <c r="C1079">
        <f>IF(ISERROR(SEARCH("* *",A1079)),0,1)</f>
        <v>0</v>
      </c>
    </row>
    <row r="1080" spans="1:5" hidden="1" x14ac:dyDescent="0.3">
      <c r="A1080" t="s">
        <v>3167</v>
      </c>
      <c r="B1080" t="s">
        <v>6</v>
      </c>
      <c r="C1080">
        <f>IF(ISERROR(SEARCH("* *",A1080)),0,1)</f>
        <v>1</v>
      </c>
    </row>
    <row r="1081" spans="1:5" hidden="1" x14ac:dyDescent="0.3">
      <c r="A1081" t="s">
        <v>2711</v>
      </c>
      <c r="B1081" t="s">
        <v>6</v>
      </c>
      <c r="C1081">
        <f>IF(ISERROR(SEARCH("* *",A1081)),0,1)</f>
        <v>1</v>
      </c>
    </row>
    <row r="1082" spans="1:5" hidden="1" x14ac:dyDescent="0.3">
      <c r="A1082" t="s">
        <v>1672</v>
      </c>
      <c r="B1082" t="s">
        <v>6</v>
      </c>
      <c r="C1082">
        <f>IF(ISERROR(SEARCH("* *",A1082)),0,1)</f>
        <v>1</v>
      </c>
    </row>
    <row r="1083" spans="1:5" hidden="1" x14ac:dyDescent="0.3">
      <c r="A1083" t="s">
        <v>2877</v>
      </c>
      <c r="B1083" t="s">
        <v>6</v>
      </c>
      <c r="C1083">
        <f>IF(ISERROR(SEARCH("* *",A1083)),0,1)</f>
        <v>1</v>
      </c>
    </row>
    <row r="1084" spans="1:5" hidden="1" x14ac:dyDescent="0.3">
      <c r="A1084" t="s">
        <v>63</v>
      </c>
      <c r="B1084" t="s">
        <v>6</v>
      </c>
      <c r="C1084">
        <f>IF(ISERROR(SEARCH("* *",A1084)),0,1)</f>
        <v>1</v>
      </c>
      <c r="D1084">
        <v>0</v>
      </c>
      <c r="E1084" t="s">
        <v>1377</v>
      </c>
    </row>
    <row r="1085" spans="1:5" hidden="1" x14ac:dyDescent="0.3">
      <c r="A1085" t="s">
        <v>3163</v>
      </c>
      <c r="B1085" t="s">
        <v>6</v>
      </c>
      <c r="C1085">
        <f>IF(ISERROR(SEARCH("* *",A1085)),0,1)</f>
        <v>1</v>
      </c>
    </row>
    <row r="1086" spans="1:5" hidden="1" x14ac:dyDescent="0.3">
      <c r="A1086" t="s">
        <v>3372</v>
      </c>
      <c r="B1086" t="s">
        <v>6</v>
      </c>
      <c r="C1086">
        <f>IF(ISERROR(SEARCH("* *",A1086)),0,1)</f>
        <v>1</v>
      </c>
    </row>
    <row r="1087" spans="1:5" hidden="1" x14ac:dyDescent="0.3">
      <c r="A1087" t="s">
        <v>1926</v>
      </c>
      <c r="B1087" t="s">
        <v>6</v>
      </c>
      <c r="C1087">
        <f>IF(ISERROR(SEARCH("* *",A1087)),0,1)</f>
        <v>1</v>
      </c>
    </row>
    <row r="1088" spans="1:5" hidden="1" x14ac:dyDescent="0.3">
      <c r="A1088" t="s">
        <v>2984</v>
      </c>
      <c r="B1088" t="s">
        <v>6</v>
      </c>
      <c r="C1088">
        <f>IF(ISERROR(SEARCH("* *",A1088)),0,1)</f>
        <v>1</v>
      </c>
    </row>
    <row r="1089" spans="1:4" x14ac:dyDescent="0.3">
      <c r="A1089" t="s">
        <v>180</v>
      </c>
      <c r="B1089" t="s">
        <v>6</v>
      </c>
      <c r="C1089">
        <f>IF(ISERROR(SEARCH("* *",A1089)),0,1)</f>
        <v>0</v>
      </c>
    </row>
    <row r="1090" spans="1:4" x14ac:dyDescent="0.3">
      <c r="A1090" t="s">
        <v>1865</v>
      </c>
      <c r="B1090" t="s">
        <v>6</v>
      </c>
      <c r="C1090">
        <f>IF(ISERROR(SEARCH("* *",A1090)),0,1)</f>
        <v>0</v>
      </c>
    </row>
    <row r="1091" spans="1:4" x14ac:dyDescent="0.3">
      <c r="A1091" t="s">
        <v>772</v>
      </c>
      <c r="B1091" t="s">
        <v>6</v>
      </c>
      <c r="C1091">
        <f>IF(ISERROR(SEARCH("* *",A1091)),0,1)</f>
        <v>0</v>
      </c>
    </row>
    <row r="1092" spans="1:4" x14ac:dyDescent="0.3">
      <c r="A1092" t="s">
        <v>183</v>
      </c>
      <c r="B1092" t="s">
        <v>6</v>
      </c>
      <c r="C1092">
        <f>IF(ISERROR(SEARCH("* *",A1092)),0,1)</f>
        <v>0</v>
      </c>
    </row>
    <row r="1093" spans="1:4" x14ac:dyDescent="0.3">
      <c r="A1093" t="s">
        <v>1449</v>
      </c>
      <c r="B1093" t="s">
        <v>6</v>
      </c>
      <c r="C1093">
        <f>IF(ISERROR(SEARCH("* *",A1093)),0,1)</f>
        <v>0</v>
      </c>
    </row>
    <row r="1094" spans="1:4" hidden="1" x14ac:dyDescent="0.3">
      <c r="A1094" t="s">
        <v>3056</v>
      </c>
      <c r="B1094" t="s">
        <v>6</v>
      </c>
      <c r="C1094">
        <f>IF(ISERROR(SEARCH("* *",A1094)),0,1)</f>
        <v>1</v>
      </c>
      <c r="D1094">
        <v>0</v>
      </c>
    </row>
    <row r="1095" spans="1:4" x14ac:dyDescent="0.3">
      <c r="A1095" t="s">
        <v>987</v>
      </c>
      <c r="B1095" t="s">
        <v>6</v>
      </c>
      <c r="C1095">
        <f>IF(ISERROR(SEARCH("* *",A1095)),0,1)</f>
        <v>0</v>
      </c>
    </row>
    <row r="1096" spans="1:4" hidden="1" x14ac:dyDescent="0.3">
      <c r="A1096" t="s">
        <v>862</v>
      </c>
      <c r="B1096" t="s">
        <v>6</v>
      </c>
      <c r="C1096">
        <f>IF(ISERROR(SEARCH("* *",A1096)),0,1)</f>
        <v>1</v>
      </c>
    </row>
    <row r="1097" spans="1:4" x14ac:dyDescent="0.3">
      <c r="A1097" t="s">
        <v>152</v>
      </c>
      <c r="B1097" t="s">
        <v>6</v>
      </c>
      <c r="C1097">
        <f>IF(ISERROR(SEARCH("* *",A1097)),0,1)</f>
        <v>0</v>
      </c>
    </row>
    <row r="1098" spans="1:4" x14ac:dyDescent="0.3">
      <c r="A1098" t="s">
        <v>817</v>
      </c>
      <c r="B1098" t="s">
        <v>6</v>
      </c>
      <c r="C1098">
        <f>IF(ISERROR(SEARCH("* *",A1098)),0,1)</f>
        <v>0</v>
      </c>
    </row>
    <row r="1099" spans="1:4" hidden="1" x14ac:dyDescent="0.3">
      <c r="A1099" t="s">
        <v>870</v>
      </c>
      <c r="B1099" t="s">
        <v>6</v>
      </c>
      <c r="C1099">
        <f>IF(ISERROR(SEARCH("* *",A1099)),0,1)</f>
        <v>1</v>
      </c>
    </row>
    <row r="1100" spans="1:4" x14ac:dyDescent="0.3">
      <c r="A1100" t="s">
        <v>821</v>
      </c>
      <c r="B1100" t="s">
        <v>6</v>
      </c>
      <c r="C1100">
        <f>IF(ISERROR(SEARCH("* *",A1100)),0,1)</f>
        <v>0</v>
      </c>
    </row>
    <row r="1101" spans="1:4" hidden="1" x14ac:dyDescent="0.3">
      <c r="A1101" t="s">
        <v>2250</v>
      </c>
      <c r="B1101" t="s">
        <v>6</v>
      </c>
      <c r="C1101">
        <f>IF(ISERROR(SEARCH("* *",A1101)),0,1)</f>
        <v>1</v>
      </c>
      <c r="D1101">
        <v>0</v>
      </c>
    </row>
    <row r="1102" spans="1:4" x14ac:dyDescent="0.3">
      <c r="A1102" t="s">
        <v>908</v>
      </c>
      <c r="B1102" t="s">
        <v>6</v>
      </c>
      <c r="C1102">
        <f>IF(ISERROR(SEARCH("* *",A1102)),0,1)</f>
        <v>0</v>
      </c>
    </row>
    <row r="1103" spans="1:4" hidden="1" x14ac:dyDescent="0.3">
      <c r="A1103" t="s">
        <v>600</v>
      </c>
      <c r="B1103" t="s">
        <v>6</v>
      </c>
      <c r="C1103">
        <f>IF(ISERROR(SEARCH("* *",A1103)),0,1)</f>
        <v>1</v>
      </c>
    </row>
    <row r="1104" spans="1:4" x14ac:dyDescent="0.3">
      <c r="A1104" t="s">
        <v>911</v>
      </c>
      <c r="B1104" t="s">
        <v>6</v>
      </c>
      <c r="C1104">
        <f>IF(ISERROR(SEARCH("* *",A1104)),0,1)</f>
        <v>0</v>
      </c>
    </row>
    <row r="1105" spans="1:4" x14ac:dyDescent="0.3">
      <c r="A1105" t="s">
        <v>1243</v>
      </c>
      <c r="B1105" t="s">
        <v>6</v>
      </c>
      <c r="C1105">
        <f>IF(ISERROR(SEARCH("* *",A1105)),0,1)</f>
        <v>0</v>
      </c>
    </row>
    <row r="1106" spans="1:4" hidden="1" x14ac:dyDescent="0.3">
      <c r="A1106" t="s">
        <v>341</v>
      </c>
      <c r="B1106" t="s">
        <v>6</v>
      </c>
      <c r="C1106">
        <f>IF(ISERROR(SEARCH("* *",A1106)),0,1)</f>
        <v>1</v>
      </c>
    </row>
    <row r="1107" spans="1:4" hidden="1" x14ac:dyDescent="0.3">
      <c r="A1107" t="s">
        <v>3214</v>
      </c>
      <c r="B1107" t="s">
        <v>6</v>
      </c>
      <c r="C1107">
        <f>IF(ISERROR(SEARCH("* *",A1107)),0,1)</f>
        <v>1</v>
      </c>
    </row>
    <row r="1108" spans="1:4" x14ac:dyDescent="0.3">
      <c r="A1108" t="s">
        <v>116</v>
      </c>
      <c r="B1108" t="s">
        <v>6</v>
      </c>
      <c r="C1108">
        <f>IF(ISERROR(SEARCH("* *",A1108)),0,1)</f>
        <v>0</v>
      </c>
    </row>
    <row r="1109" spans="1:4" hidden="1" x14ac:dyDescent="0.3">
      <c r="A1109" t="s">
        <v>220</v>
      </c>
      <c r="B1109" t="s">
        <v>6</v>
      </c>
      <c r="C1109">
        <f>IF(ISERROR(SEARCH("* *",A1109)),0,1)</f>
        <v>1</v>
      </c>
    </row>
    <row r="1110" spans="1:4" hidden="1" x14ac:dyDescent="0.3">
      <c r="A1110" t="s">
        <v>1029</v>
      </c>
      <c r="B1110" t="s">
        <v>6</v>
      </c>
      <c r="C1110">
        <f>IF(ISERROR(SEARCH("* *",A1110)),0,1)</f>
        <v>1</v>
      </c>
    </row>
    <row r="1111" spans="1:4" hidden="1" x14ac:dyDescent="0.3">
      <c r="A1111" t="s">
        <v>1315</v>
      </c>
      <c r="B1111" t="s">
        <v>6</v>
      </c>
      <c r="C1111">
        <f>IF(ISERROR(SEARCH("* *",A1111)),0,1)</f>
        <v>1</v>
      </c>
    </row>
    <row r="1112" spans="1:4" hidden="1" x14ac:dyDescent="0.3">
      <c r="A1112" t="s">
        <v>1997</v>
      </c>
      <c r="B1112" t="s">
        <v>6</v>
      </c>
      <c r="C1112">
        <f>IF(ISERROR(SEARCH("* *",A1112)),0,1)</f>
        <v>1</v>
      </c>
      <c r="D1112">
        <v>0</v>
      </c>
    </row>
    <row r="1113" spans="1:4" hidden="1" x14ac:dyDescent="0.3">
      <c r="A1113" t="s">
        <v>263</v>
      </c>
      <c r="B1113" t="s">
        <v>6</v>
      </c>
      <c r="C1113">
        <f>IF(ISERROR(SEARCH("* *",A1113)),0,1)</f>
        <v>1</v>
      </c>
    </row>
    <row r="1114" spans="1:4" hidden="1" x14ac:dyDescent="0.3">
      <c r="A1114" t="s">
        <v>307</v>
      </c>
      <c r="B1114" t="s">
        <v>6</v>
      </c>
      <c r="C1114">
        <f>IF(ISERROR(SEARCH("* *",A1114)),0,1)</f>
        <v>1</v>
      </c>
    </row>
    <row r="1115" spans="1:4" hidden="1" x14ac:dyDescent="0.3">
      <c r="A1115" t="s">
        <v>161</v>
      </c>
      <c r="B1115" t="s">
        <v>6</v>
      </c>
      <c r="C1115">
        <f>IF(ISERROR(SEARCH("* *",A1115)),0,1)</f>
        <v>1</v>
      </c>
    </row>
    <row r="1116" spans="1:4" hidden="1" x14ac:dyDescent="0.3">
      <c r="A1116" t="s">
        <v>340</v>
      </c>
      <c r="B1116" t="s">
        <v>6</v>
      </c>
      <c r="C1116">
        <f>IF(ISERROR(SEARCH("* *",A1116)),0,1)</f>
        <v>1</v>
      </c>
    </row>
    <row r="1117" spans="1:4" hidden="1" x14ac:dyDescent="0.3">
      <c r="A1117" t="s">
        <v>1247</v>
      </c>
      <c r="B1117" t="s">
        <v>6</v>
      </c>
      <c r="C1117">
        <f>IF(ISERROR(SEARCH("* *",A1117)),0,1)</f>
        <v>1</v>
      </c>
    </row>
    <row r="1118" spans="1:4" hidden="1" x14ac:dyDescent="0.3">
      <c r="A1118" t="s">
        <v>3422</v>
      </c>
      <c r="B1118" t="s">
        <v>6</v>
      </c>
      <c r="C1118">
        <f>IF(ISERROR(SEARCH("* *",A1118)),0,1)</f>
        <v>1</v>
      </c>
    </row>
    <row r="1119" spans="1:4" hidden="1" x14ac:dyDescent="0.3">
      <c r="A1119" t="s">
        <v>2145</v>
      </c>
      <c r="B1119" t="s">
        <v>6</v>
      </c>
      <c r="C1119">
        <f>IF(ISERROR(SEARCH("* *",A1119)),0,1)</f>
        <v>1</v>
      </c>
    </row>
    <row r="1120" spans="1:4" hidden="1" x14ac:dyDescent="0.3">
      <c r="A1120" t="s">
        <v>422</v>
      </c>
      <c r="B1120" t="s">
        <v>6</v>
      </c>
      <c r="C1120">
        <f>IF(ISERROR(SEARCH("* *",A1120)),0,1)</f>
        <v>1</v>
      </c>
    </row>
    <row r="1121" spans="1:3" hidden="1" x14ac:dyDescent="0.3">
      <c r="A1121" t="s">
        <v>473</v>
      </c>
      <c r="B1121" t="s">
        <v>6</v>
      </c>
      <c r="C1121">
        <f>IF(ISERROR(SEARCH("* *",A1121)),0,1)</f>
        <v>1</v>
      </c>
    </row>
    <row r="1122" spans="1:3" hidden="1" x14ac:dyDescent="0.3">
      <c r="A1122" t="s">
        <v>435</v>
      </c>
      <c r="B1122" t="s">
        <v>6</v>
      </c>
      <c r="C1122">
        <f>IF(ISERROR(SEARCH("* *",A1122)),0,1)</f>
        <v>1</v>
      </c>
    </row>
    <row r="1123" spans="1:3" hidden="1" x14ac:dyDescent="0.3">
      <c r="A1123" t="s">
        <v>1040</v>
      </c>
      <c r="B1123" t="s">
        <v>6</v>
      </c>
      <c r="C1123">
        <f>IF(ISERROR(SEARCH("* *",A1123)),0,1)</f>
        <v>1</v>
      </c>
    </row>
    <row r="1124" spans="1:3" hidden="1" x14ac:dyDescent="0.3">
      <c r="A1124" t="s">
        <v>66</v>
      </c>
      <c r="B1124" t="s">
        <v>6</v>
      </c>
      <c r="C1124">
        <f>IF(ISERROR(SEARCH("* *",A1124)),0,1)</f>
        <v>1</v>
      </c>
    </row>
    <row r="1125" spans="1:3" hidden="1" x14ac:dyDescent="0.3">
      <c r="A1125" t="s">
        <v>952</v>
      </c>
      <c r="B1125" t="s">
        <v>6</v>
      </c>
      <c r="C1125">
        <f>IF(ISERROR(SEARCH("* *",A1125)),0,1)</f>
        <v>1</v>
      </c>
    </row>
    <row r="1126" spans="1:3" hidden="1" x14ac:dyDescent="0.3">
      <c r="A1126" t="s">
        <v>881</v>
      </c>
      <c r="B1126" t="s">
        <v>6</v>
      </c>
      <c r="C1126">
        <f>IF(ISERROR(SEARCH("* *",A1126)),0,1)</f>
        <v>1</v>
      </c>
    </row>
    <row r="1127" spans="1:3" hidden="1" x14ac:dyDescent="0.3">
      <c r="A1127" t="s">
        <v>454</v>
      </c>
      <c r="B1127" t="s">
        <v>6</v>
      </c>
      <c r="C1127">
        <f>IF(ISERROR(SEARCH("* *",A1127)),0,1)</f>
        <v>1</v>
      </c>
    </row>
    <row r="1128" spans="1:3" x14ac:dyDescent="0.3">
      <c r="A1128" t="s">
        <v>457</v>
      </c>
      <c r="B1128" t="s">
        <v>6</v>
      </c>
      <c r="C1128">
        <f>IF(ISERROR(SEARCH("* *",A1128)),0,1)</f>
        <v>0</v>
      </c>
    </row>
    <row r="1129" spans="1:3" hidden="1" x14ac:dyDescent="0.3">
      <c r="A1129" t="s">
        <v>1136</v>
      </c>
      <c r="B1129" t="s">
        <v>6</v>
      </c>
      <c r="C1129">
        <f>IF(ISERROR(SEARCH("* *",A1129)),0,1)</f>
        <v>1</v>
      </c>
    </row>
    <row r="1130" spans="1:3" hidden="1" x14ac:dyDescent="0.3">
      <c r="A1130" t="s">
        <v>1110</v>
      </c>
      <c r="B1130" t="s">
        <v>6</v>
      </c>
      <c r="C1130">
        <f>IF(ISERROR(SEARCH("* *",A1130)),0,1)</f>
        <v>1</v>
      </c>
    </row>
    <row r="1131" spans="1:3" hidden="1" x14ac:dyDescent="0.3">
      <c r="A1131" t="s">
        <v>321</v>
      </c>
      <c r="B1131" t="s">
        <v>6</v>
      </c>
      <c r="C1131">
        <f>IF(ISERROR(SEARCH("* *",A1131)),0,1)</f>
        <v>1</v>
      </c>
    </row>
    <row r="1132" spans="1:3" hidden="1" x14ac:dyDescent="0.3">
      <c r="A1132" t="s">
        <v>213</v>
      </c>
      <c r="B1132" t="s">
        <v>6</v>
      </c>
      <c r="C1132">
        <f>IF(ISERROR(SEARCH("* *",A1132)),0,1)</f>
        <v>1</v>
      </c>
    </row>
    <row r="1133" spans="1:3" hidden="1" x14ac:dyDescent="0.3">
      <c r="A1133" t="s">
        <v>1941</v>
      </c>
      <c r="B1133" t="s">
        <v>6</v>
      </c>
      <c r="C1133">
        <f>IF(ISERROR(SEARCH("* *",A1133)),0,1)</f>
        <v>1</v>
      </c>
    </row>
    <row r="1134" spans="1:3" hidden="1" x14ac:dyDescent="0.3">
      <c r="A1134" t="s">
        <v>306</v>
      </c>
      <c r="B1134" t="s">
        <v>6</v>
      </c>
      <c r="C1134">
        <f>IF(ISERROR(SEARCH("* *",A1134)),0,1)</f>
        <v>1</v>
      </c>
    </row>
    <row r="1135" spans="1:3" hidden="1" x14ac:dyDescent="0.3">
      <c r="A1135" t="s">
        <v>299</v>
      </c>
      <c r="B1135" t="s">
        <v>6</v>
      </c>
      <c r="C1135">
        <f>IF(ISERROR(SEARCH("* *",A1135)),0,1)</f>
        <v>1</v>
      </c>
    </row>
    <row r="1136" spans="1:3" x14ac:dyDescent="0.3">
      <c r="A1136" t="s">
        <v>490</v>
      </c>
      <c r="B1136" t="s">
        <v>6</v>
      </c>
      <c r="C1136">
        <f>IF(ISERROR(SEARCH("* *",A1136)),0,1)</f>
        <v>0</v>
      </c>
    </row>
    <row r="1137" spans="1:3" x14ac:dyDescent="0.3">
      <c r="A1137" t="s">
        <v>2270</v>
      </c>
      <c r="B1137" t="s">
        <v>6</v>
      </c>
      <c r="C1137">
        <f>IF(ISERROR(SEARCH("* *",A1137)),0,1)</f>
        <v>0</v>
      </c>
    </row>
    <row r="1138" spans="1:3" hidden="1" x14ac:dyDescent="0.3">
      <c r="A1138" t="s">
        <v>444</v>
      </c>
      <c r="B1138" t="s">
        <v>6</v>
      </c>
      <c r="C1138">
        <f>IF(ISERROR(SEARCH("* *",A1138)),0,1)</f>
        <v>1</v>
      </c>
    </row>
    <row r="1139" spans="1:3" x14ac:dyDescent="0.3">
      <c r="A1139" t="s">
        <v>1367</v>
      </c>
      <c r="B1139" t="s">
        <v>6</v>
      </c>
      <c r="C1139">
        <f>IF(ISERROR(SEARCH("* *",A1139)),0,1)</f>
        <v>0</v>
      </c>
    </row>
    <row r="1140" spans="1:3" x14ac:dyDescent="0.3">
      <c r="A1140" t="s">
        <v>3445</v>
      </c>
      <c r="B1140" t="s">
        <v>6</v>
      </c>
      <c r="C1140">
        <f>IF(ISERROR(SEARCH("* *",A1140)),0,1)</f>
        <v>0</v>
      </c>
    </row>
    <row r="1141" spans="1:3" hidden="1" x14ac:dyDescent="0.3">
      <c r="A1141" t="s">
        <v>3344</v>
      </c>
      <c r="B1141" t="s">
        <v>6</v>
      </c>
      <c r="C1141">
        <f>IF(ISERROR(SEARCH("* *",A1141)),0,1)</f>
        <v>1</v>
      </c>
    </row>
    <row r="1142" spans="1:3" hidden="1" x14ac:dyDescent="0.3">
      <c r="A1142" t="s">
        <v>700</v>
      </c>
      <c r="B1142" t="s">
        <v>6</v>
      </c>
      <c r="C1142">
        <f>IF(ISERROR(SEARCH("* *",A1142)),0,1)</f>
        <v>1</v>
      </c>
    </row>
    <row r="1143" spans="1:3" hidden="1" x14ac:dyDescent="0.3">
      <c r="A1143" t="s">
        <v>940</v>
      </c>
      <c r="B1143" t="s">
        <v>6</v>
      </c>
      <c r="C1143">
        <f>IF(ISERROR(SEARCH("* *",A1143)),0,1)</f>
        <v>1</v>
      </c>
    </row>
    <row r="1144" spans="1:3" hidden="1" x14ac:dyDescent="0.3">
      <c r="A1144" t="s">
        <v>1684</v>
      </c>
      <c r="B1144" t="s">
        <v>6</v>
      </c>
      <c r="C1144">
        <f>IF(ISERROR(SEARCH("* *",A1144)),0,1)</f>
        <v>1</v>
      </c>
    </row>
    <row r="1145" spans="1:3" hidden="1" x14ac:dyDescent="0.3">
      <c r="A1145" t="s">
        <v>1683</v>
      </c>
      <c r="B1145" t="s">
        <v>6</v>
      </c>
      <c r="C1145">
        <f>IF(ISERROR(SEARCH("* *",A1145)),0,1)</f>
        <v>1</v>
      </c>
    </row>
    <row r="1146" spans="1:3" hidden="1" x14ac:dyDescent="0.3">
      <c r="A1146" t="s">
        <v>2147</v>
      </c>
      <c r="B1146" t="s">
        <v>6</v>
      </c>
      <c r="C1146">
        <f>IF(ISERROR(SEARCH("* *",A1146)),0,1)</f>
        <v>1</v>
      </c>
    </row>
    <row r="1147" spans="1:3" hidden="1" x14ac:dyDescent="0.3">
      <c r="A1147" t="s">
        <v>140</v>
      </c>
      <c r="B1147" t="s">
        <v>6</v>
      </c>
      <c r="C1147">
        <f>IF(ISERROR(SEARCH("* *",A1147)),0,1)</f>
        <v>1</v>
      </c>
    </row>
    <row r="1148" spans="1:3" hidden="1" x14ac:dyDescent="0.3">
      <c r="A1148" t="s">
        <v>129</v>
      </c>
      <c r="B1148" t="s">
        <v>6</v>
      </c>
      <c r="C1148">
        <f>IF(ISERROR(SEARCH("* *",A1148)),0,1)</f>
        <v>1</v>
      </c>
    </row>
    <row r="1149" spans="1:3" hidden="1" x14ac:dyDescent="0.3">
      <c r="A1149" t="s">
        <v>1303</v>
      </c>
      <c r="B1149" t="s">
        <v>6</v>
      </c>
      <c r="C1149">
        <f>IF(ISERROR(SEARCH("* *",A1149)),0,1)</f>
        <v>1</v>
      </c>
    </row>
    <row r="1150" spans="1:3" hidden="1" x14ac:dyDescent="0.3">
      <c r="A1150" t="s">
        <v>1682</v>
      </c>
      <c r="B1150" t="s">
        <v>6</v>
      </c>
      <c r="C1150">
        <f>IF(ISERROR(SEARCH("* *",A1150)),0,1)</f>
        <v>1</v>
      </c>
    </row>
    <row r="1151" spans="1:3" hidden="1" x14ac:dyDescent="0.3">
      <c r="A1151" t="s">
        <v>1681</v>
      </c>
      <c r="B1151" t="s">
        <v>6</v>
      </c>
      <c r="C1151">
        <f>IF(ISERROR(SEARCH("* *",A1151)),0,1)</f>
        <v>1</v>
      </c>
    </row>
    <row r="1152" spans="1:3" x14ac:dyDescent="0.3">
      <c r="A1152" t="s">
        <v>1186</v>
      </c>
      <c r="B1152" t="s">
        <v>6</v>
      </c>
      <c r="C1152">
        <f>IF(ISERROR(SEARCH("* *",A1152)),0,1)</f>
        <v>0</v>
      </c>
    </row>
    <row r="1153" spans="1:3" x14ac:dyDescent="0.3">
      <c r="A1153" t="s">
        <v>563</v>
      </c>
      <c r="B1153" t="s">
        <v>6</v>
      </c>
      <c r="C1153">
        <f>IF(ISERROR(SEARCH("* *",A1153)),0,1)</f>
        <v>0</v>
      </c>
    </row>
    <row r="1154" spans="1:3" hidden="1" x14ac:dyDescent="0.3">
      <c r="A1154" t="s">
        <v>73</v>
      </c>
      <c r="B1154" t="s">
        <v>6</v>
      </c>
      <c r="C1154">
        <f>IF(ISERROR(SEARCH("* *",A1154)),0,1)</f>
        <v>1</v>
      </c>
    </row>
    <row r="1155" spans="1:3" hidden="1" x14ac:dyDescent="0.3">
      <c r="A1155" t="s">
        <v>310</v>
      </c>
      <c r="B1155" t="s">
        <v>6</v>
      </c>
      <c r="C1155">
        <f>IF(ISERROR(SEARCH("* *",A1155)),0,1)</f>
        <v>1</v>
      </c>
    </row>
    <row r="1156" spans="1:3" hidden="1" x14ac:dyDescent="0.3">
      <c r="A1156" t="s">
        <v>557</v>
      </c>
      <c r="B1156" t="s">
        <v>6</v>
      </c>
      <c r="C1156">
        <f>IF(ISERROR(SEARCH("* *",A1156)),0,1)</f>
        <v>1</v>
      </c>
    </row>
    <row r="1157" spans="1:3" hidden="1" x14ac:dyDescent="0.3">
      <c r="A1157" t="s">
        <v>302</v>
      </c>
      <c r="B1157" t="s">
        <v>6</v>
      </c>
      <c r="C1157">
        <f>IF(ISERROR(SEARCH("* *",A1157)),0,1)</f>
        <v>1</v>
      </c>
    </row>
    <row r="1158" spans="1:3" hidden="1" x14ac:dyDescent="0.3">
      <c r="A1158" t="s">
        <v>693</v>
      </c>
      <c r="B1158" t="s">
        <v>6</v>
      </c>
      <c r="C1158">
        <f>IF(ISERROR(SEARCH("* *",A1158)),0,1)</f>
        <v>1</v>
      </c>
    </row>
    <row r="1159" spans="1:3" hidden="1" x14ac:dyDescent="0.3">
      <c r="A1159" t="s">
        <v>287</v>
      </c>
      <c r="B1159" t="s">
        <v>6</v>
      </c>
      <c r="C1159">
        <f>IF(ISERROR(SEARCH("* *",A1159)),0,1)</f>
        <v>1</v>
      </c>
    </row>
    <row r="1160" spans="1:3" hidden="1" x14ac:dyDescent="0.3">
      <c r="A1160" t="s">
        <v>313</v>
      </c>
      <c r="B1160" t="s">
        <v>6</v>
      </c>
      <c r="C1160">
        <f>IF(ISERROR(SEARCH("* *",A1160)),0,1)</f>
        <v>1</v>
      </c>
    </row>
    <row r="1161" spans="1:3" hidden="1" x14ac:dyDescent="0.3">
      <c r="A1161" t="s">
        <v>2303</v>
      </c>
      <c r="B1161" t="s">
        <v>6</v>
      </c>
      <c r="C1161">
        <f>IF(ISERROR(SEARCH("* *",A1161)),0,1)</f>
        <v>1</v>
      </c>
    </row>
    <row r="1162" spans="1:3" hidden="1" x14ac:dyDescent="0.3">
      <c r="A1162" t="s">
        <v>1328</v>
      </c>
      <c r="B1162" t="s">
        <v>6</v>
      </c>
      <c r="C1162">
        <f>IF(ISERROR(SEARCH("* *",A1162)),0,1)</f>
        <v>1</v>
      </c>
    </row>
    <row r="1163" spans="1:3" x14ac:dyDescent="0.3">
      <c r="A1163" t="s">
        <v>2337</v>
      </c>
      <c r="B1163" t="s">
        <v>6</v>
      </c>
      <c r="C1163">
        <f>IF(ISERROR(SEARCH("* *",A1163)),0,1)</f>
        <v>0</v>
      </c>
    </row>
    <row r="1164" spans="1:3" x14ac:dyDescent="0.3">
      <c r="A1164" t="s">
        <v>818</v>
      </c>
      <c r="B1164" t="s">
        <v>6</v>
      </c>
      <c r="C1164">
        <f>IF(ISERROR(SEARCH("* *",A1164)),0,1)</f>
        <v>0</v>
      </c>
    </row>
    <row r="1165" spans="1:3" hidden="1" x14ac:dyDescent="0.3">
      <c r="A1165" t="s">
        <v>947</v>
      </c>
      <c r="B1165" t="s">
        <v>6</v>
      </c>
      <c r="C1165">
        <f>IF(ISERROR(SEARCH("* *",A1165)),0,1)</f>
        <v>1</v>
      </c>
    </row>
    <row r="1166" spans="1:3" hidden="1" x14ac:dyDescent="0.3">
      <c r="A1166" t="s">
        <v>738</v>
      </c>
      <c r="B1166" t="s">
        <v>6</v>
      </c>
      <c r="C1166">
        <f>IF(ISERROR(SEARCH("* *",A1166)),0,1)</f>
        <v>1</v>
      </c>
    </row>
    <row r="1167" spans="1:3" hidden="1" x14ac:dyDescent="0.3">
      <c r="A1167" t="s">
        <v>89</v>
      </c>
      <c r="B1167" t="s">
        <v>6</v>
      </c>
      <c r="C1167">
        <f>IF(ISERROR(SEARCH("* *",A1167)),0,1)</f>
        <v>1</v>
      </c>
    </row>
    <row r="1168" spans="1:3" hidden="1" x14ac:dyDescent="0.3">
      <c r="A1168" t="s">
        <v>993</v>
      </c>
      <c r="B1168" t="s">
        <v>6</v>
      </c>
      <c r="C1168">
        <f>IF(ISERROR(SEARCH("* *",A1168)),0,1)</f>
        <v>1</v>
      </c>
    </row>
    <row r="1169" spans="1:3" hidden="1" x14ac:dyDescent="0.3">
      <c r="A1169" t="s">
        <v>994</v>
      </c>
      <c r="B1169" t="s">
        <v>6</v>
      </c>
      <c r="C1169">
        <f>IF(ISERROR(SEARCH("* *",A1169)),0,1)</f>
        <v>1</v>
      </c>
    </row>
    <row r="1170" spans="1:3" hidden="1" x14ac:dyDescent="0.3">
      <c r="A1170" t="s">
        <v>1352</v>
      </c>
      <c r="B1170" t="s">
        <v>6</v>
      </c>
      <c r="C1170">
        <f>IF(ISERROR(SEARCH("* *",A1170)),0,1)</f>
        <v>1</v>
      </c>
    </row>
    <row r="1171" spans="1:3" x14ac:dyDescent="0.3">
      <c r="A1171" t="s">
        <v>780</v>
      </c>
      <c r="B1171" t="s">
        <v>6</v>
      </c>
      <c r="C1171">
        <f>IF(ISERROR(SEARCH("* *",A1171)),0,1)</f>
        <v>0</v>
      </c>
    </row>
    <row r="1172" spans="1:3" x14ac:dyDescent="0.3">
      <c r="A1172" t="s">
        <v>831</v>
      </c>
      <c r="B1172" t="s">
        <v>6</v>
      </c>
      <c r="C1172">
        <f>IF(ISERROR(SEARCH("* *",A1172)),0,1)</f>
        <v>0</v>
      </c>
    </row>
    <row r="1173" spans="1:3" x14ac:dyDescent="0.3">
      <c r="A1173" t="s">
        <v>453</v>
      </c>
      <c r="B1173" t="s">
        <v>6</v>
      </c>
      <c r="C1173">
        <f>IF(ISERROR(SEARCH("* *",A1173)),0,1)</f>
        <v>0</v>
      </c>
    </row>
    <row r="1174" spans="1:3" hidden="1" x14ac:dyDescent="0.3">
      <c r="A1174" t="s">
        <v>2047</v>
      </c>
      <c r="B1174" t="s">
        <v>6</v>
      </c>
      <c r="C1174">
        <f>IF(ISERROR(SEARCH("* *",A1174)),0,1)</f>
        <v>1</v>
      </c>
    </row>
    <row r="1175" spans="1:3" hidden="1" x14ac:dyDescent="0.3">
      <c r="A1175" t="s">
        <v>2310</v>
      </c>
      <c r="B1175" t="s">
        <v>6</v>
      </c>
      <c r="C1175">
        <f>IF(ISERROR(SEARCH("* *",A1175)),0,1)</f>
        <v>1</v>
      </c>
    </row>
    <row r="1176" spans="1:3" hidden="1" x14ac:dyDescent="0.3">
      <c r="A1176" t="s">
        <v>83</v>
      </c>
      <c r="B1176" t="s">
        <v>6</v>
      </c>
      <c r="C1176">
        <f>IF(ISERROR(SEARCH("* *",A1176)),0,1)</f>
        <v>1</v>
      </c>
    </row>
    <row r="1177" spans="1:3" x14ac:dyDescent="0.3">
      <c r="A1177" t="s">
        <v>1199</v>
      </c>
      <c r="B1177" t="s">
        <v>6</v>
      </c>
      <c r="C1177">
        <f>IF(ISERROR(SEARCH("* *",A1177)),0,1)</f>
        <v>0</v>
      </c>
    </row>
    <row r="1178" spans="1:3" x14ac:dyDescent="0.3">
      <c r="A1178" t="s">
        <v>819</v>
      </c>
      <c r="B1178" t="s">
        <v>6</v>
      </c>
      <c r="C1178">
        <f>IF(ISERROR(SEARCH("* *",A1178)),0,1)</f>
        <v>0</v>
      </c>
    </row>
    <row r="1179" spans="1:3" x14ac:dyDescent="0.3">
      <c r="A1179" t="s">
        <v>2971</v>
      </c>
      <c r="B1179" t="s">
        <v>6</v>
      </c>
      <c r="C1179">
        <f>IF(ISERROR(SEARCH("* *",A1179)),0,1)</f>
        <v>0</v>
      </c>
    </row>
    <row r="1180" spans="1:3" hidden="1" x14ac:dyDescent="0.3">
      <c r="A1180" t="s">
        <v>1120</v>
      </c>
      <c r="B1180" t="s">
        <v>6</v>
      </c>
      <c r="C1180">
        <f>IF(ISERROR(SEARCH("* *",A1180)),0,1)</f>
        <v>1</v>
      </c>
    </row>
    <row r="1181" spans="1:3" x14ac:dyDescent="0.3">
      <c r="A1181" t="s">
        <v>57</v>
      </c>
      <c r="B1181" t="s">
        <v>6</v>
      </c>
      <c r="C1181">
        <f>IF(ISERROR(SEARCH("* *",A1181)),0,1)</f>
        <v>0</v>
      </c>
    </row>
    <row r="1182" spans="1:3" hidden="1" x14ac:dyDescent="0.3">
      <c r="A1182" t="s">
        <v>1297</v>
      </c>
      <c r="B1182" t="s">
        <v>6</v>
      </c>
      <c r="C1182">
        <f>IF(ISERROR(SEARCH("* *",A1182)),0,1)</f>
        <v>1</v>
      </c>
    </row>
    <row r="1183" spans="1:3" hidden="1" x14ac:dyDescent="0.3">
      <c r="A1183" t="s">
        <v>1362</v>
      </c>
      <c r="B1183" t="s">
        <v>6</v>
      </c>
      <c r="C1183">
        <f>IF(ISERROR(SEARCH("* *",A1183)),0,1)</f>
        <v>1</v>
      </c>
    </row>
    <row r="1184" spans="1:3" x14ac:dyDescent="0.3">
      <c r="A1184" t="s">
        <v>122</v>
      </c>
      <c r="B1184" t="s">
        <v>6</v>
      </c>
      <c r="C1184">
        <f>IF(ISERROR(SEARCH("* *",A1184)),0,1)</f>
        <v>0</v>
      </c>
    </row>
    <row r="1185" spans="1:4" x14ac:dyDescent="0.3">
      <c r="A1185" t="s">
        <v>170</v>
      </c>
      <c r="B1185" t="s">
        <v>6</v>
      </c>
      <c r="C1185">
        <f>IF(ISERROR(SEARCH("* *",A1185)),0,1)</f>
        <v>0</v>
      </c>
    </row>
    <row r="1186" spans="1:4" x14ac:dyDescent="0.3">
      <c r="A1186" t="s">
        <v>880</v>
      </c>
      <c r="B1186" t="s">
        <v>6</v>
      </c>
      <c r="C1186">
        <f>IF(ISERROR(SEARCH("* *",A1186)),0,1)</f>
        <v>0</v>
      </c>
    </row>
    <row r="1187" spans="1:4" hidden="1" x14ac:dyDescent="0.3">
      <c r="A1187" t="s">
        <v>889</v>
      </c>
      <c r="B1187" t="s">
        <v>6</v>
      </c>
      <c r="C1187">
        <f>IF(ISERROR(SEARCH("* *",A1187)),0,1)</f>
        <v>1</v>
      </c>
    </row>
    <row r="1188" spans="1:4" hidden="1" x14ac:dyDescent="0.3">
      <c r="A1188" t="s">
        <v>763</v>
      </c>
      <c r="B1188" t="s">
        <v>6</v>
      </c>
      <c r="C1188">
        <f>IF(ISERROR(SEARCH("* *",A1188)),0,1)</f>
        <v>1</v>
      </c>
    </row>
    <row r="1189" spans="1:4" hidden="1" x14ac:dyDescent="0.3">
      <c r="A1189" t="s">
        <v>1246</v>
      </c>
      <c r="B1189" t="s">
        <v>6</v>
      </c>
      <c r="C1189">
        <f>IF(ISERROR(SEARCH("* *",A1189)),0,1)</f>
        <v>1</v>
      </c>
    </row>
    <row r="1190" spans="1:4" hidden="1" x14ac:dyDescent="0.3">
      <c r="A1190" t="s">
        <v>1420</v>
      </c>
      <c r="B1190" t="s">
        <v>6</v>
      </c>
      <c r="C1190">
        <f>IF(ISERROR(SEARCH("* *",A1190)),0,1)</f>
        <v>1</v>
      </c>
    </row>
    <row r="1191" spans="1:4" hidden="1" x14ac:dyDescent="0.3">
      <c r="A1191" t="s">
        <v>56</v>
      </c>
      <c r="B1191" t="s">
        <v>6</v>
      </c>
      <c r="C1191">
        <f>IF(ISERROR(SEARCH("* *",A1191)),0,1)</f>
        <v>1</v>
      </c>
    </row>
    <row r="1192" spans="1:4" hidden="1" x14ac:dyDescent="0.3">
      <c r="A1192" t="s">
        <v>984</v>
      </c>
      <c r="B1192" t="s">
        <v>6</v>
      </c>
      <c r="C1192">
        <f>IF(ISERROR(SEARCH("* *",A1192)),0,1)</f>
        <v>1</v>
      </c>
    </row>
    <row r="1193" spans="1:4" hidden="1" x14ac:dyDescent="0.3">
      <c r="A1193" t="s">
        <v>74</v>
      </c>
      <c r="B1193" t="s">
        <v>6</v>
      </c>
      <c r="C1193">
        <f>IF(ISERROR(SEARCH("* *",A1193)),0,1)</f>
        <v>1</v>
      </c>
    </row>
    <row r="1194" spans="1:4" hidden="1" x14ac:dyDescent="0.3">
      <c r="A1194" t="s">
        <v>518</v>
      </c>
      <c r="B1194" t="s">
        <v>6</v>
      </c>
      <c r="C1194">
        <f>IF(ISERROR(SEARCH("* *",A1194)),0,1)</f>
        <v>1</v>
      </c>
    </row>
    <row r="1195" spans="1:4" hidden="1" x14ac:dyDescent="0.3">
      <c r="A1195" t="s">
        <v>602</v>
      </c>
      <c r="B1195" t="s">
        <v>6</v>
      </c>
      <c r="C1195">
        <f>IF(ISERROR(SEARCH("* *",A1195)),0,1)</f>
        <v>1</v>
      </c>
    </row>
    <row r="1196" spans="1:4" hidden="1" x14ac:dyDescent="0.3">
      <c r="A1196" t="s">
        <v>417</v>
      </c>
      <c r="B1196" t="s">
        <v>6</v>
      </c>
      <c r="C1196">
        <f>IF(ISERROR(SEARCH("* *",A1196)),0,1)</f>
        <v>1</v>
      </c>
    </row>
    <row r="1197" spans="1:4" x14ac:dyDescent="0.3">
      <c r="A1197" t="s">
        <v>39</v>
      </c>
      <c r="B1197" t="s">
        <v>6</v>
      </c>
      <c r="C1197">
        <f>IF(ISERROR(SEARCH("* *",A1197)),0,1)</f>
        <v>0</v>
      </c>
    </row>
    <row r="1198" spans="1:4" hidden="1" x14ac:dyDescent="0.3">
      <c r="A1198" t="s">
        <v>2999</v>
      </c>
      <c r="B1198" t="s">
        <v>6</v>
      </c>
      <c r="C1198">
        <f>IF(ISERROR(SEARCH("* *",A1198)),0,1)</f>
        <v>1</v>
      </c>
      <c r="D1198">
        <v>0</v>
      </c>
    </row>
    <row r="1199" spans="1:4" x14ac:dyDescent="0.3">
      <c r="A1199" t="s">
        <v>3033</v>
      </c>
      <c r="B1199" t="s">
        <v>6</v>
      </c>
      <c r="C1199">
        <f>IF(ISERROR(SEARCH("* *",A1199)),0,1)</f>
        <v>0</v>
      </c>
    </row>
    <row r="1200" spans="1:4" hidden="1" x14ac:dyDescent="0.3">
      <c r="A1200" t="s">
        <v>493</v>
      </c>
      <c r="B1200" t="s">
        <v>6</v>
      </c>
      <c r="C1200">
        <f>IF(ISERROR(SEARCH("* *",A1200)),0,1)</f>
        <v>1</v>
      </c>
    </row>
    <row r="1201" spans="1:3" hidden="1" x14ac:dyDescent="0.3">
      <c r="A1201" t="s">
        <v>1292</v>
      </c>
      <c r="B1201" t="s">
        <v>6</v>
      </c>
      <c r="C1201">
        <f>IF(ISERROR(SEARCH("* *",A1201)),0,1)</f>
        <v>1</v>
      </c>
    </row>
    <row r="1202" spans="1:3" hidden="1" x14ac:dyDescent="0.3">
      <c r="A1202" t="s">
        <v>156</v>
      </c>
      <c r="B1202" t="s">
        <v>6</v>
      </c>
      <c r="C1202">
        <f>IF(ISERROR(SEARCH("* *",A1202)),0,1)</f>
        <v>1</v>
      </c>
    </row>
    <row r="1203" spans="1:3" hidden="1" x14ac:dyDescent="0.3">
      <c r="A1203" t="s">
        <v>285</v>
      </c>
      <c r="B1203" t="s">
        <v>6</v>
      </c>
      <c r="C1203">
        <f>IF(ISERROR(SEARCH("* *",A1203)),0,1)</f>
        <v>1</v>
      </c>
    </row>
    <row r="1204" spans="1:3" hidden="1" x14ac:dyDescent="0.3">
      <c r="A1204" t="s">
        <v>286</v>
      </c>
      <c r="B1204" t="s">
        <v>6</v>
      </c>
      <c r="C1204">
        <f>IF(ISERROR(SEARCH("* *",A1204)),0,1)</f>
        <v>1</v>
      </c>
    </row>
    <row r="1205" spans="1:3" hidden="1" x14ac:dyDescent="0.3">
      <c r="A1205" t="s">
        <v>547</v>
      </c>
      <c r="B1205" t="s">
        <v>6</v>
      </c>
      <c r="C1205">
        <f>IF(ISERROR(SEARCH("* *",A1205)),0,1)</f>
        <v>1</v>
      </c>
    </row>
    <row r="1206" spans="1:3" hidden="1" x14ac:dyDescent="0.3">
      <c r="A1206" t="s">
        <v>2120</v>
      </c>
      <c r="B1206" t="s">
        <v>6</v>
      </c>
      <c r="C1206">
        <f>IF(ISERROR(SEARCH("* *",A1206)),0,1)</f>
        <v>1</v>
      </c>
    </row>
    <row r="1207" spans="1:3" hidden="1" x14ac:dyDescent="0.3">
      <c r="A1207" t="s">
        <v>427</v>
      </c>
      <c r="B1207" t="s">
        <v>6</v>
      </c>
      <c r="C1207">
        <f>IF(ISERROR(SEARCH("* *",A1207)),0,1)</f>
        <v>1</v>
      </c>
    </row>
    <row r="1208" spans="1:3" hidden="1" x14ac:dyDescent="0.3">
      <c r="A1208" t="s">
        <v>443</v>
      </c>
      <c r="B1208" t="s">
        <v>6</v>
      </c>
      <c r="C1208">
        <f>IF(ISERROR(SEARCH("* *",A1208)),0,1)</f>
        <v>1</v>
      </c>
    </row>
    <row r="1209" spans="1:3" hidden="1" x14ac:dyDescent="0.3">
      <c r="A1209" t="s">
        <v>408</v>
      </c>
      <c r="B1209" t="s">
        <v>6</v>
      </c>
      <c r="C1209">
        <f>IF(ISERROR(SEARCH("* *",A1209)),0,1)</f>
        <v>1</v>
      </c>
    </row>
    <row r="1210" spans="1:3" x14ac:dyDescent="0.3">
      <c r="A1210" t="s">
        <v>9</v>
      </c>
      <c r="B1210" t="s">
        <v>6</v>
      </c>
      <c r="C1210">
        <f>IF(ISERROR(SEARCH("* *",A1210)),0,1)</f>
        <v>0</v>
      </c>
    </row>
    <row r="1211" spans="1:3" hidden="1" x14ac:dyDescent="0.3">
      <c r="A1211" t="s">
        <v>298</v>
      </c>
      <c r="B1211" t="s">
        <v>6</v>
      </c>
      <c r="C1211">
        <f>IF(ISERROR(SEARCH("* *",A1211)),0,1)</f>
        <v>1</v>
      </c>
    </row>
    <row r="1212" spans="1:3" hidden="1" x14ac:dyDescent="0.3">
      <c r="A1212" t="s">
        <v>573</v>
      </c>
      <c r="B1212" t="s">
        <v>6</v>
      </c>
      <c r="C1212">
        <f>IF(ISERROR(SEARCH("* *",A1212)),0,1)</f>
        <v>1</v>
      </c>
    </row>
    <row r="1213" spans="1:3" hidden="1" x14ac:dyDescent="0.3">
      <c r="A1213" t="s">
        <v>649</v>
      </c>
      <c r="B1213" t="s">
        <v>6</v>
      </c>
      <c r="C1213">
        <f>IF(ISERROR(SEARCH("* *",A1213)),0,1)</f>
        <v>1</v>
      </c>
    </row>
    <row r="1214" spans="1:3" hidden="1" x14ac:dyDescent="0.3">
      <c r="A1214" t="s">
        <v>1669</v>
      </c>
      <c r="B1214" t="s">
        <v>6</v>
      </c>
      <c r="C1214">
        <f>IF(ISERROR(SEARCH("* *",A1214)),0,1)</f>
        <v>1</v>
      </c>
    </row>
    <row r="1215" spans="1:3" hidden="1" x14ac:dyDescent="0.3">
      <c r="A1215" t="s">
        <v>1028</v>
      </c>
      <c r="B1215" t="s">
        <v>6</v>
      </c>
      <c r="C1215">
        <f>IF(ISERROR(SEARCH("* *",A1215)),0,1)</f>
        <v>1</v>
      </c>
    </row>
    <row r="1216" spans="1:3" hidden="1" x14ac:dyDescent="0.3">
      <c r="A1216" t="s">
        <v>842</v>
      </c>
      <c r="B1216" t="s">
        <v>6</v>
      </c>
      <c r="C1216">
        <f>IF(ISERROR(SEARCH("* *",A1216)),0,1)</f>
        <v>1</v>
      </c>
    </row>
    <row r="1217" spans="1:4" hidden="1" x14ac:dyDescent="0.3">
      <c r="A1217" t="s">
        <v>348</v>
      </c>
      <c r="B1217" t="s">
        <v>6</v>
      </c>
      <c r="C1217">
        <f>IF(ISERROR(SEARCH("* *",A1217)),0,1)</f>
        <v>1</v>
      </c>
    </row>
    <row r="1218" spans="1:4" hidden="1" x14ac:dyDescent="0.3">
      <c r="A1218" t="s">
        <v>524</v>
      </c>
      <c r="B1218" t="s">
        <v>6</v>
      </c>
      <c r="C1218">
        <f>IF(ISERROR(SEARCH("* *",A1218)),0,1)</f>
        <v>1</v>
      </c>
    </row>
    <row r="1219" spans="1:4" hidden="1" x14ac:dyDescent="0.3">
      <c r="A1219" t="s">
        <v>1222</v>
      </c>
      <c r="B1219" t="s">
        <v>6</v>
      </c>
      <c r="C1219">
        <f>IF(ISERROR(SEARCH("* *",A1219)),0,1)</f>
        <v>1</v>
      </c>
    </row>
    <row r="1220" spans="1:4" hidden="1" x14ac:dyDescent="0.3">
      <c r="A1220" t="s">
        <v>706</v>
      </c>
      <c r="B1220" t="s">
        <v>6</v>
      </c>
      <c r="C1220">
        <f>IF(ISERROR(SEARCH("* *",A1220)),0,1)</f>
        <v>1</v>
      </c>
    </row>
    <row r="1221" spans="1:4" hidden="1" x14ac:dyDescent="0.3">
      <c r="A1221" t="s">
        <v>162</v>
      </c>
      <c r="B1221" t="s">
        <v>6</v>
      </c>
      <c r="C1221">
        <f>IF(ISERROR(SEARCH("* *",A1221)),0,1)</f>
        <v>1</v>
      </c>
    </row>
    <row r="1222" spans="1:4" hidden="1" x14ac:dyDescent="0.3">
      <c r="A1222" t="s">
        <v>221</v>
      </c>
      <c r="B1222" t="s">
        <v>6</v>
      </c>
      <c r="C1222">
        <f>IF(ISERROR(SEARCH("* *",A1222)),0,1)</f>
        <v>1</v>
      </c>
    </row>
    <row r="1223" spans="1:4" hidden="1" x14ac:dyDescent="0.3">
      <c r="A1223" t="s">
        <v>2295</v>
      </c>
      <c r="B1223" t="s">
        <v>6</v>
      </c>
      <c r="C1223">
        <f>IF(ISERROR(SEARCH("* *",A1223)),0,1)</f>
        <v>1</v>
      </c>
    </row>
    <row r="1224" spans="1:4" hidden="1" x14ac:dyDescent="0.3">
      <c r="A1224" t="s">
        <v>3239</v>
      </c>
      <c r="B1224" t="s">
        <v>6</v>
      </c>
      <c r="C1224">
        <f>IF(ISERROR(SEARCH("* *",A1224)),0,1)</f>
        <v>1</v>
      </c>
    </row>
    <row r="1225" spans="1:4" hidden="1" x14ac:dyDescent="0.3">
      <c r="A1225" t="s">
        <v>1080</v>
      </c>
      <c r="B1225" t="s">
        <v>6</v>
      </c>
      <c r="C1225">
        <f>IF(ISERROR(SEARCH("* *",A1225)),0,1)</f>
        <v>1</v>
      </c>
    </row>
    <row r="1226" spans="1:4" hidden="1" x14ac:dyDescent="0.3">
      <c r="A1226" t="s">
        <v>1089</v>
      </c>
      <c r="B1226" t="s">
        <v>6</v>
      </c>
      <c r="C1226">
        <f>IF(ISERROR(SEARCH("* *",A1226)),0,1)</f>
        <v>1</v>
      </c>
    </row>
    <row r="1227" spans="1:4" x14ac:dyDescent="0.3">
      <c r="A1227" t="s">
        <v>776</v>
      </c>
      <c r="B1227" t="s">
        <v>6</v>
      </c>
      <c r="C1227">
        <f>IF(ISERROR(SEARCH("* *",A1227)),0,1)</f>
        <v>0</v>
      </c>
    </row>
    <row r="1228" spans="1:4" x14ac:dyDescent="0.3">
      <c r="A1228" t="s">
        <v>852</v>
      </c>
      <c r="B1228" t="s">
        <v>6</v>
      </c>
      <c r="C1228">
        <f>IF(ISERROR(SEARCH("* *",A1228)),0,1)</f>
        <v>0</v>
      </c>
    </row>
    <row r="1229" spans="1:4" hidden="1" x14ac:dyDescent="0.3">
      <c r="A1229" t="s">
        <v>1244</v>
      </c>
      <c r="B1229" t="s">
        <v>6</v>
      </c>
      <c r="C1229">
        <f>IF(ISERROR(SEARCH("* *",A1229)),0,1)</f>
        <v>1</v>
      </c>
      <c r="D1229">
        <v>0</v>
      </c>
    </row>
    <row r="1230" spans="1:4" hidden="1" x14ac:dyDescent="0.3">
      <c r="A1230" t="s">
        <v>1515</v>
      </c>
      <c r="B1230" t="s">
        <v>6</v>
      </c>
      <c r="C1230">
        <f>IF(ISERROR(SEARCH("* *",A1230)),0,1)</f>
        <v>1</v>
      </c>
    </row>
    <row r="1231" spans="1:4" hidden="1" x14ac:dyDescent="0.3">
      <c r="A1231" t="s">
        <v>1527</v>
      </c>
      <c r="B1231" t="s">
        <v>6</v>
      </c>
      <c r="C1231">
        <f>IF(ISERROR(SEARCH("* *",A1231)),0,1)</f>
        <v>1</v>
      </c>
    </row>
    <row r="1232" spans="1:4" hidden="1" x14ac:dyDescent="0.3">
      <c r="A1232" t="s">
        <v>1640</v>
      </c>
      <c r="B1232" t="s">
        <v>6</v>
      </c>
      <c r="C1232">
        <f>IF(ISERROR(SEARCH("* *",A1232)),0,1)</f>
        <v>1</v>
      </c>
    </row>
    <row r="1233" spans="1:3" x14ac:dyDescent="0.3">
      <c r="A1233" t="s">
        <v>421</v>
      </c>
      <c r="B1233" t="s">
        <v>6</v>
      </c>
      <c r="C1233">
        <f>IF(ISERROR(SEARCH("* *",A1233)),0,1)</f>
        <v>0</v>
      </c>
    </row>
    <row r="1234" spans="1:3" x14ac:dyDescent="0.3">
      <c r="A1234" t="s">
        <v>136</v>
      </c>
      <c r="B1234" t="s">
        <v>6</v>
      </c>
      <c r="C1234">
        <f>IF(ISERROR(SEARCH("* *",A1234)),0,1)</f>
        <v>0</v>
      </c>
    </row>
    <row r="1235" spans="1:3" x14ac:dyDescent="0.3">
      <c r="A1235" t="s">
        <v>900</v>
      </c>
      <c r="B1235" t="s">
        <v>6</v>
      </c>
      <c r="C1235">
        <f>IF(ISERROR(SEARCH("* *",A1235)),0,1)</f>
        <v>0</v>
      </c>
    </row>
    <row r="1236" spans="1:3" x14ac:dyDescent="0.3">
      <c r="A1236" t="s">
        <v>523</v>
      </c>
      <c r="B1236" t="s">
        <v>6</v>
      </c>
      <c r="C1236">
        <f>IF(ISERROR(SEARCH("* *",A1236)),0,1)</f>
        <v>0</v>
      </c>
    </row>
    <row r="1237" spans="1:3" hidden="1" x14ac:dyDescent="0.3">
      <c r="A1237" t="s">
        <v>1055</v>
      </c>
      <c r="B1237" t="s">
        <v>6</v>
      </c>
      <c r="C1237">
        <f>IF(ISERROR(SEARCH("* *",A1237)),0,1)</f>
        <v>1</v>
      </c>
    </row>
    <row r="1238" spans="1:3" x14ac:dyDescent="0.3">
      <c r="A1238" t="s">
        <v>904</v>
      </c>
      <c r="B1238" t="s">
        <v>6</v>
      </c>
      <c r="C1238">
        <f>IF(ISERROR(SEARCH("* *",A1238)),0,1)</f>
        <v>0</v>
      </c>
    </row>
    <row r="1239" spans="1:3" hidden="1" x14ac:dyDescent="0.3">
      <c r="A1239" t="s">
        <v>1351</v>
      </c>
      <c r="B1239" t="s">
        <v>6</v>
      </c>
      <c r="C1239">
        <f>IF(ISERROR(SEARCH("* *",A1239)),0,1)</f>
        <v>1</v>
      </c>
    </row>
    <row r="1240" spans="1:3" hidden="1" x14ac:dyDescent="0.3">
      <c r="A1240" t="s">
        <v>406</v>
      </c>
      <c r="B1240" t="s">
        <v>6</v>
      </c>
      <c r="C1240">
        <f>IF(ISERROR(SEARCH("* *",A1240)),0,1)</f>
        <v>1</v>
      </c>
    </row>
    <row r="1241" spans="1:3" hidden="1" x14ac:dyDescent="0.3">
      <c r="A1241" t="s">
        <v>247</v>
      </c>
      <c r="B1241" t="s">
        <v>6</v>
      </c>
      <c r="C1241">
        <f>IF(ISERROR(SEARCH("* *",A1241)),0,1)</f>
        <v>1</v>
      </c>
    </row>
    <row r="1242" spans="1:3" hidden="1" x14ac:dyDescent="0.3">
      <c r="A1242" t="s">
        <v>617</v>
      </c>
      <c r="B1242" t="s">
        <v>6</v>
      </c>
      <c r="C1242">
        <f>IF(ISERROR(SEARCH("* *",A1242)),0,1)</f>
        <v>1</v>
      </c>
    </row>
    <row r="1243" spans="1:3" hidden="1" x14ac:dyDescent="0.3">
      <c r="A1243" t="s">
        <v>1313</v>
      </c>
      <c r="B1243" t="s">
        <v>6</v>
      </c>
      <c r="C1243">
        <f>IF(ISERROR(SEARCH("* *",A1243)),0,1)</f>
        <v>1</v>
      </c>
    </row>
    <row r="1244" spans="1:3" x14ac:dyDescent="0.3">
      <c r="A1244" t="s">
        <v>555</v>
      </c>
      <c r="B1244" t="s">
        <v>6</v>
      </c>
      <c r="C1244">
        <f>IF(ISERROR(SEARCH("* *",A1244)),0,1)</f>
        <v>0</v>
      </c>
    </row>
    <row r="1245" spans="1:3" hidden="1" x14ac:dyDescent="0.3">
      <c r="A1245" t="s">
        <v>2706</v>
      </c>
      <c r="B1245" t="s">
        <v>6</v>
      </c>
      <c r="C1245">
        <f>IF(ISERROR(SEARCH("* *",A1245)),0,1)</f>
        <v>1</v>
      </c>
    </row>
    <row r="1246" spans="1:3" hidden="1" x14ac:dyDescent="0.3">
      <c r="A1246" t="s">
        <v>860</v>
      </c>
      <c r="B1246" t="s">
        <v>6</v>
      </c>
      <c r="C1246">
        <f>IF(ISERROR(SEARCH("* *",A1246)),0,1)</f>
        <v>1</v>
      </c>
    </row>
    <row r="1247" spans="1:3" hidden="1" x14ac:dyDescent="0.3">
      <c r="A1247" t="s">
        <v>546</v>
      </c>
      <c r="B1247" t="s">
        <v>6</v>
      </c>
      <c r="C1247">
        <f>IF(ISERROR(SEARCH("* *",A1247)),0,1)</f>
        <v>1</v>
      </c>
    </row>
    <row r="1248" spans="1:3" hidden="1" x14ac:dyDescent="0.3">
      <c r="A1248" t="s">
        <v>2121</v>
      </c>
      <c r="B1248" t="s">
        <v>6</v>
      </c>
      <c r="C1248">
        <f>IF(ISERROR(SEARCH("* *",A1248)),0,1)</f>
        <v>1</v>
      </c>
    </row>
    <row r="1249" spans="1:3" hidden="1" x14ac:dyDescent="0.3">
      <c r="A1249" t="s">
        <v>2713</v>
      </c>
      <c r="B1249" t="s">
        <v>6</v>
      </c>
      <c r="C1249">
        <f>IF(ISERROR(SEARCH("* *",A1249)),0,1)</f>
        <v>1</v>
      </c>
    </row>
    <row r="1250" spans="1:3" hidden="1" x14ac:dyDescent="0.3">
      <c r="A1250" t="s">
        <v>965</v>
      </c>
      <c r="B1250" t="s">
        <v>6</v>
      </c>
      <c r="C1250">
        <f>IF(ISERROR(SEARCH("* *",A1250)),0,1)</f>
        <v>1</v>
      </c>
    </row>
    <row r="1251" spans="1:3" hidden="1" x14ac:dyDescent="0.3">
      <c r="A1251" t="s">
        <v>407</v>
      </c>
      <c r="B1251" t="s">
        <v>6</v>
      </c>
      <c r="C1251">
        <f>IF(ISERROR(SEARCH("* *",A1251)),0,1)</f>
        <v>1</v>
      </c>
    </row>
    <row r="1252" spans="1:3" hidden="1" x14ac:dyDescent="0.3">
      <c r="A1252" t="s">
        <v>414</v>
      </c>
      <c r="B1252" t="s">
        <v>6</v>
      </c>
      <c r="C1252">
        <f>IF(ISERROR(SEARCH("* *",A1252)),0,1)</f>
        <v>1</v>
      </c>
    </row>
    <row r="1253" spans="1:3" hidden="1" x14ac:dyDescent="0.3">
      <c r="A1253" t="s">
        <v>216</v>
      </c>
      <c r="B1253" t="s">
        <v>6</v>
      </c>
      <c r="C1253">
        <f>IF(ISERROR(SEARCH("* *",A1253)),0,1)</f>
        <v>1</v>
      </c>
    </row>
    <row r="1254" spans="1:3" hidden="1" x14ac:dyDescent="0.3">
      <c r="A1254" t="s">
        <v>1161</v>
      </c>
      <c r="B1254" t="s">
        <v>6</v>
      </c>
      <c r="C1254">
        <f>IF(ISERROR(SEARCH("* *",A1254)),0,1)</f>
        <v>1</v>
      </c>
    </row>
    <row r="1255" spans="1:3" hidden="1" x14ac:dyDescent="0.3">
      <c r="A1255" t="s">
        <v>1005</v>
      </c>
      <c r="B1255" t="s">
        <v>6</v>
      </c>
      <c r="C1255">
        <f>IF(ISERROR(SEARCH("* *",A1255)),0,1)</f>
        <v>1</v>
      </c>
    </row>
    <row r="1256" spans="1:3" hidden="1" x14ac:dyDescent="0.3">
      <c r="A1256" t="s">
        <v>551</v>
      </c>
      <c r="B1256" t="s">
        <v>6</v>
      </c>
      <c r="C1256">
        <f>IF(ISERROR(SEARCH("* *",A1256)),0,1)</f>
        <v>1</v>
      </c>
    </row>
    <row r="1257" spans="1:3" hidden="1" x14ac:dyDescent="0.3">
      <c r="A1257" t="s">
        <v>633</v>
      </c>
      <c r="B1257" t="s">
        <v>6</v>
      </c>
      <c r="C1257">
        <f>IF(ISERROR(SEARCH("* *",A1257)),0,1)</f>
        <v>1</v>
      </c>
    </row>
    <row r="1258" spans="1:3" hidden="1" x14ac:dyDescent="0.3">
      <c r="A1258" t="s">
        <v>48</v>
      </c>
      <c r="B1258" t="s">
        <v>6</v>
      </c>
      <c r="C1258">
        <f>IF(ISERROR(SEARCH("* *",A1258)),0,1)</f>
        <v>1</v>
      </c>
    </row>
    <row r="1259" spans="1:3" hidden="1" x14ac:dyDescent="0.3">
      <c r="A1259" t="s">
        <v>655</v>
      </c>
      <c r="B1259" t="s">
        <v>6</v>
      </c>
      <c r="C1259">
        <f>IF(ISERROR(SEARCH("* *",A1259)),0,1)</f>
        <v>1</v>
      </c>
    </row>
    <row r="1260" spans="1:3" hidden="1" x14ac:dyDescent="0.3">
      <c r="A1260" t="s">
        <v>659</v>
      </c>
      <c r="B1260" t="s">
        <v>6</v>
      </c>
      <c r="C1260">
        <f>IF(ISERROR(SEARCH("* *",A1260)),0,1)</f>
        <v>1</v>
      </c>
    </row>
    <row r="1261" spans="1:3" hidden="1" x14ac:dyDescent="0.3">
      <c r="A1261" t="s">
        <v>338</v>
      </c>
      <c r="B1261" t="s">
        <v>6</v>
      </c>
      <c r="C1261">
        <f>IF(ISERROR(SEARCH("* *",A1261)),0,1)</f>
        <v>1</v>
      </c>
    </row>
    <row r="1262" spans="1:3" hidden="1" x14ac:dyDescent="0.3">
      <c r="A1262" t="s">
        <v>126</v>
      </c>
      <c r="B1262" t="s">
        <v>6</v>
      </c>
      <c r="C1262">
        <f>IF(ISERROR(SEARCH("* *",A1262)),0,1)</f>
        <v>1</v>
      </c>
    </row>
    <row r="1263" spans="1:3" hidden="1" x14ac:dyDescent="0.3">
      <c r="A1263" t="s">
        <v>597</v>
      </c>
      <c r="B1263" t="s">
        <v>6</v>
      </c>
      <c r="C1263">
        <f>IF(ISERROR(SEARCH("* *",A1263)),0,1)</f>
        <v>1</v>
      </c>
    </row>
    <row r="1264" spans="1:3" hidden="1" x14ac:dyDescent="0.3">
      <c r="A1264" t="s">
        <v>192</v>
      </c>
      <c r="B1264" t="s">
        <v>6</v>
      </c>
      <c r="C1264">
        <f>IF(ISERROR(SEARCH("* *",A1264)),0,1)</f>
        <v>1</v>
      </c>
    </row>
    <row r="1265" spans="1:3" hidden="1" x14ac:dyDescent="0.3">
      <c r="A1265" t="s">
        <v>1179</v>
      </c>
      <c r="B1265" t="s">
        <v>6</v>
      </c>
      <c r="C1265">
        <f>IF(ISERROR(SEARCH("* *",A1265)),0,1)</f>
        <v>1</v>
      </c>
    </row>
    <row r="1266" spans="1:3" hidden="1" x14ac:dyDescent="0.3">
      <c r="A1266" t="s">
        <v>2307</v>
      </c>
      <c r="B1266" t="s">
        <v>6</v>
      </c>
      <c r="C1266">
        <f>IF(ISERROR(SEARCH("* *",A1266)),0,1)</f>
        <v>1</v>
      </c>
    </row>
    <row r="1267" spans="1:3" x14ac:dyDescent="0.3">
      <c r="A1267" t="s">
        <v>2692</v>
      </c>
      <c r="B1267" t="s">
        <v>6</v>
      </c>
      <c r="C1267">
        <f>IF(ISERROR(SEARCH("* *",A1267)),0,1)</f>
        <v>0</v>
      </c>
    </row>
    <row r="1268" spans="1:3" hidden="1" x14ac:dyDescent="0.3">
      <c r="A1268" t="s">
        <v>2921</v>
      </c>
      <c r="B1268" t="s">
        <v>6</v>
      </c>
      <c r="C1268">
        <f>IF(ISERROR(SEARCH("* *",A1268)),0,1)</f>
        <v>1</v>
      </c>
    </row>
    <row r="1269" spans="1:3" x14ac:dyDescent="0.3">
      <c r="A1269" t="s">
        <v>1487</v>
      </c>
      <c r="B1269" t="s">
        <v>6</v>
      </c>
      <c r="C1269">
        <f>IF(ISERROR(SEARCH("* *",A1269)),0,1)</f>
        <v>0</v>
      </c>
    </row>
    <row r="1270" spans="1:3" hidden="1" x14ac:dyDescent="0.3">
      <c r="A1270" t="s">
        <v>200</v>
      </c>
      <c r="B1270" t="s">
        <v>6</v>
      </c>
      <c r="C1270">
        <f>IF(ISERROR(SEARCH("* *",A1270)),0,1)</f>
        <v>1</v>
      </c>
    </row>
    <row r="1271" spans="1:3" x14ac:dyDescent="0.3">
      <c r="A1271" t="s">
        <v>2870</v>
      </c>
      <c r="B1271" t="s">
        <v>6</v>
      </c>
      <c r="C1271">
        <f>IF(ISERROR(SEARCH("* *",A1271)),0,1)</f>
        <v>0</v>
      </c>
    </row>
    <row r="1272" spans="1:3" x14ac:dyDescent="0.3">
      <c r="A1272" t="s">
        <v>1727</v>
      </c>
      <c r="B1272" t="s">
        <v>6</v>
      </c>
      <c r="C1272">
        <f>IF(ISERROR(SEARCH("* *",A1272)),0,1)</f>
        <v>0</v>
      </c>
    </row>
    <row r="1273" spans="1:3" hidden="1" x14ac:dyDescent="0.3">
      <c r="A1273" t="s">
        <v>204</v>
      </c>
      <c r="B1273" t="s">
        <v>6</v>
      </c>
      <c r="C1273">
        <f>IF(ISERROR(SEARCH("* *",A1273)),0,1)</f>
        <v>1</v>
      </c>
    </row>
    <row r="1274" spans="1:3" hidden="1" x14ac:dyDescent="0.3">
      <c r="A1274" t="s">
        <v>315</v>
      </c>
      <c r="B1274" t="s">
        <v>6</v>
      </c>
      <c r="C1274">
        <f>IF(ISERROR(SEARCH("* *",A1274)),0,1)</f>
        <v>1</v>
      </c>
    </row>
    <row r="1275" spans="1:3" x14ac:dyDescent="0.3">
      <c r="A1275" t="s">
        <v>996</v>
      </c>
      <c r="B1275" t="s">
        <v>6</v>
      </c>
      <c r="C1275">
        <f>IF(ISERROR(SEARCH("* *",A1275)),0,1)</f>
        <v>0</v>
      </c>
    </row>
    <row r="1276" spans="1:3" x14ac:dyDescent="0.3">
      <c r="A1276" t="s">
        <v>2533</v>
      </c>
      <c r="B1276" t="s">
        <v>6</v>
      </c>
      <c r="C1276">
        <f>IF(ISERROR(SEARCH("* *",A1276)),0,1)</f>
        <v>0</v>
      </c>
    </row>
    <row r="1277" spans="1:3" hidden="1" x14ac:dyDescent="0.3">
      <c r="A1277" t="s">
        <v>1519</v>
      </c>
      <c r="B1277" t="s">
        <v>6</v>
      </c>
      <c r="C1277">
        <f>IF(ISERROR(SEARCH("* *",A1277)),0,1)</f>
        <v>1</v>
      </c>
    </row>
    <row r="1278" spans="1:3" hidden="1" x14ac:dyDescent="0.3">
      <c r="A1278" t="s">
        <v>1518</v>
      </c>
      <c r="B1278" t="s">
        <v>6</v>
      </c>
      <c r="C1278">
        <f>IF(ISERROR(SEARCH("* *",A1278)),0,1)</f>
        <v>1</v>
      </c>
    </row>
    <row r="1279" spans="1:3" x14ac:dyDescent="0.3">
      <c r="A1279" t="s">
        <v>3014</v>
      </c>
      <c r="B1279" t="s">
        <v>6</v>
      </c>
      <c r="C1279">
        <f>IF(ISERROR(SEARCH("* *",A1279)),0,1)</f>
        <v>0</v>
      </c>
    </row>
    <row r="1280" spans="1:3" x14ac:dyDescent="0.3">
      <c r="A1280" t="s">
        <v>2575</v>
      </c>
      <c r="B1280" t="s">
        <v>6</v>
      </c>
      <c r="C1280">
        <f>IF(ISERROR(SEARCH("* *",A1280)),0,1)</f>
        <v>0</v>
      </c>
    </row>
    <row r="1281" spans="1:3" x14ac:dyDescent="0.3">
      <c r="A1281" t="s">
        <v>1540</v>
      </c>
      <c r="B1281" t="s">
        <v>6</v>
      </c>
      <c r="C1281">
        <f>IF(ISERROR(SEARCH("* *",A1281)),0,1)</f>
        <v>0</v>
      </c>
    </row>
    <row r="1282" spans="1:3" hidden="1" x14ac:dyDescent="0.3">
      <c r="A1282" t="s">
        <v>2699</v>
      </c>
      <c r="B1282" t="s">
        <v>6</v>
      </c>
      <c r="C1282">
        <f>IF(ISERROR(SEARCH("* *",A1282)),0,1)</f>
        <v>1</v>
      </c>
    </row>
    <row r="1283" spans="1:3" hidden="1" x14ac:dyDescent="0.3">
      <c r="A1283" t="s">
        <v>1815</v>
      </c>
      <c r="B1283" t="s">
        <v>6</v>
      </c>
      <c r="C1283">
        <f>IF(ISERROR(SEARCH("* *",A1283)),0,1)</f>
        <v>1</v>
      </c>
    </row>
    <row r="1284" spans="1:3" hidden="1" x14ac:dyDescent="0.3">
      <c r="A1284" t="s">
        <v>430</v>
      </c>
      <c r="B1284" t="s">
        <v>6</v>
      </c>
      <c r="C1284">
        <f>IF(ISERROR(SEARCH("* *",A1284)),0,1)</f>
        <v>1</v>
      </c>
    </row>
    <row r="1285" spans="1:3" hidden="1" x14ac:dyDescent="0.3">
      <c r="A1285" t="s">
        <v>479</v>
      </c>
      <c r="B1285" t="s">
        <v>6</v>
      </c>
      <c r="C1285">
        <f>IF(ISERROR(SEARCH("* *",A1285)),0,1)</f>
        <v>1</v>
      </c>
    </row>
    <row r="1286" spans="1:3" x14ac:dyDescent="0.3">
      <c r="A1286" t="s">
        <v>3131</v>
      </c>
      <c r="B1286" t="s">
        <v>6</v>
      </c>
      <c r="C1286">
        <f>IF(ISERROR(SEARCH("* *",A1286)),0,1)</f>
        <v>0</v>
      </c>
    </row>
    <row r="1287" spans="1:3" x14ac:dyDescent="0.3">
      <c r="A1287" t="s">
        <v>1151</v>
      </c>
      <c r="B1287" t="s">
        <v>6</v>
      </c>
      <c r="C1287">
        <f>IF(ISERROR(SEARCH("* *",A1287)),0,1)</f>
        <v>0</v>
      </c>
    </row>
    <row r="1288" spans="1:3" hidden="1" x14ac:dyDescent="0.3">
      <c r="A1288" t="s">
        <v>1001</v>
      </c>
      <c r="B1288" t="s">
        <v>6</v>
      </c>
      <c r="C1288">
        <f>IF(ISERROR(SEARCH("* *",A1288)),0,1)</f>
        <v>1</v>
      </c>
    </row>
    <row r="1289" spans="1:3" hidden="1" x14ac:dyDescent="0.3">
      <c r="A1289" t="s">
        <v>112</v>
      </c>
      <c r="B1289" t="s">
        <v>6</v>
      </c>
      <c r="C1289">
        <f>IF(ISERROR(SEARCH("* *",A1289)),0,1)</f>
        <v>1</v>
      </c>
    </row>
    <row r="1290" spans="1:3" hidden="1" x14ac:dyDescent="0.3">
      <c r="A1290" t="s">
        <v>1307</v>
      </c>
      <c r="B1290" t="s">
        <v>6</v>
      </c>
      <c r="C1290">
        <f>IF(ISERROR(SEARCH("* *",A1290)),0,1)</f>
        <v>1</v>
      </c>
    </row>
    <row r="1291" spans="1:3" hidden="1" x14ac:dyDescent="0.3">
      <c r="A1291" t="s">
        <v>1058</v>
      </c>
      <c r="B1291" t="s">
        <v>6</v>
      </c>
      <c r="C1291">
        <f>IF(ISERROR(SEARCH("* *",A1291)),0,1)</f>
        <v>1</v>
      </c>
    </row>
    <row r="1292" spans="1:3" hidden="1" x14ac:dyDescent="0.3">
      <c r="A1292" t="s">
        <v>345</v>
      </c>
      <c r="B1292" t="s">
        <v>6</v>
      </c>
      <c r="C1292">
        <f>IF(ISERROR(SEARCH("* *",A1292)),0,1)</f>
        <v>1</v>
      </c>
    </row>
    <row r="1293" spans="1:3" hidden="1" x14ac:dyDescent="0.3">
      <c r="A1293" t="s">
        <v>1154</v>
      </c>
      <c r="B1293" t="s">
        <v>6</v>
      </c>
      <c r="C1293">
        <f>IF(ISERROR(SEARCH("* *",A1293)),0,1)</f>
        <v>1</v>
      </c>
    </row>
    <row r="1294" spans="1:3" hidden="1" x14ac:dyDescent="0.3">
      <c r="A1294" t="s">
        <v>682</v>
      </c>
      <c r="B1294" t="s">
        <v>6</v>
      </c>
      <c r="C1294">
        <f>IF(ISERROR(SEARCH("* *",A1294)),0,1)</f>
        <v>1</v>
      </c>
    </row>
    <row r="1295" spans="1:3" hidden="1" x14ac:dyDescent="0.3">
      <c r="A1295" t="s">
        <v>1025</v>
      </c>
      <c r="B1295" t="s">
        <v>6</v>
      </c>
      <c r="C1295">
        <f>IF(ISERROR(SEARCH("* *",A1295)),0,1)</f>
        <v>1</v>
      </c>
    </row>
    <row r="1296" spans="1:3" hidden="1" x14ac:dyDescent="0.3">
      <c r="A1296" t="s">
        <v>132</v>
      </c>
      <c r="B1296" t="s">
        <v>6</v>
      </c>
      <c r="C1296">
        <f>IF(ISERROR(SEARCH("* *",A1296)),0,1)</f>
        <v>1</v>
      </c>
    </row>
    <row r="1297" spans="1:4" hidden="1" x14ac:dyDescent="0.3">
      <c r="A1297" t="s">
        <v>807</v>
      </c>
      <c r="B1297" t="s">
        <v>6</v>
      </c>
      <c r="C1297">
        <f>IF(ISERROR(SEARCH("* *",A1297)),0,1)</f>
        <v>1</v>
      </c>
    </row>
    <row r="1298" spans="1:4" hidden="1" x14ac:dyDescent="0.3">
      <c r="A1298" t="s">
        <v>2640</v>
      </c>
      <c r="B1298" t="s">
        <v>6</v>
      </c>
      <c r="C1298">
        <f>IF(ISERROR(SEARCH("* *",A1298)),0,1)</f>
        <v>1</v>
      </c>
    </row>
    <row r="1299" spans="1:4" hidden="1" x14ac:dyDescent="0.3">
      <c r="A1299" t="s">
        <v>2330</v>
      </c>
      <c r="B1299" t="s">
        <v>6</v>
      </c>
      <c r="C1299">
        <f>IF(ISERROR(SEARCH("* *",A1299)),0,1)</f>
        <v>1</v>
      </c>
    </row>
    <row r="1300" spans="1:4" hidden="1" x14ac:dyDescent="0.3">
      <c r="A1300" t="s">
        <v>2562</v>
      </c>
      <c r="B1300" t="s">
        <v>6</v>
      </c>
      <c r="C1300">
        <f>IF(ISERROR(SEARCH("* *",A1300)),0,1)</f>
        <v>1</v>
      </c>
    </row>
    <row r="1301" spans="1:4" hidden="1" x14ac:dyDescent="0.3">
      <c r="A1301" t="s">
        <v>1514</v>
      </c>
      <c r="B1301" t="s">
        <v>6</v>
      </c>
      <c r="C1301">
        <f>IF(ISERROR(SEARCH("* *",A1301)),0,1)</f>
        <v>1</v>
      </c>
    </row>
    <row r="1302" spans="1:4" hidden="1" x14ac:dyDescent="0.3">
      <c r="A1302" t="s">
        <v>1494</v>
      </c>
      <c r="B1302" t="s">
        <v>6</v>
      </c>
      <c r="C1302">
        <f>IF(ISERROR(SEARCH("* *",A1302)),0,1)</f>
        <v>1</v>
      </c>
    </row>
    <row r="1303" spans="1:4" x14ac:dyDescent="0.3">
      <c r="A1303" t="s">
        <v>439</v>
      </c>
      <c r="B1303" t="s">
        <v>6</v>
      </c>
      <c r="C1303">
        <f>IF(ISERROR(SEARCH("* *",A1303)),0,1)</f>
        <v>0</v>
      </c>
    </row>
    <row r="1304" spans="1:4" hidden="1" x14ac:dyDescent="0.3">
      <c r="A1304" t="s">
        <v>1646</v>
      </c>
      <c r="B1304" t="s">
        <v>6</v>
      </c>
      <c r="C1304">
        <f>IF(ISERROR(SEARCH("* *",A1304)),0,1)</f>
        <v>1</v>
      </c>
    </row>
    <row r="1305" spans="1:4" x14ac:dyDescent="0.3">
      <c r="A1305" t="s">
        <v>389</v>
      </c>
      <c r="B1305" t="s">
        <v>6</v>
      </c>
      <c r="C1305">
        <f>IF(ISERROR(SEARCH("* *",A1305)),0,1)</f>
        <v>0</v>
      </c>
    </row>
    <row r="1306" spans="1:4" hidden="1" x14ac:dyDescent="0.3">
      <c r="A1306" t="s">
        <v>584</v>
      </c>
      <c r="B1306" t="s">
        <v>6</v>
      </c>
      <c r="C1306">
        <f>IF(ISERROR(SEARCH("* *",A1306)),0,1)</f>
        <v>1</v>
      </c>
    </row>
    <row r="1307" spans="1:4" x14ac:dyDescent="0.3">
      <c r="A1307" t="s">
        <v>736</v>
      </c>
      <c r="B1307" t="s">
        <v>6</v>
      </c>
      <c r="C1307">
        <f>IF(ISERROR(SEARCH("* *",A1307)),0,1)</f>
        <v>0</v>
      </c>
    </row>
    <row r="1308" spans="1:4" hidden="1" x14ac:dyDescent="0.3">
      <c r="A1308" t="s">
        <v>735</v>
      </c>
      <c r="B1308" t="s">
        <v>6</v>
      </c>
      <c r="C1308">
        <f>IF(ISERROR(SEARCH("* *",A1308)),0,1)</f>
        <v>1</v>
      </c>
    </row>
    <row r="1309" spans="1:4" hidden="1" x14ac:dyDescent="0.3">
      <c r="A1309" t="s">
        <v>2323</v>
      </c>
      <c r="B1309" t="s">
        <v>6</v>
      </c>
      <c r="C1309">
        <f>IF(ISERROR(SEARCH("* *",A1309)),0,1)</f>
        <v>1</v>
      </c>
    </row>
    <row r="1310" spans="1:4" hidden="1" x14ac:dyDescent="0.3">
      <c r="A1310" t="s">
        <v>2324</v>
      </c>
      <c r="B1310" t="s">
        <v>6</v>
      </c>
      <c r="C1310">
        <f>IF(ISERROR(SEARCH("* *",A1310)),0,1)</f>
        <v>0</v>
      </c>
      <c r="D1310">
        <v>1</v>
      </c>
    </row>
    <row r="1311" spans="1:4" x14ac:dyDescent="0.3">
      <c r="A1311" t="s">
        <v>793</v>
      </c>
      <c r="B1311" t="s">
        <v>6</v>
      </c>
      <c r="C1311">
        <f>IF(ISERROR(SEARCH("* *",A1311)),0,1)</f>
        <v>0</v>
      </c>
    </row>
    <row r="1312" spans="1:4" hidden="1" x14ac:dyDescent="0.3">
      <c r="A1312" t="s">
        <v>464</v>
      </c>
      <c r="B1312" t="s">
        <v>6</v>
      </c>
      <c r="C1312">
        <f>IF(ISERROR(SEARCH("* *",A1312)),0,1)</f>
        <v>1</v>
      </c>
    </row>
    <row r="1313" spans="1:4" hidden="1" x14ac:dyDescent="0.3">
      <c r="A1313" t="s">
        <v>1576</v>
      </c>
      <c r="B1313" t="s">
        <v>6</v>
      </c>
      <c r="C1313">
        <f>IF(ISERROR(SEARCH("* *",A1313)),0,1)</f>
        <v>1</v>
      </c>
      <c r="D1313">
        <v>0</v>
      </c>
    </row>
    <row r="1314" spans="1:4" hidden="1" x14ac:dyDescent="0.3">
      <c r="A1314" t="s">
        <v>865</v>
      </c>
      <c r="B1314" t="s">
        <v>6</v>
      </c>
      <c r="C1314">
        <f>IF(ISERROR(SEARCH("* *",A1314)),0,1)</f>
        <v>1</v>
      </c>
    </row>
    <row r="1315" spans="1:4" x14ac:dyDescent="0.3">
      <c r="A1315" t="s">
        <v>1301</v>
      </c>
      <c r="B1315" t="s">
        <v>6</v>
      </c>
      <c r="C1315">
        <f>IF(ISERROR(SEARCH("* *",A1315)),0,1)</f>
        <v>0</v>
      </c>
    </row>
    <row r="1316" spans="1:4" x14ac:dyDescent="0.3">
      <c r="A1316" t="s">
        <v>864</v>
      </c>
      <c r="B1316" t="s">
        <v>6</v>
      </c>
      <c r="C1316">
        <f>IF(ISERROR(SEARCH("* *",A1316)),0,1)</f>
        <v>0</v>
      </c>
    </row>
    <row r="1317" spans="1:4" hidden="1" x14ac:dyDescent="0.3">
      <c r="A1317" t="s">
        <v>587</v>
      </c>
      <c r="B1317" t="s">
        <v>6</v>
      </c>
      <c r="C1317">
        <f>IF(ISERROR(SEARCH("* *",A1317)),0,1)</f>
        <v>1</v>
      </c>
    </row>
    <row r="1318" spans="1:4" hidden="1" x14ac:dyDescent="0.3">
      <c r="A1318" t="s">
        <v>1075</v>
      </c>
      <c r="B1318" t="s">
        <v>6</v>
      </c>
      <c r="C1318">
        <f>IF(ISERROR(SEARCH("* *",A1318)),0,1)</f>
        <v>1</v>
      </c>
    </row>
    <row r="1319" spans="1:4" hidden="1" x14ac:dyDescent="0.3">
      <c r="A1319" t="s">
        <v>369</v>
      </c>
      <c r="B1319" t="s">
        <v>6</v>
      </c>
      <c r="C1319">
        <f>IF(ISERROR(SEARCH("* *",A1319)),0,1)</f>
        <v>1</v>
      </c>
    </row>
    <row r="1320" spans="1:4" x14ac:dyDescent="0.3">
      <c r="A1320" t="s">
        <v>1112</v>
      </c>
      <c r="B1320" t="s">
        <v>6</v>
      </c>
      <c r="C1320">
        <f>IF(ISERROR(SEARCH("* *",A1320)),0,1)</f>
        <v>0</v>
      </c>
    </row>
    <row r="1321" spans="1:4" hidden="1" x14ac:dyDescent="0.3">
      <c r="A1321" t="s">
        <v>1325</v>
      </c>
      <c r="B1321" t="s">
        <v>6</v>
      </c>
      <c r="C1321">
        <f>IF(ISERROR(SEARCH("* *",A1321)),0,1)</f>
        <v>1</v>
      </c>
    </row>
    <row r="1322" spans="1:4" hidden="1" x14ac:dyDescent="0.3">
      <c r="A1322" t="s">
        <v>2573</v>
      </c>
      <c r="B1322" t="s">
        <v>6</v>
      </c>
      <c r="C1322">
        <f>IF(ISERROR(SEARCH("* *",A1322)),0,1)</f>
        <v>1</v>
      </c>
    </row>
    <row r="1323" spans="1:4" hidden="1" x14ac:dyDescent="0.3">
      <c r="A1323" t="s">
        <v>769</v>
      </c>
      <c r="B1323" t="s">
        <v>6</v>
      </c>
      <c r="C1323">
        <f>IF(ISERROR(SEARCH("* *",A1323)),0,1)</f>
        <v>1</v>
      </c>
    </row>
    <row r="1324" spans="1:4" x14ac:dyDescent="0.3">
      <c r="A1324" t="s">
        <v>779</v>
      </c>
      <c r="B1324" t="s">
        <v>6</v>
      </c>
      <c r="C1324">
        <f>IF(ISERROR(SEARCH("* *",A1324)),0,1)</f>
        <v>0</v>
      </c>
    </row>
    <row r="1325" spans="1:4" hidden="1" x14ac:dyDescent="0.3">
      <c r="A1325" t="s">
        <v>938</v>
      </c>
      <c r="B1325" t="s">
        <v>6</v>
      </c>
      <c r="C1325">
        <f>IF(ISERROR(SEARCH("* *",A1325)),0,1)</f>
        <v>1</v>
      </c>
    </row>
    <row r="1326" spans="1:4" hidden="1" x14ac:dyDescent="0.3">
      <c r="A1326" t="s">
        <v>219</v>
      </c>
      <c r="B1326" t="s">
        <v>6</v>
      </c>
      <c r="C1326">
        <f>IF(ISERROR(SEARCH("* *",A1326)),0,1)</f>
        <v>1</v>
      </c>
    </row>
    <row r="1327" spans="1:4" hidden="1" x14ac:dyDescent="0.3">
      <c r="A1327" t="s">
        <v>539</v>
      </c>
      <c r="B1327" t="s">
        <v>6</v>
      </c>
      <c r="C1327">
        <f>IF(ISERROR(SEARCH("* *",A1327)),0,1)</f>
        <v>1</v>
      </c>
    </row>
    <row r="1328" spans="1:4" hidden="1" x14ac:dyDescent="0.3">
      <c r="A1328" t="s">
        <v>1704</v>
      </c>
      <c r="B1328" t="s">
        <v>6</v>
      </c>
      <c r="C1328">
        <f>IF(ISERROR(SEARCH("* *",A1328)),0,1)</f>
        <v>1</v>
      </c>
    </row>
    <row r="1329" spans="1:5" x14ac:dyDescent="0.3">
      <c r="A1329" t="s">
        <v>95</v>
      </c>
      <c r="B1329" t="s">
        <v>6</v>
      </c>
      <c r="C1329">
        <f>IF(ISERROR(SEARCH("* *",A1329)),0,1)</f>
        <v>0</v>
      </c>
    </row>
    <row r="1330" spans="1:5" x14ac:dyDescent="0.3">
      <c r="A1330" t="s">
        <v>728</v>
      </c>
      <c r="B1330" t="s">
        <v>6</v>
      </c>
      <c r="C1330">
        <f>IF(ISERROR(SEARCH("* *",A1330)),0,1)</f>
        <v>0</v>
      </c>
    </row>
    <row r="1331" spans="1:5" x14ac:dyDescent="0.3">
      <c r="A1331" t="s">
        <v>231</v>
      </c>
      <c r="B1331" t="s">
        <v>6</v>
      </c>
      <c r="C1331">
        <f>IF(ISERROR(SEARCH("* *",A1331)),0,1)</f>
        <v>0</v>
      </c>
    </row>
    <row r="1332" spans="1:5" hidden="1" x14ac:dyDescent="0.3">
      <c r="A1332" t="s">
        <v>3151</v>
      </c>
      <c r="B1332" t="s">
        <v>6</v>
      </c>
      <c r="C1332">
        <f>IF(ISERROR(SEARCH("* *",A1332)),0,1)</f>
        <v>1</v>
      </c>
      <c r="D1332">
        <v>0</v>
      </c>
      <c r="E1332" t="s">
        <v>1372</v>
      </c>
    </row>
    <row r="1333" spans="1:5" x14ac:dyDescent="0.3">
      <c r="A1333" t="s">
        <v>176</v>
      </c>
      <c r="B1333" t="s">
        <v>6</v>
      </c>
      <c r="C1333">
        <f>IF(ISERROR(SEARCH("* *",A1333)),0,1)</f>
        <v>0</v>
      </c>
    </row>
    <row r="1334" spans="1:5" hidden="1" x14ac:dyDescent="0.3">
      <c r="A1334" t="s">
        <v>483</v>
      </c>
      <c r="B1334" t="s">
        <v>6</v>
      </c>
      <c r="C1334">
        <f>IF(ISERROR(SEARCH("* *",A1334)),0,1)</f>
        <v>1</v>
      </c>
      <c r="D1334">
        <v>0</v>
      </c>
    </row>
    <row r="1335" spans="1:5" x14ac:dyDescent="0.3">
      <c r="A1335" t="s">
        <v>47</v>
      </c>
      <c r="B1335" t="s">
        <v>6</v>
      </c>
      <c r="C1335">
        <f>IF(ISERROR(SEARCH("* *",A1335)),0,1)</f>
        <v>0</v>
      </c>
    </row>
    <row r="1336" spans="1:5" x14ac:dyDescent="0.3">
      <c r="A1336" t="s">
        <v>1078</v>
      </c>
      <c r="B1336" t="s">
        <v>6</v>
      </c>
      <c r="C1336">
        <f>IF(ISERROR(SEARCH("* *",A1336)),0,1)</f>
        <v>0</v>
      </c>
    </row>
    <row r="1337" spans="1:5" x14ac:dyDescent="0.3">
      <c r="A1337" t="s">
        <v>295</v>
      </c>
      <c r="B1337" t="s">
        <v>6</v>
      </c>
      <c r="C1337">
        <f>IF(ISERROR(SEARCH("* *",A1337)),0,1)</f>
        <v>0</v>
      </c>
    </row>
    <row r="1338" spans="1:5" hidden="1" x14ac:dyDescent="0.3">
      <c r="A1338" t="s">
        <v>1707</v>
      </c>
      <c r="B1338" t="s">
        <v>6</v>
      </c>
      <c r="C1338">
        <f>IF(ISERROR(SEARCH("* *",A1338)),0,1)</f>
        <v>1</v>
      </c>
    </row>
    <row r="1339" spans="1:5" hidden="1" x14ac:dyDescent="0.3">
      <c r="A1339" t="s">
        <v>650</v>
      </c>
      <c r="B1339" t="s">
        <v>6</v>
      </c>
      <c r="C1339">
        <f>IF(ISERROR(SEARCH("* *",A1339)),0,1)</f>
        <v>1</v>
      </c>
    </row>
    <row r="1340" spans="1:5" hidden="1" x14ac:dyDescent="0.3">
      <c r="A1340" t="s">
        <v>641</v>
      </c>
      <c r="B1340" t="s">
        <v>6</v>
      </c>
      <c r="C1340">
        <f>IF(ISERROR(SEARCH("* *",A1340)),0,1)</f>
        <v>1</v>
      </c>
    </row>
    <row r="1341" spans="1:5" hidden="1" x14ac:dyDescent="0.3">
      <c r="A1341" t="s">
        <v>639</v>
      </c>
      <c r="B1341" t="s">
        <v>6</v>
      </c>
      <c r="C1341">
        <f>IF(ISERROR(SEARCH("* *",A1341)),0,1)</f>
        <v>1</v>
      </c>
    </row>
    <row r="1342" spans="1:5" hidden="1" x14ac:dyDescent="0.3">
      <c r="A1342" t="s">
        <v>638</v>
      </c>
      <c r="B1342" t="s">
        <v>6</v>
      </c>
      <c r="C1342">
        <f>IF(ISERROR(SEARCH("* *",A1342)),0,1)</f>
        <v>1</v>
      </c>
    </row>
    <row r="1343" spans="1:5" hidden="1" x14ac:dyDescent="0.3">
      <c r="A1343" t="s">
        <v>652</v>
      </c>
      <c r="B1343" t="s">
        <v>6</v>
      </c>
      <c r="C1343">
        <f>IF(ISERROR(SEARCH("* *",A1343)),0,1)</f>
        <v>1</v>
      </c>
    </row>
    <row r="1344" spans="1:5" x14ac:dyDescent="0.3">
      <c r="A1344" t="s">
        <v>368</v>
      </c>
      <c r="B1344" t="s">
        <v>6</v>
      </c>
      <c r="C1344">
        <f>IF(ISERROR(SEARCH("* *",A1344)),0,1)</f>
        <v>0</v>
      </c>
    </row>
    <row r="1345" spans="1:4" hidden="1" x14ac:dyDescent="0.3">
      <c r="A1345" t="s">
        <v>1102</v>
      </c>
      <c r="B1345" t="s">
        <v>6</v>
      </c>
      <c r="C1345">
        <f>IF(ISERROR(SEARCH("* *",A1345)),0,1)</f>
        <v>1</v>
      </c>
    </row>
    <row r="1346" spans="1:4" x14ac:dyDescent="0.3">
      <c r="A1346" t="s">
        <v>1336</v>
      </c>
      <c r="B1346" t="s">
        <v>6</v>
      </c>
      <c r="C1346">
        <f>IF(ISERROR(SEARCH("* *",A1346)),0,1)</f>
        <v>0</v>
      </c>
    </row>
    <row r="1347" spans="1:4" hidden="1" x14ac:dyDescent="0.3">
      <c r="A1347" t="s">
        <v>2013</v>
      </c>
      <c r="B1347" t="s">
        <v>6</v>
      </c>
      <c r="C1347">
        <f>IF(ISERROR(SEARCH("* *",A1347)),0,1)</f>
        <v>1</v>
      </c>
    </row>
    <row r="1348" spans="1:4" hidden="1" x14ac:dyDescent="0.3">
      <c r="A1348" t="s">
        <v>392</v>
      </c>
      <c r="B1348" t="s">
        <v>6</v>
      </c>
      <c r="C1348">
        <f>IF(ISERROR(SEARCH("* *",A1348)),0,1)</f>
        <v>1</v>
      </c>
    </row>
    <row r="1349" spans="1:4" x14ac:dyDescent="0.3">
      <c r="A1349" t="s">
        <v>811</v>
      </c>
      <c r="B1349" t="s">
        <v>6</v>
      </c>
      <c r="C1349">
        <f>IF(ISERROR(SEARCH("* *",A1349)),0,1)</f>
        <v>0</v>
      </c>
    </row>
    <row r="1350" spans="1:4" x14ac:dyDescent="0.3">
      <c r="A1350" t="s">
        <v>1204</v>
      </c>
      <c r="B1350" t="s">
        <v>6</v>
      </c>
      <c r="C1350">
        <f>IF(ISERROR(SEARCH("* *",A1350)),0,1)</f>
        <v>0</v>
      </c>
    </row>
    <row r="1351" spans="1:4" hidden="1" x14ac:dyDescent="0.3">
      <c r="A1351" t="s">
        <v>1138</v>
      </c>
      <c r="B1351" t="s">
        <v>6</v>
      </c>
      <c r="C1351">
        <f>IF(ISERROR(SEARCH("* *",A1351)),0,1)</f>
        <v>1</v>
      </c>
    </row>
    <row r="1352" spans="1:4" hidden="1" x14ac:dyDescent="0.3">
      <c r="A1352" t="s">
        <v>1715</v>
      </c>
      <c r="B1352" t="s">
        <v>6</v>
      </c>
      <c r="C1352">
        <f>IF(ISERROR(SEARCH("* *",A1352)),0,1)</f>
        <v>1</v>
      </c>
      <c r="D1352">
        <v>0</v>
      </c>
    </row>
    <row r="1353" spans="1:4" hidden="1" x14ac:dyDescent="0.3">
      <c r="A1353" t="s">
        <v>1715</v>
      </c>
      <c r="B1353" t="s">
        <v>6</v>
      </c>
      <c r="C1353">
        <f>IF(ISERROR(SEARCH("* *",A1353)),0,1)</f>
        <v>1</v>
      </c>
      <c r="D1353">
        <v>0</v>
      </c>
    </row>
    <row r="1354" spans="1:4" x14ac:dyDescent="0.3">
      <c r="A1354" t="s">
        <v>3253</v>
      </c>
      <c r="B1354" t="s">
        <v>6</v>
      </c>
      <c r="C1354">
        <f>IF(ISERROR(SEARCH("* *",A1354)),0,1)</f>
        <v>0</v>
      </c>
    </row>
    <row r="1355" spans="1:4" hidden="1" x14ac:dyDescent="0.3">
      <c r="A1355" t="s">
        <v>217</v>
      </c>
      <c r="B1355" t="s">
        <v>6</v>
      </c>
      <c r="C1355">
        <f>IF(ISERROR(SEARCH("* *",A1355)),0,1)</f>
        <v>1</v>
      </c>
      <c r="D1355">
        <v>0</v>
      </c>
    </row>
    <row r="1356" spans="1:4" hidden="1" x14ac:dyDescent="0.3">
      <c r="A1356" t="s">
        <v>2184</v>
      </c>
      <c r="B1356" t="s">
        <v>6</v>
      </c>
      <c r="C1356">
        <f>IF(ISERROR(SEARCH("* *",A1356)),0,1)</f>
        <v>1</v>
      </c>
    </row>
    <row r="1357" spans="1:4" x14ac:dyDescent="0.3">
      <c r="A1357" t="s">
        <v>758</v>
      </c>
      <c r="B1357" t="s">
        <v>6</v>
      </c>
      <c r="C1357">
        <f>IF(ISERROR(SEARCH("* *",A1357)),0,1)</f>
        <v>0</v>
      </c>
    </row>
    <row r="1358" spans="1:4" x14ac:dyDescent="0.3">
      <c r="A1358" t="s">
        <v>34</v>
      </c>
      <c r="B1358" t="s">
        <v>6</v>
      </c>
      <c r="C1358">
        <f>IF(ISERROR(SEARCH("* *",A1358)),0,1)</f>
        <v>0</v>
      </c>
    </row>
    <row r="1359" spans="1:4" hidden="1" x14ac:dyDescent="0.3">
      <c r="A1359" t="s">
        <v>590</v>
      </c>
      <c r="B1359" t="s">
        <v>6</v>
      </c>
      <c r="C1359">
        <f>IF(ISERROR(SEARCH("* *",A1359)),0,1)</f>
        <v>1</v>
      </c>
    </row>
    <row r="1360" spans="1:4" hidden="1" x14ac:dyDescent="0.3">
      <c r="A1360" t="s">
        <v>1103</v>
      </c>
      <c r="B1360" t="s">
        <v>6</v>
      </c>
      <c r="C1360">
        <f>IF(ISERROR(SEARCH("* *",A1360)),0,1)</f>
        <v>1</v>
      </c>
    </row>
    <row r="1361" spans="1:4" hidden="1" x14ac:dyDescent="0.3">
      <c r="A1361" t="s">
        <v>2200</v>
      </c>
      <c r="B1361" t="s">
        <v>6</v>
      </c>
      <c r="C1361">
        <f>IF(ISERROR(SEARCH("* *",A1361)),0,1)</f>
        <v>1</v>
      </c>
    </row>
    <row r="1362" spans="1:4" hidden="1" x14ac:dyDescent="0.3">
      <c r="A1362" t="s">
        <v>1898</v>
      </c>
      <c r="B1362" t="s">
        <v>6</v>
      </c>
      <c r="C1362">
        <f>IF(ISERROR(SEARCH("* *",A1362)),0,1)</f>
        <v>1</v>
      </c>
    </row>
    <row r="1363" spans="1:4" x14ac:dyDescent="0.3">
      <c r="A1363" t="s">
        <v>525</v>
      </c>
      <c r="B1363" t="s">
        <v>6</v>
      </c>
      <c r="C1363">
        <f>IF(ISERROR(SEARCH("* *",A1363)),0,1)</f>
        <v>0</v>
      </c>
    </row>
    <row r="1364" spans="1:4" hidden="1" x14ac:dyDescent="0.3">
      <c r="A1364" t="s">
        <v>751</v>
      </c>
      <c r="B1364" t="s">
        <v>6</v>
      </c>
      <c r="C1364">
        <f>IF(ISERROR(SEARCH("* *",A1364)),0,1)</f>
        <v>1</v>
      </c>
    </row>
    <row r="1365" spans="1:4" hidden="1" x14ac:dyDescent="0.3">
      <c r="A1365" t="s">
        <v>1306</v>
      </c>
      <c r="B1365" t="s">
        <v>6</v>
      </c>
      <c r="C1365">
        <f>IF(ISERROR(SEARCH("* *",A1365)),0,1)</f>
        <v>1</v>
      </c>
    </row>
    <row r="1366" spans="1:4" x14ac:dyDescent="0.3">
      <c r="A1366" t="s">
        <v>785</v>
      </c>
      <c r="B1366" t="s">
        <v>6</v>
      </c>
      <c r="C1366">
        <f>IF(ISERROR(SEARCH("* *",A1366)),0,1)</f>
        <v>0</v>
      </c>
    </row>
    <row r="1367" spans="1:4" x14ac:dyDescent="0.3">
      <c r="A1367" t="s">
        <v>1158</v>
      </c>
      <c r="B1367" t="s">
        <v>6</v>
      </c>
      <c r="C1367">
        <f>IF(ISERROR(SEARCH("* *",A1367)),0,1)</f>
        <v>0</v>
      </c>
    </row>
    <row r="1368" spans="1:4" hidden="1" x14ac:dyDescent="0.3">
      <c r="A1368" t="s">
        <v>1589</v>
      </c>
      <c r="B1368" t="s">
        <v>6</v>
      </c>
      <c r="C1368">
        <f>IF(ISERROR(SEARCH("* *",A1368)),0,1)</f>
        <v>1</v>
      </c>
      <c r="D1368">
        <v>0</v>
      </c>
    </row>
    <row r="1369" spans="1:4" hidden="1" x14ac:dyDescent="0.3">
      <c r="A1369" t="s">
        <v>249</v>
      </c>
      <c r="B1369" t="s">
        <v>6</v>
      </c>
      <c r="C1369">
        <f>IF(ISERROR(SEARCH("* *",A1369)),0,1)</f>
        <v>1</v>
      </c>
    </row>
    <row r="1370" spans="1:4" hidden="1" x14ac:dyDescent="0.3">
      <c r="A1370" t="s">
        <v>964</v>
      </c>
      <c r="B1370" t="s">
        <v>6</v>
      </c>
      <c r="C1370">
        <f>IF(ISERROR(SEARCH("* *",A1370)),0,1)</f>
        <v>1</v>
      </c>
    </row>
    <row r="1371" spans="1:4" x14ac:dyDescent="0.3">
      <c r="A1371" t="s">
        <v>731</v>
      </c>
      <c r="B1371" t="s">
        <v>6</v>
      </c>
      <c r="C1371">
        <f>IF(ISERROR(SEARCH("* *",A1371)),0,1)</f>
        <v>0</v>
      </c>
    </row>
    <row r="1372" spans="1:4" hidden="1" x14ac:dyDescent="0.3">
      <c r="A1372" t="s">
        <v>33</v>
      </c>
      <c r="B1372" t="s">
        <v>6</v>
      </c>
      <c r="C1372">
        <f>IF(ISERROR(SEARCH("* *",A1372)),0,1)</f>
        <v>1</v>
      </c>
    </row>
    <row r="1373" spans="1:4" hidden="1" x14ac:dyDescent="0.3">
      <c r="A1373" t="s">
        <v>88</v>
      </c>
      <c r="B1373" t="s">
        <v>6</v>
      </c>
      <c r="C1373">
        <f>IF(ISERROR(SEARCH("* *",A1373)),0,1)</f>
        <v>1</v>
      </c>
    </row>
    <row r="1374" spans="1:4" x14ac:dyDescent="0.3">
      <c r="A1374" t="s">
        <v>1664</v>
      </c>
      <c r="B1374" t="s">
        <v>6</v>
      </c>
      <c r="C1374">
        <f>IF(ISERROR(SEARCH("* *",A1374)),0,1)</f>
        <v>0</v>
      </c>
    </row>
    <row r="1375" spans="1:4" x14ac:dyDescent="0.3">
      <c r="A1375" t="s">
        <v>1250</v>
      </c>
      <c r="B1375" t="s">
        <v>6</v>
      </c>
      <c r="C1375">
        <f>IF(ISERROR(SEARCH("* *",A1375)),0,1)</f>
        <v>0</v>
      </c>
    </row>
    <row r="1376" spans="1:4" hidden="1" x14ac:dyDescent="0.3">
      <c r="A1376" t="s">
        <v>722</v>
      </c>
      <c r="B1376" t="s">
        <v>6</v>
      </c>
      <c r="C1376">
        <f>IF(ISERROR(SEARCH("* *",A1376)),0,1)</f>
        <v>1</v>
      </c>
      <c r="D1376">
        <v>0</v>
      </c>
    </row>
    <row r="1377" spans="1:3" x14ac:dyDescent="0.3">
      <c r="A1377" t="s">
        <v>42</v>
      </c>
      <c r="B1377" t="s">
        <v>6</v>
      </c>
      <c r="C1377">
        <f>IF(ISERROR(SEARCH("* *",A1377)),0,1)</f>
        <v>0</v>
      </c>
    </row>
    <row r="1378" spans="1:3" hidden="1" x14ac:dyDescent="0.3">
      <c r="A1378" t="s">
        <v>428</v>
      </c>
      <c r="B1378" t="s">
        <v>6</v>
      </c>
      <c r="C1378">
        <f>IF(ISERROR(SEARCH("* *",A1378)),0,1)</f>
        <v>1</v>
      </c>
    </row>
    <row r="1379" spans="1:3" x14ac:dyDescent="0.3">
      <c r="A1379" t="s">
        <v>291</v>
      </c>
      <c r="B1379" t="s">
        <v>6</v>
      </c>
      <c r="C1379">
        <f>IF(ISERROR(SEARCH("* *",A1379)),0,1)</f>
        <v>0</v>
      </c>
    </row>
    <row r="1380" spans="1:3" hidden="1" x14ac:dyDescent="0.3">
      <c r="A1380" t="s">
        <v>69</v>
      </c>
      <c r="B1380" t="s">
        <v>6</v>
      </c>
      <c r="C1380">
        <f>IF(ISERROR(SEARCH("* *",A1380)),0,1)</f>
        <v>1</v>
      </c>
    </row>
    <row r="1381" spans="1:3" x14ac:dyDescent="0.3">
      <c r="A1381" t="s">
        <v>593</v>
      </c>
      <c r="B1381" t="s">
        <v>6</v>
      </c>
      <c r="C1381">
        <f>IF(ISERROR(SEARCH("* *",A1381)),0,1)</f>
        <v>0</v>
      </c>
    </row>
    <row r="1382" spans="1:3" x14ac:dyDescent="0.3">
      <c r="A1382" t="s">
        <v>855</v>
      </c>
      <c r="B1382" t="s">
        <v>6</v>
      </c>
      <c r="C1382">
        <f>IF(ISERROR(SEARCH("* *",A1382)),0,1)</f>
        <v>0</v>
      </c>
    </row>
    <row r="1383" spans="1:3" x14ac:dyDescent="0.3">
      <c r="A1383" t="s">
        <v>720</v>
      </c>
      <c r="B1383" t="s">
        <v>6</v>
      </c>
      <c r="C1383">
        <f>IF(ISERROR(SEARCH("* *",A1383)),0,1)</f>
        <v>0</v>
      </c>
    </row>
    <row r="1384" spans="1:3" hidden="1" x14ac:dyDescent="0.3">
      <c r="A1384" t="s">
        <v>346</v>
      </c>
      <c r="B1384" t="s">
        <v>6</v>
      </c>
      <c r="C1384">
        <f>IF(ISERROR(SEARCH("* *",A1384)),0,1)</f>
        <v>1</v>
      </c>
    </row>
    <row r="1385" spans="1:3" hidden="1" x14ac:dyDescent="0.3">
      <c r="A1385" t="s">
        <v>1181</v>
      </c>
      <c r="B1385" t="s">
        <v>6</v>
      </c>
      <c r="C1385">
        <f>IF(ISERROR(SEARCH("* *",A1385)),0,1)</f>
        <v>1</v>
      </c>
    </row>
    <row r="1386" spans="1:3" x14ac:dyDescent="0.3">
      <c r="A1386" t="s">
        <v>12</v>
      </c>
      <c r="B1386" t="s">
        <v>6</v>
      </c>
      <c r="C1386">
        <f>IF(ISERROR(SEARCH("* *",A1386)),0,1)</f>
        <v>0</v>
      </c>
    </row>
    <row r="1387" spans="1:3" hidden="1" x14ac:dyDescent="0.3">
      <c r="A1387" t="s">
        <v>172</v>
      </c>
      <c r="B1387" t="s">
        <v>6</v>
      </c>
      <c r="C1387">
        <f>IF(ISERROR(SEARCH("* *",A1387)),0,1)</f>
        <v>1</v>
      </c>
    </row>
    <row r="1388" spans="1:3" hidden="1" x14ac:dyDescent="0.3">
      <c r="A1388" t="s">
        <v>182</v>
      </c>
      <c r="B1388" t="s">
        <v>6</v>
      </c>
      <c r="C1388">
        <f>IF(ISERROR(SEARCH("* *",A1388)),0,1)</f>
        <v>1</v>
      </c>
    </row>
    <row r="1389" spans="1:3" x14ac:dyDescent="0.3">
      <c r="A1389" t="s">
        <v>1963</v>
      </c>
      <c r="B1389" t="s">
        <v>6</v>
      </c>
      <c r="C1389">
        <f>IF(ISERROR(SEARCH("* *",A1389)),0,1)</f>
        <v>0</v>
      </c>
    </row>
    <row r="1390" spans="1:3" x14ac:dyDescent="0.3">
      <c r="A1390" t="s">
        <v>188</v>
      </c>
      <c r="B1390" t="s">
        <v>6</v>
      </c>
      <c r="C1390">
        <f>IF(ISERROR(SEARCH("* *",A1390)),0,1)</f>
        <v>0</v>
      </c>
    </row>
    <row r="1391" spans="1:3" x14ac:dyDescent="0.3">
      <c r="A1391" t="s">
        <v>906</v>
      </c>
      <c r="B1391" t="s">
        <v>6</v>
      </c>
      <c r="C1391">
        <f>IF(ISERROR(SEARCH("* *",A1391)),0,1)</f>
        <v>0</v>
      </c>
    </row>
    <row r="1392" spans="1:3" x14ac:dyDescent="0.3">
      <c r="A1392" t="s">
        <v>1216</v>
      </c>
      <c r="B1392" t="s">
        <v>6</v>
      </c>
      <c r="C1392">
        <f>IF(ISERROR(SEARCH("* *",A1392)),0,1)</f>
        <v>0</v>
      </c>
    </row>
    <row r="1393" spans="1:4" hidden="1" x14ac:dyDescent="0.3">
      <c r="A1393" t="s">
        <v>561</v>
      </c>
      <c r="B1393" t="s">
        <v>6</v>
      </c>
      <c r="C1393">
        <f>IF(ISERROR(SEARCH("* *",A1393)),0,1)</f>
        <v>1</v>
      </c>
    </row>
    <row r="1394" spans="1:4" hidden="1" x14ac:dyDescent="0.3">
      <c r="A1394" t="s">
        <v>276</v>
      </c>
      <c r="B1394" t="s">
        <v>6</v>
      </c>
      <c r="C1394">
        <f>IF(ISERROR(SEARCH("* *",A1394)),0,1)</f>
        <v>1</v>
      </c>
    </row>
    <row r="1395" spans="1:4" x14ac:dyDescent="0.3">
      <c r="A1395" t="s">
        <v>974</v>
      </c>
      <c r="B1395" t="s">
        <v>6</v>
      </c>
      <c r="C1395">
        <f>IF(ISERROR(SEARCH("* *",A1395)),0,1)</f>
        <v>0</v>
      </c>
    </row>
    <row r="1396" spans="1:4" hidden="1" x14ac:dyDescent="0.3">
      <c r="A1396" t="s">
        <v>137</v>
      </c>
      <c r="B1396" t="s">
        <v>6</v>
      </c>
      <c r="C1396">
        <f>IF(ISERROR(SEARCH("* *",A1396)),0,1)</f>
        <v>1</v>
      </c>
      <c r="D1396">
        <v>0</v>
      </c>
    </row>
    <row r="1397" spans="1:4" x14ac:dyDescent="0.3">
      <c r="A1397" t="s">
        <v>484</v>
      </c>
      <c r="B1397" t="s">
        <v>6</v>
      </c>
      <c r="C1397">
        <f>IF(ISERROR(SEARCH("* *",A1397)),0,1)</f>
        <v>0</v>
      </c>
    </row>
    <row r="1398" spans="1:4" hidden="1" x14ac:dyDescent="0.3">
      <c r="A1398" t="s">
        <v>401</v>
      </c>
      <c r="B1398" t="s">
        <v>6</v>
      </c>
      <c r="C1398">
        <f>IF(ISERROR(SEARCH("* *",A1398)),0,1)</f>
        <v>1</v>
      </c>
    </row>
    <row r="1399" spans="1:4" x14ac:dyDescent="0.3">
      <c r="A1399" t="s">
        <v>1262</v>
      </c>
      <c r="B1399" t="s">
        <v>6</v>
      </c>
      <c r="C1399">
        <f>IF(ISERROR(SEARCH("* *",A1399)),0,1)</f>
        <v>0</v>
      </c>
    </row>
    <row r="1400" spans="1:4" x14ac:dyDescent="0.3">
      <c r="A1400" t="s">
        <v>1229</v>
      </c>
      <c r="B1400" t="s">
        <v>6</v>
      </c>
      <c r="C1400">
        <f>IF(ISERROR(SEARCH("* *",A1400)),0,1)</f>
        <v>0</v>
      </c>
    </row>
    <row r="1401" spans="1:4" x14ac:dyDescent="0.3">
      <c r="A1401" t="s">
        <v>929</v>
      </c>
      <c r="B1401" t="s">
        <v>6</v>
      </c>
      <c r="C1401">
        <f>IF(ISERROR(SEARCH("* *",A1401)),0,1)</f>
        <v>0</v>
      </c>
    </row>
    <row r="1402" spans="1:4" x14ac:dyDescent="0.3">
      <c r="A1402" t="s">
        <v>102</v>
      </c>
      <c r="B1402" t="s">
        <v>6</v>
      </c>
      <c r="C1402">
        <f>IF(ISERROR(SEARCH("* *",A1402)),0,1)</f>
        <v>0</v>
      </c>
    </row>
    <row r="1403" spans="1:4" x14ac:dyDescent="0.3">
      <c r="A1403" t="s">
        <v>1101</v>
      </c>
      <c r="B1403" t="s">
        <v>6</v>
      </c>
      <c r="C1403">
        <f>IF(ISERROR(SEARCH("* *",A1403)),0,1)</f>
        <v>0</v>
      </c>
    </row>
    <row r="1404" spans="1:4" x14ac:dyDescent="0.3">
      <c r="A1404" t="s">
        <v>688</v>
      </c>
      <c r="B1404" t="s">
        <v>6</v>
      </c>
      <c r="C1404">
        <f>IF(ISERROR(SEARCH("* *",A1404)),0,1)</f>
        <v>0</v>
      </c>
    </row>
    <row r="1405" spans="1:4" x14ac:dyDescent="0.3">
      <c r="A1405" t="s">
        <v>912</v>
      </c>
      <c r="B1405" t="s">
        <v>6</v>
      </c>
      <c r="C1405">
        <f>IF(ISERROR(SEARCH("* *",A1405)),0,1)</f>
        <v>0</v>
      </c>
    </row>
    <row r="1406" spans="1:4" hidden="1" x14ac:dyDescent="0.3">
      <c r="A1406" t="s">
        <v>510</v>
      </c>
      <c r="B1406" t="s">
        <v>6</v>
      </c>
      <c r="C1406">
        <f>IF(ISERROR(SEARCH("* *",A1406)),0,1)</f>
        <v>1</v>
      </c>
    </row>
    <row r="1407" spans="1:4" hidden="1" x14ac:dyDescent="0.3">
      <c r="A1407" t="s">
        <v>1045</v>
      </c>
      <c r="B1407" t="s">
        <v>6</v>
      </c>
      <c r="C1407">
        <f>IF(ISERROR(SEARCH("* *",A1407)),0,1)</f>
        <v>1</v>
      </c>
    </row>
    <row r="1408" spans="1:4" x14ac:dyDescent="0.3">
      <c r="A1408" t="s">
        <v>990</v>
      </c>
      <c r="B1408" t="s">
        <v>6</v>
      </c>
      <c r="C1408">
        <f>IF(ISERROR(SEARCH("* *",A1408)),0,1)</f>
        <v>0</v>
      </c>
    </row>
    <row r="1409" spans="1:3" hidden="1" x14ac:dyDescent="0.3">
      <c r="A1409" t="s">
        <v>1322</v>
      </c>
      <c r="B1409" t="s">
        <v>6</v>
      </c>
      <c r="C1409">
        <f>IF(ISERROR(SEARCH("* *",A1409)),0,1)</f>
        <v>1</v>
      </c>
    </row>
    <row r="1410" spans="1:3" hidden="1" x14ac:dyDescent="0.3">
      <c r="A1410" t="s">
        <v>1183</v>
      </c>
      <c r="B1410" t="s">
        <v>6</v>
      </c>
      <c r="C1410">
        <f>IF(ISERROR(SEARCH("* *",A1410)),0,1)</f>
        <v>1</v>
      </c>
    </row>
    <row r="1411" spans="1:3" hidden="1" x14ac:dyDescent="0.3">
      <c r="A1411" t="s">
        <v>2213</v>
      </c>
      <c r="B1411" t="s">
        <v>6</v>
      </c>
      <c r="C1411">
        <f>IF(ISERROR(SEARCH("* *",A1411)),0,1)</f>
        <v>1</v>
      </c>
    </row>
    <row r="1412" spans="1:3" hidden="1" x14ac:dyDescent="0.3">
      <c r="A1412" t="s">
        <v>3117</v>
      </c>
      <c r="B1412" t="s">
        <v>6</v>
      </c>
      <c r="C1412">
        <f>IF(ISERROR(SEARCH("* *",A1412)),0,1)</f>
        <v>1</v>
      </c>
    </row>
    <row r="1413" spans="1:3" hidden="1" x14ac:dyDescent="0.3">
      <c r="A1413" t="s">
        <v>755</v>
      </c>
      <c r="B1413" t="s">
        <v>6</v>
      </c>
      <c r="C1413">
        <f>IF(ISERROR(SEARCH("* *",A1413)),0,1)</f>
        <v>1</v>
      </c>
    </row>
    <row r="1414" spans="1:3" x14ac:dyDescent="0.3">
      <c r="A1414" t="s">
        <v>1059</v>
      </c>
      <c r="B1414" t="s">
        <v>6</v>
      </c>
      <c r="C1414">
        <f>IF(ISERROR(SEARCH("* *",A1414)),0,1)</f>
        <v>0</v>
      </c>
    </row>
    <row r="1415" spans="1:3" x14ac:dyDescent="0.3">
      <c r="A1415" t="s">
        <v>153</v>
      </c>
      <c r="B1415" t="s">
        <v>6</v>
      </c>
      <c r="C1415">
        <f>IF(ISERROR(SEARCH("* *",A1415)),0,1)</f>
        <v>0</v>
      </c>
    </row>
    <row r="1416" spans="1:3" hidden="1" x14ac:dyDescent="0.3">
      <c r="A1416" t="s">
        <v>2560</v>
      </c>
      <c r="B1416" t="s">
        <v>6</v>
      </c>
      <c r="C1416">
        <f>IF(ISERROR(SEARCH("* *",A1416)),0,1)</f>
        <v>1</v>
      </c>
    </row>
    <row r="1417" spans="1:3" hidden="1" x14ac:dyDescent="0.3">
      <c r="A1417" t="s">
        <v>749</v>
      </c>
      <c r="B1417" t="s">
        <v>6</v>
      </c>
      <c r="C1417">
        <f>IF(ISERROR(SEARCH("* *",A1417)),0,1)</f>
        <v>1</v>
      </c>
    </row>
    <row r="1418" spans="1:3" hidden="1" x14ac:dyDescent="0.3">
      <c r="A1418" t="s">
        <v>1135</v>
      </c>
      <c r="B1418" t="s">
        <v>6</v>
      </c>
      <c r="C1418">
        <f>IF(ISERROR(SEARCH("* *",A1418)),0,1)</f>
        <v>1</v>
      </c>
    </row>
    <row r="1419" spans="1:3" hidden="1" x14ac:dyDescent="0.3">
      <c r="A1419" t="s">
        <v>3451</v>
      </c>
      <c r="B1419" t="s">
        <v>6</v>
      </c>
      <c r="C1419">
        <f>IF(ISERROR(SEARCH("* *",A1419)),0,1)</f>
        <v>1</v>
      </c>
    </row>
    <row r="1420" spans="1:3" hidden="1" x14ac:dyDescent="0.3">
      <c r="A1420" t="s">
        <v>2290</v>
      </c>
      <c r="B1420" t="s">
        <v>6</v>
      </c>
      <c r="C1420">
        <f>IF(ISERROR(SEARCH("* *",A1420)),0,1)</f>
        <v>1</v>
      </c>
    </row>
    <row r="1421" spans="1:3" hidden="1" x14ac:dyDescent="0.3">
      <c r="A1421" t="s">
        <v>1205</v>
      </c>
      <c r="B1421" t="s">
        <v>6</v>
      </c>
      <c r="C1421">
        <f>IF(ISERROR(SEARCH("* *",A1421)),0,1)</f>
        <v>1</v>
      </c>
    </row>
    <row r="1422" spans="1:3" hidden="1" x14ac:dyDescent="0.3">
      <c r="A1422" t="s">
        <v>492</v>
      </c>
      <c r="B1422" t="s">
        <v>6</v>
      </c>
      <c r="C1422">
        <f>IF(ISERROR(SEARCH("* *",A1422)),0,1)</f>
        <v>1</v>
      </c>
    </row>
    <row r="1423" spans="1:3" hidden="1" x14ac:dyDescent="0.3">
      <c r="A1423" t="s">
        <v>1097</v>
      </c>
      <c r="B1423" t="s">
        <v>6</v>
      </c>
      <c r="C1423">
        <f>IF(ISERROR(SEARCH("* *",A1423)),0,1)</f>
        <v>1</v>
      </c>
    </row>
    <row r="1424" spans="1:3" hidden="1" x14ac:dyDescent="0.3">
      <c r="A1424" t="s">
        <v>1239</v>
      </c>
      <c r="B1424" t="s">
        <v>6</v>
      </c>
      <c r="C1424">
        <f>IF(ISERROR(SEARCH("* *",A1424)),0,1)</f>
        <v>1</v>
      </c>
    </row>
    <row r="1425" spans="1:3" x14ac:dyDescent="0.3">
      <c r="A1425" t="s">
        <v>8</v>
      </c>
      <c r="B1425" t="s">
        <v>6</v>
      </c>
      <c r="C1425">
        <f>IF(ISERROR(SEARCH("* *",A1425)),0,1)</f>
        <v>0</v>
      </c>
    </row>
    <row r="1426" spans="1:3" hidden="1" x14ac:dyDescent="0.3">
      <c r="A1426" t="s">
        <v>293</v>
      </c>
      <c r="B1426" t="s">
        <v>6</v>
      </c>
      <c r="C1426">
        <f>IF(ISERROR(SEARCH("* *",A1426)),0,1)</f>
        <v>1</v>
      </c>
    </row>
    <row r="1427" spans="1:3" hidden="1" x14ac:dyDescent="0.3">
      <c r="A1427" t="s">
        <v>1032</v>
      </c>
      <c r="B1427" t="s">
        <v>6</v>
      </c>
      <c r="C1427">
        <f>IF(ISERROR(SEARCH("* *",A1427)),0,1)</f>
        <v>1</v>
      </c>
    </row>
    <row r="1428" spans="1:3" hidden="1" x14ac:dyDescent="0.3">
      <c r="A1428" t="s">
        <v>1345</v>
      </c>
      <c r="B1428" t="s">
        <v>6</v>
      </c>
      <c r="C1428">
        <f>IF(ISERROR(SEARCH("* *",A1428)),0,1)</f>
        <v>1</v>
      </c>
    </row>
    <row r="1429" spans="1:3" hidden="1" x14ac:dyDescent="0.3">
      <c r="A1429" t="s">
        <v>5</v>
      </c>
      <c r="B1429" t="s">
        <v>6</v>
      </c>
      <c r="C1429">
        <f>IF(ISERROR(SEARCH("* *",A1429)),0,1)</f>
        <v>1</v>
      </c>
    </row>
    <row r="1430" spans="1:3" x14ac:dyDescent="0.3">
      <c r="A1430" t="s">
        <v>725</v>
      </c>
      <c r="B1430" t="s">
        <v>6</v>
      </c>
      <c r="C1430">
        <f>IF(ISERROR(SEARCH("* *",A1430)),0,1)</f>
        <v>0</v>
      </c>
    </row>
    <row r="1431" spans="1:3" hidden="1" x14ac:dyDescent="0.3">
      <c r="A1431" t="s">
        <v>1951</v>
      </c>
      <c r="B1431" t="s">
        <v>6</v>
      </c>
      <c r="C1431">
        <f>IF(ISERROR(SEARCH("* *",A1431)),0,1)</f>
        <v>1</v>
      </c>
    </row>
    <row r="1432" spans="1:3" hidden="1" x14ac:dyDescent="0.3">
      <c r="A1432" t="s">
        <v>2637</v>
      </c>
      <c r="B1432" t="s">
        <v>6</v>
      </c>
      <c r="C1432">
        <f>IF(ISERROR(SEARCH("* *",A1432)),0,1)</f>
        <v>1</v>
      </c>
    </row>
    <row r="1433" spans="1:3" x14ac:dyDescent="0.3">
      <c r="A1433" t="s">
        <v>2635</v>
      </c>
      <c r="B1433" t="s">
        <v>6</v>
      </c>
      <c r="C1433">
        <f>IF(ISERROR(SEARCH("* *",A1433)),0,1)</f>
        <v>0</v>
      </c>
    </row>
    <row r="1434" spans="1:3" x14ac:dyDescent="0.3">
      <c r="A1434" t="s">
        <v>312</v>
      </c>
      <c r="B1434" t="s">
        <v>6</v>
      </c>
      <c r="C1434">
        <f>IF(ISERROR(SEARCH("* *",A1434)),0,1)</f>
        <v>0</v>
      </c>
    </row>
    <row r="1435" spans="1:3" hidden="1" x14ac:dyDescent="0.3">
      <c r="A1435" t="s">
        <v>1054</v>
      </c>
      <c r="B1435" t="s">
        <v>6</v>
      </c>
      <c r="C1435">
        <f>IF(ISERROR(SEARCH("* *",A1435)),0,1)</f>
        <v>1</v>
      </c>
    </row>
    <row r="1436" spans="1:3" x14ac:dyDescent="0.3">
      <c r="A1436" t="s">
        <v>3419</v>
      </c>
      <c r="B1436" t="s">
        <v>6</v>
      </c>
      <c r="C1436">
        <f>IF(ISERROR(SEARCH("* *",A1436)),0,1)</f>
        <v>0</v>
      </c>
    </row>
    <row r="1437" spans="1:3" x14ac:dyDescent="0.3">
      <c r="A1437" t="s">
        <v>1391</v>
      </c>
      <c r="B1437" t="s">
        <v>6</v>
      </c>
      <c r="C1437">
        <f>IF(ISERROR(SEARCH("* *",A1437)),0,1)</f>
        <v>0</v>
      </c>
    </row>
    <row r="1438" spans="1:3" hidden="1" x14ac:dyDescent="0.3">
      <c r="A1438" t="s">
        <v>2608</v>
      </c>
      <c r="B1438" t="s">
        <v>6</v>
      </c>
      <c r="C1438">
        <f>IF(ISERROR(SEARCH("* *",A1438)),0,1)</f>
        <v>1</v>
      </c>
    </row>
    <row r="1439" spans="1:3" x14ac:dyDescent="0.3">
      <c r="A1439" t="s">
        <v>538</v>
      </c>
      <c r="B1439" t="s">
        <v>6</v>
      </c>
      <c r="C1439">
        <f>IF(ISERROR(SEARCH("* *",A1439)),0,1)</f>
        <v>0</v>
      </c>
    </row>
    <row r="1440" spans="1:3" x14ac:dyDescent="0.3">
      <c r="A1440" t="s">
        <v>1760</v>
      </c>
      <c r="B1440" t="s">
        <v>6</v>
      </c>
      <c r="C1440">
        <f>IF(ISERROR(SEARCH("* *",A1440)),0,1)</f>
        <v>0</v>
      </c>
    </row>
    <row r="1441" spans="1:3" x14ac:dyDescent="0.3">
      <c r="A1441" t="s">
        <v>1264</v>
      </c>
      <c r="B1441" t="s">
        <v>6</v>
      </c>
      <c r="C1441">
        <f>IF(ISERROR(SEARCH("* *",A1441)),0,1)</f>
        <v>0</v>
      </c>
    </row>
    <row r="1442" spans="1:3" x14ac:dyDescent="0.3">
      <c r="A1442" t="s">
        <v>1333</v>
      </c>
      <c r="B1442" t="s">
        <v>6</v>
      </c>
      <c r="C1442">
        <f>IF(ISERROR(SEARCH("* *",A1442)),0,1)</f>
        <v>0</v>
      </c>
    </row>
    <row r="1443" spans="1:3" x14ac:dyDescent="0.3">
      <c r="A1443" t="s">
        <v>1163</v>
      </c>
      <c r="B1443" t="s">
        <v>6</v>
      </c>
      <c r="C1443">
        <f>IF(ISERROR(SEARCH("* *",A1443)),0,1)</f>
        <v>0</v>
      </c>
    </row>
    <row r="1444" spans="1:3" hidden="1" x14ac:dyDescent="0.3">
      <c r="A1444" t="s">
        <v>1350</v>
      </c>
      <c r="B1444" t="s">
        <v>6</v>
      </c>
      <c r="C1444">
        <f>IF(ISERROR(SEARCH("* *",A1444)),0,1)</f>
        <v>1</v>
      </c>
    </row>
    <row r="1445" spans="1:3" hidden="1" x14ac:dyDescent="0.3">
      <c r="A1445" t="s">
        <v>55</v>
      </c>
      <c r="B1445" t="s">
        <v>6</v>
      </c>
      <c r="C1445">
        <f>IF(ISERROR(SEARCH("* *",A1445)),0,1)</f>
        <v>1</v>
      </c>
    </row>
    <row r="1446" spans="1:3" hidden="1" x14ac:dyDescent="0.3">
      <c r="A1446" t="s">
        <v>1050</v>
      </c>
      <c r="B1446" t="s">
        <v>6</v>
      </c>
      <c r="C1446">
        <f>IF(ISERROR(SEARCH("* *",A1446)),0,1)</f>
        <v>1</v>
      </c>
    </row>
    <row r="1447" spans="1:3" hidden="1" x14ac:dyDescent="0.3">
      <c r="A1447" t="s">
        <v>1365</v>
      </c>
      <c r="B1447" t="s">
        <v>6</v>
      </c>
      <c r="C1447">
        <f>IF(ISERROR(SEARCH("* *",A1447)),0,1)</f>
        <v>1</v>
      </c>
    </row>
    <row r="1448" spans="1:3" hidden="1" x14ac:dyDescent="0.3">
      <c r="A1448" t="s">
        <v>1152</v>
      </c>
      <c r="B1448" t="s">
        <v>6</v>
      </c>
      <c r="C1448">
        <f>IF(ISERROR(SEARCH("* *",A1448)),0,1)</f>
        <v>1</v>
      </c>
    </row>
    <row r="1449" spans="1:3" hidden="1" x14ac:dyDescent="0.3">
      <c r="A1449" t="s">
        <v>1053</v>
      </c>
      <c r="B1449" t="s">
        <v>6</v>
      </c>
      <c r="C1449">
        <f>IF(ISERROR(SEARCH("* *",A1449)),0,1)</f>
        <v>1</v>
      </c>
    </row>
    <row r="1450" spans="1:3" hidden="1" x14ac:dyDescent="0.3">
      <c r="A1450" t="s">
        <v>335</v>
      </c>
      <c r="B1450" t="s">
        <v>6</v>
      </c>
      <c r="C1450">
        <f>IF(ISERROR(SEARCH("* *",A1450)),0,1)</f>
        <v>1</v>
      </c>
    </row>
    <row r="1451" spans="1:3" x14ac:dyDescent="0.3">
      <c r="A1451" t="s">
        <v>2497</v>
      </c>
      <c r="B1451" t="s">
        <v>6</v>
      </c>
      <c r="C1451">
        <f>IF(ISERROR(SEARCH("* *",A1451)),0,1)</f>
        <v>0</v>
      </c>
    </row>
    <row r="1452" spans="1:3" x14ac:dyDescent="0.3">
      <c r="A1452" t="s">
        <v>99</v>
      </c>
      <c r="B1452" t="s">
        <v>6</v>
      </c>
      <c r="C1452">
        <f>IF(ISERROR(SEARCH("* *",A1452)),0,1)</f>
        <v>0</v>
      </c>
    </row>
    <row r="1453" spans="1:3" hidden="1" x14ac:dyDescent="0.3">
      <c r="A1453" t="s">
        <v>802</v>
      </c>
      <c r="B1453" t="s">
        <v>6</v>
      </c>
      <c r="C1453">
        <f>IF(ISERROR(SEARCH("* *",A1453)),0,1)</f>
        <v>1</v>
      </c>
    </row>
    <row r="1454" spans="1:3" hidden="1" x14ac:dyDescent="0.3">
      <c r="A1454" t="s">
        <v>1211</v>
      </c>
      <c r="B1454" t="s">
        <v>6</v>
      </c>
      <c r="C1454">
        <f>IF(ISERROR(SEARCH("* *",A1454)),0,1)</f>
        <v>1</v>
      </c>
    </row>
    <row r="1455" spans="1:3" hidden="1" x14ac:dyDescent="0.3">
      <c r="A1455" t="s">
        <v>1000</v>
      </c>
      <c r="B1455" t="s">
        <v>6</v>
      </c>
      <c r="C1455">
        <f>IF(ISERROR(SEARCH("* *",A1455)),0,1)</f>
        <v>1</v>
      </c>
    </row>
    <row r="1456" spans="1:3" hidden="1" x14ac:dyDescent="0.3">
      <c r="A1456" t="s">
        <v>1084</v>
      </c>
      <c r="B1456" t="s">
        <v>6</v>
      </c>
      <c r="C1456">
        <f>IF(ISERROR(SEARCH("* *",A1456)),0,1)</f>
        <v>1</v>
      </c>
    </row>
    <row r="1457" spans="1:5" hidden="1" x14ac:dyDescent="0.3">
      <c r="A1457" t="s">
        <v>60</v>
      </c>
      <c r="B1457" t="s">
        <v>6</v>
      </c>
      <c r="C1457">
        <f>IF(ISERROR(SEARCH("* *",A1457)),0,1)</f>
        <v>1</v>
      </c>
    </row>
    <row r="1458" spans="1:5" hidden="1" x14ac:dyDescent="0.3">
      <c r="A1458" t="s">
        <v>1167</v>
      </c>
      <c r="B1458" t="s">
        <v>6</v>
      </c>
      <c r="C1458">
        <f>IF(ISERROR(SEARCH("* *",A1458)),0,1)</f>
        <v>1</v>
      </c>
    </row>
    <row r="1459" spans="1:5" hidden="1" x14ac:dyDescent="0.3">
      <c r="A1459" t="s">
        <v>198</v>
      </c>
      <c r="B1459" t="s">
        <v>6</v>
      </c>
      <c r="C1459">
        <f>IF(ISERROR(SEARCH("* *",A1459)),0,1)</f>
        <v>1</v>
      </c>
    </row>
    <row r="1460" spans="1:5" hidden="1" x14ac:dyDescent="0.3">
      <c r="A1460" t="s">
        <v>3220</v>
      </c>
      <c r="B1460" t="s">
        <v>6</v>
      </c>
      <c r="C1460">
        <f>IF(ISERROR(SEARCH("* *",A1460)),0,1)</f>
        <v>1</v>
      </c>
    </row>
    <row r="1461" spans="1:5" hidden="1" x14ac:dyDescent="0.3">
      <c r="A1461" t="s">
        <v>946</v>
      </c>
      <c r="B1461" t="s">
        <v>6</v>
      </c>
      <c r="C1461">
        <f>IF(ISERROR(SEARCH("* *",A1461)),0,1)</f>
        <v>1</v>
      </c>
    </row>
    <row r="1462" spans="1:5" hidden="1" x14ac:dyDescent="0.3">
      <c r="A1462" t="s">
        <v>1061</v>
      </c>
      <c r="B1462" t="s">
        <v>6</v>
      </c>
      <c r="C1462">
        <f>IF(ISERROR(SEARCH("* *",A1462)),0,1)</f>
        <v>1</v>
      </c>
    </row>
    <row r="1463" spans="1:5" hidden="1" x14ac:dyDescent="0.3">
      <c r="A1463" t="s">
        <v>919</v>
      </c>
      <c r="B1463" t="s">
        <v>6</v>
      </c>
      <c r="C1463">
        <f>IF(ISERROR(SEARCH("* *",A1463)),0,1)</f>
        <v>1</v>
      </c>
    </row>
    <row r="1464" spans="1:5" hidden="1" x14ac:dyDescent="0.3">
      <c r="A1464" t="s">
        <v>1208</v>
      </c>
      <c r="B1464" t="s">
        <v>6</v>
      </c>
      <c r="C1464">
        <f>IF(ISERROR(SEARCH("* *",A1464)),0,1)</f>
        <v>1</v>
      </c>
    </row>
    <row r="1465" spans="1:5" hidden="1" x14ac:dyDescent="0.3">
      <c r="A1465" t="s">
        <v>757</v>
      </c>
      <c r="B1465" t="s">
        <v>6</v>
      </c>
      <c r="C1465">
        <f>IF(ISERROR(SEARCH("* *",A1465)),0,1)</f>
        <v>1</v>
      </c>
    </row>
    <row r="1466" spans="1:5" hidden="1" x14ac:dyDescent="0.3">
      <c r="A1466" t="s">
        <v>1254</v>
      </c>
      <c r="B1466" t="s">
        <v>6</v>
      </c>
      <c r="C1466">
        <f>IF(ISERROR(SEARCH("* *",A1466)),0,1)</f>
        <v>1</v>
      </c>
    </row>
    <row r="1467" spans="1:5" hidden="1" x14ac:dyDescent="0.3">
      <c r="A1467" t="s">
        <v>1201</v>
      </c>
      <c r="B1467" t="s">
        <v>6</v>
      </c>
      <c r="C1467">
        <f>IF(ISERROR(SEARCH("* *",A1467)),0,1)</f>
        <v>1</v>
      </c>
    </row>
    <row r="1468" spans="1:5" hidden="1" x14ac:dyDescent="0.3">
      <c r="A1468" t="s">
        <v>94</v>
      </c>
      <c r="B1468" t="s">
        <v>6</v>
      </c>
      <c r="C1468">
        <f>IF(ISERROR(SEARCH("* *",A1468)),0,1)</f>
        <v>1</v>
      </c>
    </row>
    <row r="1469" spans="1:5" x14ac:dyDescent="0.3">
      <c r="A1469" t="s">
        <v>462</v>
      </c>
      <c r="B1469" t="s">
        <v>6</v>
      </c>
      <c r="C1469">
        <f>IF(ISERROR(SEARCH("* *",A1469)),0,1)</f>
        <v>0</v>
      </c>
    </row>
    <row r="1470" spans="1:5" x14ac:dyDescent="0.3">
      <c r="A1470" t="s">
        <v>1270</v>
      </c>
      <c r="B1470" t="s">
        <v>6</v>
      </c>
      <c r="C1470">
        <f>IF(ISERROR(SEARCH("* *",A1470)),0,1)</f>
        <v>0</v>
      </c>
    </row>
    <row r="1471" spans="1:5" hidden="1" x14ac:dyDescent="0.3">
      <c r="A1471" t="s">
        <v>2093</v>
      </c>
      <c r="B1471" t="s">
        <v>6</v>
      </c>
      <c r="C1471">
        <f>IF(ISERROR(SEARCH("* *",A1471)),0,1)</f>
        <v>1</v>
      </c>
      <c r="D1471">
        <v>0</v>
      </c>
      <c r="E1471" t="s">
        <v>1377</v>
      </c>
    </row>
    <row r="1472" spans="1:5" x14ac:dyDescent="0.3">
      <c r="A1472" t="s">
        <v>362</v>
      </c>
      <c r="B1472" t="s">
        <v>6</v>
      </c>
      <c r="C1472">
        <f>IF(ISERROR(SEARCH("* *",A1472)),0,1)</f>
        <v>0</v>
      </c>
    </row>
    <row r="1473" spans="1:4" hidden="1" x14ac:dyDescent="0.3">
      <c r="A1473" t="s">
        <v>1358</v>
      </c>
      <c r="B1473" t="s">
        <v>6</v>
      </c>
      <c r="C1473">
        <f>IF(ISERROR(SEARCH("* *",A1473)),0,1)</f>
        <v>1</v>
      </c>
    </row>
    <row r="1474" spans="1:4" x14ac:dyDescent="0.3">
      <c r="A1474" t="s">
        <v>44</v>
      </c>
      <c r="B1474" t="s">
        <v>6</v>
      </c>
      <c r="C1474">
        <f>IF(ISERROR(SEARCH("* *",A1474)),0,1)</f>
        <v>0</v>
      </c>
    </row>
    <row r="1475" spans="1:4" hidden="1" x14ac:dyDescent="0.3">
      <c r="A1475" t="s">
        <v>1750</v>
      </c>
      <c r="B1475" t="s">
        <v>6</v>
      </c>
      <c r="C1475">
        <f>IF(ISERROR(SEARCH("* *",A1475)),0,1)</f>
        <v>1</v>
      </c>
      <c r="D1475">
        <v>0</v>
      </c>
    </row>
    <row r="1476" spans="1:4" x14ac:dyDescent="0.3">
      <c r="A1476" t="s">
        <v>2029</v>
      </c>
      <c r="B1476" t="s">
        <v>6</v>
      </c>
      <c r="C1476">
        <f>IF(ISERROR(SEARCH("* *",A1476)),0,1)</f>
        <v>0</v>
      </c>
    </row>
    <row r="1477" spans="1:4" hidden="1" x14ac:dyDescent="0.3">
      <c r="A1477" t="s">
        <v>2935</v>
      </c>
      <c r="B1477" t="s">
        <v>6</v>
      </c>
      <c r="C1477">
        <f>IF(ISERROR(SEARCH("* *",A1477)),0,1)</f>
        <v>1</v>
      </c>
      <c r="D1477">
        <v>0</v>
      </c>
    </row>
    <row r="1478" spans="1:4" x14ac:dyDescent="0.3">
      <c r="A1478" t="s">
        <v>2357</v>
      </c>
      <c r="B1478" t="s">
        <v>6</v>
      </c>
      <c r="C1478">
        <f>IF(ISERROR(SEARCH("* *",A1478)),0,1)</f>
        <v>0</v>
      </c>
    </row>
    <row r="1479" spans="1:4" x14ac:dyDescent="0.3">
      <c r="A1479" t="s">
        <v>1984</v>
      </c>
      <c r="B1479" t="s">
        <v>6</v>
      </c>
      <c r="C1479">
        <f>IF(ISERROR(SEARCH("* *",A1479)),0,1)</f>
        <v>0</v>
      </c>
    </row>
    <row r="1480" spans="1:4" hidden="1" x14ac:dyDescent="0.3">
      <c r="A1480" t="s">
        <v>2191</v>
      </c>
      <c r="B1480" t="s">
        <v>6</v>
      </c>
      <c r="C1480">
        <f>IF(ISERROR(SEARCH("* *",A1480)),0,1)</f>
        <v>1</v>
      </c>
    </row>
    <row r="1481" spans="1:4" x14ac:dyDescent="0.3">
      <c r="A1481" t="s">
        <v>384</v>
      </c>
      <c r="B1481" t="s">
        <v>6</v>
      </c>
      <c r="C1481">
        <f>IF(ISERROR(SEARCH("* *",A1481)),0,1)</f>
        <v>0</v>
      </c>
    </row>
    <row r="1482" spans="1:4" x14ac:dyDescent="0.3">
      <c r="A1482" t="s">
        <v>812</v>
      </c>
      <c r="B1482" t="s">
        <v>6</v>
      </c>
      <c r="C1482">
        <f>IF(ISERROR(SEARCH("* *",A1482)),0,1)</f>
        <v>0</v>
      </c>
    </row>
    <row r="1483" spans="1:4" x14ac:dyDescent="0.3">
      <c r="A1483" t="s">
        <v>917</v>
      </c>
      <c r="B1483" t="s">
        <v>6</v>
      </c>
      <c r="C1483">
        <f>IF(ISERROR(SEARCH("* *",A1483)),0,1)</f>
        <v>0</v>
      </c>
    </row>
    <row r="1484" spans="1:4" hidden="1" x14ac:dyDescent="0.3">
      <c r="A1484" t="s">
        <v>2284</v>
      </c>
      <c r="B1484" t="s">
        <v>6</v>
      </c>
      <c r="C1484">
        <f>IF(ISERROR(SEARCH("* *",A1484)),0,1)</f>
        <v>1</v>
      </c>
    </row>
    <row r="1485" spans="1:4" x14ac:dyDescent="0.3">
      <c r="A1485" t="s">
        <v>566</v>
      </c>
      <c r="B1485" t="s">
        <v>6</v>
      </c>
      <c r="C1485">
        <f>IF(ISERROR(SEARCH("* *",A1485)),0,1)</f>
        <v>0</v>
      </c>
    </row>
    <row r="1486" spans="1:4" x14ac:dyDescent="0.3">
      <c r="A1486" t="s">
        <v>896</v>
      </c>
      <c r="B1486" t="s">
        <v>6</v>
      </c>
      <c r="C1486">
        <f>IF(ISERROR(SEARCH("* *",A1486)),0,1)</f>
        <v>0</v>
      </c>
    </row>
    <row r="1487" spans="1:4" hidden="1" x14ac:dyDescent="0.3">
      <c r="A1487" t="s">
        <v>882</v>
      </c>
      <c r="B1487" t="s">
        <v>6</v>
      </c>
      <c r="C1487">
        <f>IF(ISERROR(SEARCH("* *",A1487)),0,1)</f>
        <v>1</v>
      </c>
    </row>
    <row r="1488" spans="1:4" hidden="1" x14ac:dyDescent="0.3">
      <c r="A1488" t="s">
        <v>13</v>
      </c>
      <c r="B1488" t="s">
        <v>6</v>
      </c>
      <c r="C1488">
        <f>IF(ISERROR(SEARCH("* *",A1488)),0,1)</f>
        <v>1</v>
      </c>
    </row>
    <row r="1489" spans="1:5" x14ac:dyDescent="0.3">
      <c r="A1489" t="s">
        <v>1062</v>
      </c>
      <c r="B1489" t="s">
        <v>6</v>
      </c>
      <c r="C1489">
        <f>IF(ISERROR(SEARCH("* *",A1489)),0,1)</f>
        <v>0</v>
      </c>
    </row>
    <row r="1490" spans="1:5" hidden="1" x14ac:dyDescent="0.3">
      <c r="A1490" t="s">
        <v>11</v>
      </c>
      <c r="B1490" t="s">
        <v>6</v>
      </c>
      <c r="C1490">
        <f>IF(ISERROR(SEARCH("* *",A1490)),0,1)</f>
        <v>1</v>
      </c>
    </row>
    <row r="1491" spans="1:5" x14ac:dyDescent="0.3">
      <c r="A1491" t="s">
        <v>2917</v>
      </c>
      <c r="B1491" t="s">
        <v>6</v>
      </c>
      <c r="C1491">
        <f>IF(ISERROR(SEARCH("* *",A1491)),0,1)</f>
        <v>0</v>
      </c>
    </row>
    <row r="1492" spans="1:5" hidden="1" x14ac:dyDescent="0.3">
      <c r="A1492" t="s">
        <v>1871</v>
      </c>
      <c r="B1492" t="s">
        <v>6</v>
      </c>
      <c r="C1492">
        <f>IF(ISERROR(SEARCH("* *",A1492)),0,1)</f>
        <v>1</v>
      </c>
      <c r="D1492">
        <v>0</v>
      </c>
      <c r="E1492" t="s">
        <v>1377</v>
      </c>
    </row>
    <row r="1493" spans="1:5" hidden="1" x14ac:dyDescent="0.3">
      <c r="A1493" t="s">
        <v>1871</v>
      </c>
      <c r="B1493" t="s">
        <v>6</v>
      </c>
      <c r="C1493">
        <f>IF(ISERROR(SEARCH("* *",A1493)),0,1)</f>
        <v>1</v>
      </c>
      <c r="D1493">
        <v>0</v>
      </c>
      <c r="E1493" t="s">
        <v>1377</v>
      </c>
    </row>
    <row r="1494" spans="1:5" hidden="1" x14ac:dyDescent="0.3">
      <c r="A1494" t="s">
        <v>2855</v>
      </c>
      <c r="B1494" t="s">
        <v>6</v>
      </c>
      <c r="C1494">
        <f>IF(ISERROR(SEARCH("* *",A1494)),0,1)</f>
        <v>1</v>
      </c>
      <c r="D1494">
        <v>0</v>
      </c>
      <c r="E1494" t="s">
        <v>3517</v>
      </c>
    </row>
    <row r="1495" spans="1:5" hidden="1" x14ac:dyDescent="0.3">
      <c r="A1495" t="s">
        <v>1811</v>
      </c>
      <c r="B1495" t="s">
        <v>6</v>
      </c>
      <c r="C1495">
        <f>IF(ISERROR(SEARCH("* *",A1495)),0,1)</f>
        <v>1</v>
      </c>
      <c r="D1495">
        <v>0</v>
      </c>
    </row>
    <row r="1496" spans="1:5" hidden="1" x14ac:dyDescent="0.3">
      <c r="A1496" t="s">
        <v>1776</v>
      </c>
      <c r="B1496" t="s">
        <v>6</v>
      </c>
      <c r="C1496">
        <f>IF(ISERROR(SEARCH("* *",A1496)),0,1)</f>
        <v>1</v>
      </c>
    </row>
    <row r="1497" spans="1:5" hidden="1" x14ac:dyDescent="0.3">
      <c r="A1497" t="s">
        <v>3412</v>
      </c>
      <c r="B1497" t="s">
        <v>6</v>
      </c>
      <c r="C1497">
        <f>IF(ISERROR(SEARCH("* *",A1497)),0,1)</f>
        <v>1</v>
      </c>
    </row>
    <row r="1498" spans="1:5" hidden="1" x14ac:dyDescent="0.3">
      <c r="A1498" t="s">
        <v>3049</v>
      </c>
      <c r="B1498" t="s">
        <v>6</v>
      </c>
      <c r="C1498">
        <f>IF(ISERROR(SEARCH("* *",A1498)),0,1)</f>
        <v>1</v>
      </c>
    </row>
    <row r="1499" spans="1:5" hidden="1" x14ac:dyDescent="0.3">
      <c r="A1499" t="s">
        <v>3407</v>
      </c>
      <c r="B1499" t="s">
        <v>6</v>
      </c>
      <c r="C1499">
        <f>IF(ISERROR(SEARCH("* *",A1499)),0,1)</f>
        <v>1</v>
      </c>
    </row>
    <row r="1500" spans="1:5" hidden="1" x14ac:dyDescent="0.3">
      <c r="A1500" t="s">
        <v>1859</v>
      </c>
      <c r="B1500" t="s">
        <v>6</v>
      </c>
      <c r="C1500">
        <f>IF(ISERROR(SEARCH("* *",A1500)),0,1)</f>
        <v>1</v>
      </c>
    </row>
    <row r="1501" spans="1:5" x14ac:dyDescent="0.3">
      <c r="A1501" t="s">
        <v>627</v>
      </c>
      <c r="B1501" t="s">
        <v>6</v>
      </c>
      <c r="C1501">
        <f>IF(ISERROR(SEARCH("* *",A1501)),0,1)</f>
        <v>0</v>
      </c>
    </row>
    <row r="1502" spans="1:5" x14ac:dyDescent="0.3">
      <c r="A1502" t="s">
        <v>3031</v>
      </c>
      <c r="B1502" t="s">
        <v>6</v>
      </c>
      <c r="C1502">
        <f>IF(ISERROR(SEARCH("* *",A1502)),0,1)</f>
        <v>0</v>
      </c>
    </row>
    <row r="1503" spans="1:5" x14ac:dyDescent="0.3">
      <c r="A1503" t="s">
        <v>142</v>
      </c>
      <c r="B1503" t="s">
        <v>6</v>
      </c>
      <c r="C1503">
        <f>IF(ISERROR(SEARCH("* *",A1503)),0,1)</f>
        <v>0</v>
      </c>
    </row>
    <row r="1504" spans="1:5" x14ac:dyDescent="0.3">
      <c r="A1504" t="s">
        <v>2987</v>
      </c>
      <c r="B1504" t="s">
        <v>6</v>
      </c>
      <c r="C1504">
        <f>IF(ISERROR(SEARCH("* *",A1504)),0,1)</f>
        <v>0</v>
      </c>
    </row>
    <row r="1505" spans="1:4" x14ac:dyDescent="0.3">
      <c r="A1505" t="s">
        <v>2000</v>
      </c>
      <c r="B1505" t="s">
        <v>6</v>
      </c>
      <c r="C1505">
        <f>IF(ISERROR(SEARCH("* *",A1505)),0,1)</f>
        <v>0</v>
      </c>
    </row>
    <row r="1506" spans="1:4" x14ac:dyDescent="0.3">
      <c r="A1506" t="s">
        <v>603</v>
      </c>
      <c r="B1506" t="s">
        <v>6</v>
      </c>
      <c r="C1506">
        <f>IF(ISERROR(SEARCH("* *",A1506)),0,1)</f>
        <v>0</v>
      </c>
    </row>
    <row r="1507" spans="1:4" hidden="1" x14ac:dyDescent="0.3">
      <c r="A1507" t="s">
        <v>65</v>
      </c>
      <c r="B1507" t="s">
        <v>6</v>
      </c>
      <c r="C1507">
        <f>IF(ISERROR(SEARCH("* *",A1507)),0,1)</f>
        <v>1</v>
      </c>
      <c r="D1507">
        <v>0</v>
      </c>
    </row>
    <row r="1508" spans="1:4" x14ac:dyDescent="0.3">
      <c r="A1508" t="s">
        <v>1269</v>
      </c>
      <c r="B1508" t="s">
        <v>6</v>
      </c>
      <c r="C1508">
        <f>IF(ISERROR(SEARCH("* *",A1508)),0,1)</f>
        <v>0</v>
      </c>
    </row>
    <row r="1509" spans="1:4" hidden="1" x14ac:dyDescent="0.3">
      <c r="A1509" t="s">
        <v>412</v>
      </c>
      <c r="B1509" t="s">
        <v>6</v>
      </c>
      <c r="C1509">
        <f>IF(ISERROR(SEARCH("* *",A1509)),0,1)</f>
        <v>1</v>
      </c>
    </row>
    <row r="1510" spans="1:4" x14ac:dyDescent="0.3">
      <c r="A1510" t="s">
        <v>665</v>
      </c>
      <c r="B1510" t="s">
        <v>6</v>
      </c>
      <c r="C1510">
        <f>IF(ISERROR(SEARCH("* *",A1510)),0,1)</f>
        <v>0</v>
      </c>
    </row>
    <row r="1511" spans="1:4" x14ac:dyDescent="0.3">
      <c r="A1511" t="s">
        <v>168</v>
      </c>
      <c r="B1511" t="s">
        <v>6</v>
      </c>
      <c r="C1511">
        <f>IF(ISERROR(SEARCH("* *",A1511)),0,1)</f>
        <v>0</v>
      </c>
    </row>
    <row r="1512" spans="1:4" x14ac:dyDescent="0.3">
      <c r="A1512" t="s">
        <v>32</v>
      </c>
      <c r="B1512" t="s">
        <v>6</v>
      </c>
      <c r="C1512">
        <f>IF(ISERROR(SEARCH("* *",A1512)),0,1)</f>
        <v>0</v>
      </c>
    </row>
    <row r="1513" spans="1:4" x14ac:dyDescent="0.3">
      <c r="A1513" t="s">
        <v>981</v>
      </c>
      <c r="B1513" t="s">
        <v>6</v>
      </c>
      <c r="C1513">
        <f>IF(ISERROR(SEARCH("* *",A1513)),0,1)</f>
        <v>0</v>
      </c>
    </row>
    <row r="1514" spans="1:4" hidden="1" x14ac:dyDescent="0.3">
      <c r="A1514" t="s">
        <v>481</v>
      </c>
      <c r="B1514" t="s">
        <v>6</v>
      </c>
      <c r="C1514">
        <f>IF(ISERROR(SEARCH("* *",A1514)),0,1)</f>
        <v>1</v>
      </c>
      <c r="D1514">
        <v>0</v>
      </c>
    </row>
    <row r="1515" spans="1:4" x14ac:dyDescent="0.3">
      <c r="A1515" t="s">
        <v>2772</v>
      </c>
      <c r="B1515" t="s">
        <v>6</v>
      </c>
      <c r="C1515">
        <f>IF(ISERROR(SEARCH("* *",A1515)),0,1)</f>
        <v>0</v>
      </c>
    </row>
    <row r="1516" spans="1:4" hidden="1" x14ac:dyDescent="0.3">
      <c r="A1516" t="s">
        <v>1631</v>
      </c>
      <c r="B1516" t="s">
        <v>6</v>
      </c>
      <c r="C1516">
        <f>IF(ISERROR(SEARCH("* *",A1516)),0,1)</f>
        <v>1</v>
      </c>
      <c r="D1516">
        <v>0</v>
      </c>
    </row>
    <row r="1517" spans="1:4" hidden="1" x14ac:dyDescent="0.3">
      <c r="A1517" t="s">
        <v>1113</v>
      </c>
      <c r="B1517" t="s">
        <v>6</v>
      </c>
      <c r="C1517">
        <f>IF(ISERROR(SEARCH("* *",A1517)),0,1)</f>
        <v>1</v>
      </c>
      <c r="D1517">
        <v>0</v>
      </c>
    </row>
    <row r="1518" spans="1:4" hidden="1" x14ac:dyDescent="0.3">
      <c r="A1518" t="s">
        <v>1217</v>
      </c>
      <c r="B1518" t="s">
        <v>6</v>
      </c>
      <c r="C1518">
        <f>IF(ISERROR(SEARCH("* *",A1518)),0,1)</f>
        <v>1</v>
      </c>
    </row>
    <row r="1519" spans="1:4" hidden="1" x14ac:dyDescent="0.3">
      <c r="A1519" t="s">
        <v>350</v>
      </c>
      <c r="B1519" t="s">
        <v>6</v>
      </c>
      <c r="C1519">
        <f>IF(ISERROR(SEARCH("* *",A1519)),0,1)</f>
        <v>1</v>
      </c>
    </row>
    <row r="1520" spans="1:4" x14ac:dyDescent="0.3">
      <c r="A1520" t="s">
        <v>1173</v>
      </c>
      <c r="B1520" t="s">
        <v>6</v>
      </c>
      <c r="C1520">
        <f>IF(ISERROR(SEARCH("* *",A1520)),0,1)</f>
        <v>0</v>
      </c>
    </row>
    <row r="1521" spans="1:5" hidden="1" x14ac:dyDescent="0.3">
      <c r="A1521" t="s">
        <v>927</v>
      </c>
      <c r="B1521" t="s">
        <v>6</v>
      </c>
      <c r="C1521">
        <f>IF(ISERROR(SEARCH("* *",A1521)),0,1)</f>
        <v>1</v>
      </c>
      <c r="D1521">
        <v>0</v>
      </c>
      <c r="E1521" t="s">
        <v>1377</v>
      </c>
    </row>
    <row r="1522" spans="1:5" hidden="1" x14ac:dyDescent="0.3">
      <c r="A1522" t="s">
        <v>1725</v>
      </c>
      <c r="B1522" t="s">
        <v>6</v>
      </c>
      <c r="C1522">
        <f>IF(ISERROR(SEARCH("* *",A1522)),0,1)</f>
        <v>1</v>
      </c>
      <c r="D1522">
        <v>0</v>
      </c>
      <c r="E1522" t="s">
        <v>1377</v>
      </c>
    </row>
    <row r="1523" spans="1:5" hidden="1" x14ac:dyDescent="0.3">
      <c r="A1523" t="s">
        <v>777</v>
      </c>
      <c r="B1523" t="s">
        <v>6</v>
      </c>
      <c r="C1523">
        <f>IF(ISERROR(SEARCH("* *",A1523)),0,1)</f>
        <v>1</v>
      </c>
      <c r="D1523">
        <v>0</v>
      </c>
      <c r="E1523" t="s">
        <v>1377</v>
      </c>
    </row>
    <row r="1524" spans="1:5" hidden="1" x14ac:dyDescent="0.3">
      <c r="A1524" t="s">
        <v>782</v>
      </c>
      <c r="B1524" t="s">
        <v>6</v>
      </c>
      <c r="C1524">
        <f>IF(ISERROR(SEARCH("* *",A1524)),0,1)</f>
        <v>1</v>
      </c>
      <c r="D1524">
        <v>0</v>
      </c>
      <c r="E1524" t="s">
        <v>1377</v>
      </c>
    </row>
    <row r="1525" spans="1:5" hidden="1" x14ac:dyDescent="0.3">
      <c r="A1525" t="s">
        <v>390</v>
      </c>
      <c r="B1525" t="s">
        <v>6</v>
      </c>
      <c r="C1525">
        <f>IF(ISERROR(SEARCH("* *",A1525)),0,1)</f>
        <v>1</v>
      </c>
    </row>
    <row r="1526" spans="1:5" hidden="1" x14ac:dyDescent="0.3">
      <c r="A1526" t="s">
        <v>1986</v>
      </c>
      <c r="B1526" t="s">
        <v>6</v>
      </c>
      <c r="C1526">
        <f>IF(ISERROR(SEARCH("* *",A1526)),0,1)</f>
        <v>1</v>
      </c>
    </row>
    <row r="1527" spans="1:5" hidden="1" x14ac:dyDescent="0.3">
      <c r="A1527" t="s">
        <v>2336</v>
      </c>
      <c r="B1527" t="s">
        <v>6</v>
      </c>
      <c r="C1527">
        <f>IF(ISERROR(SEARCH("* *",A1527)),0,1)</f>
        <v>1</v>
      </c>
    </row>
    <row r="1528" spans="1:5" hidden="1" x14ac:dyDescent="0.3">
      <c r="A1528" t="s">
        <v>876</v>
      </c>
      <c r="B1528" t="s">
        <v>6</v>
      </c>
      <c r="C1528">
        <f>IF(ISERROR(SEARCH("* *",A1528)),0,1)</f>
        <v>1</v>
      </c>
    </row>
    <row r="1529" spans="1:5" hidden="1" x14ac:dyDescent="0.3">
      <c r="A1529" t="s">
        <v>1645</v>
      </c>
      <c r="B1529" t="s">
        <v>6</v>
      </c>
      <c r="C1529">
        <f>IF(ISERROR(SEARCH("* *",A1529)),0,1)</f>
        <v>1</v>
      </c>
    </row>
    <row r="1530" spans="1:5" hidden="1" x14ac:dyDescent="0.3">
      <c r="A1530" t="s">
        <v>2129</v>
      </c>
      <c r="B1530" t="s">
        <v>6</v>
      </c>
      <c r="C1530">
        <f>IF(ISERROR(SEARCH("* *",A1530)),0,1)</f>
        <v>1</v>
      </c>
    </row>
    <row r="1531" spans="1:5" hidden="1" x14ac:dyDescent="0.3">
      <c r="A1531" t="s">
        <v>498</v>
      </c>
      <c r="B1531" t="s">
        <v>6</v>
      </c>
      <c r="C1531">
        <f>IF(ISERROR(SEARCH("* *",A1531)),0,1)</f>
        <v>1</v>
      </c>
    </row>
    <row r="1532" spans="1:5" x14ac:dyDescent="0.3">
      <c r="A1532" t="s">
        <v>1260</v>
      </c>
      <c r="B1532" t="s">
        <v>6</v>
      </c>
      <c r="C1532">
        <f>IF(ISERROR(SEARCH("* *",A1532)),0,1)</f>
        <v>0</v>
      </c>
    </row>
    <row r="1533" spans="1:5" hidden="1" x14ac:dyDescent="0.3">
      <c r="A1533" t="s">
        <v>750</v>
      </c>
      <c r="B1533" t="s">
        <v>6</v>
      </c>
      <c r="C1533">
        <f>IF(ISERROR(SEARCH("* *",A1533)),0,1)</f>
        <v>1</v>
      </c>
    </row>
    <row r="1534" spans="1:5" hidden="1" x14ac:dyDescent="0.3">
      <c r="A1534" t="s">
        <v>943</v>
      </c>
      <c r="B1534" t="s">
        <v>6</v>
      </c>
      <c r="C1534">
        <f>IF(ISERROR(SEARCH("* *",A1534)),0,1)</f>
        <v>1</v>
      </c>
    </row>
    <row r="1535" spans="1:5" hidden="1" x14ac:dyDescent="0.3">
      <c r="A1535" t="s">
        <v>1341</v>
      </c>
      <c r="B1535" t="s">
        <v>6</v>
      </c>
      <c r="C1535">
        <f>IF(ISERROR(SEARCH("* *",A1535)),0,1)</f>
        <v>1</v>
      </c>
    </row>
    <row r="1536" spans="1:5" x14ac:dyDescent="0.3">
      <c r="A1536" t="s">
        <v>2189</v>
      </c>
      <c r="B1536" t="s">
        <v>6</v>
      </c>
      <c r="C1536">
        <f>IF(ISERROR(SEARCH("* *",A1536)),0,1)</f>
        <v>0</v>
      </c>
    </row>
    <row r="1537" spans="1:4" x14ac:dyDescent="0.3">
      <c r="A1537" t="s">
        <v>1973</v>
      </c>
      <c r="B1537" t="s">
        <v>6</v>
      </c>
      <c r="C1537">
        <f>IF(ISERROR(SEARCH("* *",A1537)),0,1)</f>
        <v>0</v>
      </c>
    </row>
    <row r="1538" spans="1:4" hidden="1" x14ac:dyDescent="0.3">
      <c r="A1538" t="s">
        <v>2252</v>
      </c>
      <c r="B1538" t="s">
        <v>6</v>
      </c>
      <c r="C1538">
        <f>IF(ISERROR(SEARCH("* *",A1538)),0,1)</f>
        <v>1</v>
      </c>
    </row>
    <row r="1539" spans="1:4" hidden="1" x14ac:dyDescent="0.3">
      <c r="A1539" t="s">
        <v>2048</v>
      </c>
      <c r="B1539" t="s">
        <v>6</v>
      </c>
      <c r="C1539">
        <f>IF(ISERROR(SEARCH("* *",A1539)),0,1)</f>
        <v>1</v>
      </c>
    </row>
    <row r="1540" spans="1:4" hidden="1" x14ac:dyDescent="0.3">
      <c r="A1540" t="s">
        <v>2321</v>
      </c>
      <c r="B1540" t="s">
        <v>6</v>
      </c>
      <c r="C1540">
        <f>IF(ISERROR(SEARCH("* *",A1540)),0,1)</f>
        <v>1</v>
      </c>
    </row>
    <row r="1541" spans="1:4" hidden="1" x14ac:dyDescent="0.3">
      <c r="A1541" t="s">
        <v>2073</v>
      </c>
      <c r="B1541" t="s">
        <v>6</v>
      </c>
      <c r="C1541">
        <f>IF(ISERROR(SEARCH("* *",A1541)),0,1)</f>
        <v>1</v>
      </c>
    </row>
    <row r="1542" spans="1:4" x14ac:dyDescent="0.3">
      <c r="A1542" t="s">
        <v>402</v>
      </c>
      <c r="B1542" t="s">
        <v>6</v>
      </c>
      <c r="C1542">
        <f>IF(ISERROR(SEARCH("* *",A1542)),0,1)</f>
        <v>0</v>
      </c>
    </row>
    <row r="1543" spans="1:4" hidden="1" x14ac:dyDescent="0.3">
      <c r="A1543" t="s">
        <v>398</v>
      </c>
      <c r="B1543" t="s">
        <v>6</v>
      </c>
      <c r="C1543">
        <f>IF(ISERROR(SEARCH("* *",A1543)),0,1)</f>
        <v>1</v>
      </c>
    </row>
    <row r="1544" spans="1:4" hidden="1" x14ac:dyDescent="0.3">
      <c r="A1544" t="s">
        <v>2620</v>
      </c>
      <c r="B1544" t="s">
        <v>6</v>
      </c>
      <c r="C1544">
        <f>IF(ISERROR(SEARCH("* *",A1544)),0,1)</f>
        <v>1</v>
      </c>
    </row>
    <row r="1545" spans="1:4" x14ac:dyDescent="0.3">
      <c r="A1545" t="s">
        <v>697</v>
      </c>
      <c r="B1545" t="s">
        <v>6</v>
      </c>
      <c r="C1545">
        <f>IF(ISERROR(SEARCH("* *",A1545)),0,1)</f>
        <v>0</v>
      </c>
    </row>
    <row r="1546" spans="1:4" hidden="1" x14ac:dyDescent="0.3">
      <c r="A1546" t="s">
        <v>931</v>
      </c>
      <c r="B1546" t="s">
        <v>6</v>
      </c>
      <c r="C1546">
        <f>IF(ISERROR(SEARCH("* *",A1546)),0,1)</f>
        <v>1</v>
      </c>
    </row>
    <row r="1547" spans="1:4" hidden="1" x14ac:dyDescent="0.3">
      <c r="A1547" t="s">
        <v>2814</v>
      </c>
      <c r="B1547" t="s">
        <v>6</v>
      </c>
      <c r="C1547">
        <f>IF(ISERROR(SEARCH("* *",A1547)),0,1)</f>
        <v>1</v>
      </c>
      <c r="D1547">
        <v>0</v>
      </c>
    </row>
    <row r="1548" spans="1:4" hidden="1" x14ac:dyDescent="0.3">
      <c r="A1548" t="s">
        <v>100</v>
      </c>
      <c r="B1548" t="s">
        <v>6</v>
      </c>
      <c r="C1548">
        <f>IF(ISERROR(SEARCH("* *",A1548)),0,1)</f>
        <v>1</v>
      </c>
    </row>
    <row r="1549" spans="1:4" x14ac:dyDescent="0.3">
      <c r="A1549" t="s">
        <v>301</v>
      </c>
      <c r="B1549" t="s">
        <v>6</v>
      </c>
      <c r="C1549">
        <f>IF(ISERROR(SEARCH("* *",A1549)),0,1)</f>
        <v>0</v>
      </c>
    </row>
    <row r="1550" spans="1:4" hidden="1" x14ac:dyDescent="0.3">
      <c r="A1550" t="s">
        <v>290</v>
      </c>
      <c r="B1550" t="s">
        <v>6</v>
      </c>
      <c r="C1550">
        <f>IF(ISERROR(SEARCH("* *",A1550)),0,1)</f>
        <v>1</v>
      </c>
    </row>
    <row r="1551" spans="1:4" x14ac:dyDescent="0.3">
      <c r="A1551" t="s">
        <v>1299</v>
      </c>
      <c r="B1551" t="s">
        <v>6</v>
      </c>
      <c r="C1551">
        <f>IF(ISERROR(SEARCH("* *",A1551)),0,1)</f>
        <v>0</v>
      </c>
    </row>
    <row r="1552" spans="1:4" hidden="1" x14ac:dyDescent="0.3">
      <c r="A1552" t="s">
        <v>3215</v>
      </c>
      <c r="B1552" t="s">
        <v>6</v>
      </c>
      <c r="C1552">
        <f>IF(ISERROR(SEARCH("* *",A1552)),0,1)</f>
        <v>1</v>
      </c>
    </row>
    <row r="1553" spans="1:3" x14ac:dyDescent="0.3">
      <c r="A1553" t="s">
        <v>1731</v>
      </c>
      <c r="B1553" t="s">
        <v>6</v>
      </c>
      <c r="C1553">
        <f>IF(ISERROR(SEARCH("* *",A1553)),0,1)</f>
        <v>0</v>
      </c>
    </row>
    <row r="1554" spans="1:3" hidden="1" x14ac:dyDescent="0.3">
      <c r="A1554" t="s">
        <v>936</v>
      </c>
      <c r="B1554" t="s">
        <v>6</v>
      </c>
      <c r="C1554">
        <f>IF(ISERROR(SEARCH("* *",A1554)),0,1)</f>
        <v>1</v>
      </c>
    </row>
    <row r="1555" spans="1:3" x14ac:dyDescent="0.3">
      <c r="A1555" t="s">
        <v>2585</v>
      </c>
      <c r="B1555" t="s">
        <v>6</v>
      </c>
      <c r="C1555">
        <f>IF(ISERROR(SEARCH("* *",A1555)),0,1)</f>
        <v>0</v>
      </c>
    </row>
    <row r="1556" spans="1:3" x14ac:dyDescent="0.3">
      <c r="A1556" t="s">
        <v>2016</v>
      </c>
      <c r="B1556" t="s">
        <v>6</v>
      </c>
      <c r="C1556">
        <f>IF(ISERROR(SEARCH("* *",A1556)),0,1)</f>
        <v>0</v>
      </c>
    </row>
    <row r="1557" spans="1:3" x14ac:dyDescent="0.3">
      <c r="A1557" t="s">
        <v>352</v>
      </c>
      <c r="B1557" t="s">
        <v>6</v>
      </c>
      <c r="C1557">
        <f>IF(ISERROR(SEARCH("* *",A1557)),0,1)</f>
        <v>0</v>
      </c>
    </row>
    <row r="1558" spans="1:3" x14ac:dyDescent="0.3">
      <c r="A1558" t="s">
        <v>3414</v>
      </c>
      <c r="B1558" t="s">
        <v>6</v>
      </c>
      <c r="C1558">
        <f>IF(ISERROR(SEARCH("* *",A1558)),0,1)</f>
        <v>0</v>
      </c>
    </row>
    <row r="1559" spans="1:3" x14ac:dyDescent="0.3">
      <c r="A1559" t="s">
        <v>739</v>
      </c>
      <c r="B1559" t="s">
        <v>6</v>
      </c>
      <c r="C1559">
        <f>IF(ISERROR(SEARCH("* *",A1559)),0,1)</f>
        <v>0</v>
      </c>
    </row>
    <row r="1560" spans="1:3" hidden="1" x14ac:dyDescent="0.3">
      <c r="A1560" t="s">
        <v>2510</v>
      </c>
      <c r="B1560" t="s">
        <v>6</v>
      </c>
      <c r="C1560">
        <f>IF(ISERROR(SEARCH("* *",A1560)),0,1)</f>
        <v>1</v>
      </c>
    </row>
    <row r="1561" spans="1:3" x14ac:dyDescent="0.3">
      <c r="A1561" t="s">
        <v>3203</v>
      </c>
      <c r="B1561" t="s">
        <v>6</v>
      </c>
      <c r="C1561">
        <f>IF(ISERROR(SEARCH("* *",A1561)),0,1)</f>
        <v>0</v>
      </c>
    </row>
    <row r="1562" spans="1:3" x14ac:dyDescent="0.3">
      <c r="A1562" t="s">
        <v>958</v>
      </c>
      <c r="B1562" t="s">
        <v>6</v>
      </c>
      <c r="C1562">
        <f>IF(ISERROR(SEARCH("* *",A1562)),0,1)</f>
        <v>0</v>
      </c>
    </row>
    <row r="1563" spans="1:3" x14ac:dyDescent="0.3">
      <c r="A1563" t="s">
        <v>1876</v>
      </c>
      <c r="B1563" t="s">
        <v>6</v>
      </c>
      <c r="C1563">
        <f>IF(ISERROR(SEARCH("* *",A1563)),0,1)</f>
        <v>0</v>
      </c>
    </row>
    <row r="1564" spans="1:3" x14ac:dyDescent="0.3">
      <c r="A1564" t="s">
        <v>3427</v>
      </c>
      <c r="B1564" t="s">
        <v>6</v>
      </c>
      <c r="C1564">
        <f>IF(ISERROR(SEARCH("* *",A1564)),0,1)</f>
        <v>0</v>
      </c>
    </row>
    <row r="1565" spans="1:3" x14ac:dyDescent="0.3">
      <c r="A1565" t="s">
        <v>458</v>
      </c>
      <c r="B1565" t="s">
        <v>6</v>
      </c>
      <c r="C1565">
        <f>IF(ISERROR(SEARCH("* *",A1565)),0,1)</f>
        <v>0</v>
      </c>
    </row>
    <row r="1566" spans="1:3" x14ac:dyDescent="0.3">
      <c r="A1566" t="s">
        <v>499</v>
      </c>
      <c r="B1566" t="s">
        <v>6</v>
      </c>
      <c r="C1566">
        <f>IF(ISERROR(SEARCH("* *",A1566)),0,1)</f>
        <v>0</v>
      </c>
    </row>
    <row r="1567" spans="1:3" hidden="1" x14ac:dyDescent="0.3">
      <c r="A1567" t="s">
        <v>1394</v>
      </c>
      <c r="B1567" t="s">
        <v>6</v>
      </c>
      <c r="C1567">
        <f>IF(ISERROR(SEARCH("* *",A1567)),0,1)</f>
        <v>1</v>
      </c>
    </row>
    <row r="1568" spans="1:3" hidden="1" x14ac:dyDescent="0.3">
      <c r="A1568" t="s">
        <v>1866</v>
      </c>
      <c r="B1568" t="s">
        <v>6</v>
      </c>
      <c r="C1568">
        <f>IF(ISERROR(SEARCH("* *",A1568)),0,1)</f>
        <v>1</v>
      </c>
    </row>
    <row r="1569" spans="1:3" hidden="1" x14ac:dyDescent="0.3">
      <c r="A1569" t="s">
        <v>2828</v>
      </c>
      <c r="B1569" t="s">
        <v>6</v>
      </c>
      <c r="C1569">
        <f>IF(ISERROR(SEARCH("* *",A1569)),0,1)</f>
        <v>1</v>
      </c>
    </row>
    <row r="1570" spans="1:3" hidden="1" x14ac:dyDescent="0.3">
      <c r="A1570" t="s">
        <v>1771</v>
      </c>
      <c r="B1570" t="s">
        <v>6</v>
      </c>
      <c r="C1570">
        <f>IF(ISERROR(SEARCH("* *",A1570)),0,1)</f>
        <v>1</v>
      </c>
    </row>
    <row r="1571" spans="1:3" hidden="1" x14ac:dyDescent="0.3">
      <c r="A1571" t="s">
        <v>3490</v>
      </c>
      <c r="B1571" t="s">
        <v>6</v>
      </c>
      <c r="C1571">
        <f>IF(ISERROR(SEARCH("* *",A1571)),0,1)</f>
        <v>1</v>
      </c>
    </row>
    <row r="1572" spans="1:3" hidden="1" x14ac:dyDescent="0.3">
      <c r="A1572" t="s">
        <v>1799</v>
      </c>
      <c r="B1572" t="s">
        <v>6</v>
      </c>
      <c r="C1572">
        <f>IF(ISERROR(SEARCH("* *",A1572)),0,1)</f>
        <v>1</v>
      </c>
    </row>
    <row r="1573" spans="1:3" hidden="1" x14ac:dyDescent="0.3">
      <c r="A1573" t="s">
        <v>1937</v>
      </c>
      <c r="B1573" t="s">
        <v>6</v>
      </c>
      <c r="C1573">
        <f>IF(ISERROR(SEARCH("* *",A1573)),0,1)</f>
        <v>1</v>
      </c>
    </row>
    <row r="1574" spans="1:3" hidden="1" x14ac:dyDescent="0.3">
      <c r="A1574" t="s">
        <v>2361</v>
      </c>
      <c r="B1574" t="s">
        <v>6</v>
      </c>
      <c r="C1574">
        <f>IF(ISERROR(SEARCH("* *",A1574)),0,1)</f>
        <v>1</v>
      </c>
    </row>
    <row r="1575" spans="1:3" hidden="1" x14ac:dyDescent="0.3">
      <c r="A1575" t="s">
        <v>3257</v>
      </c>
      <c r="B1575" t="s">
        <v>6</v>
      </c>
      <c r="C1575">
        <f>IF(ISERROR(SEARCH("* *",A1575)),0,1)</f>
        <v>1</v>
      </c>
    </row>
    <row r="1576" spans="1:3" hidden="1" x14ac:dyDescent="0.3">
      <c r="A1576" t="s">
        <v>1171</v>
      </c>
      <c r="B1576" t="s">
        <v>6</v>
      </c>
      <c r="C1576">
        <f>IF(ISERROR(SEARCH("* *",A1576)),0,1)</f>
        <v>1</v>
      </c>
    </row>
    <row r="1577" spans="1:3" x14ac:dyDescent="0.3">
      <c r="A1577" t="s">
        <v>2459</v>
      </c>
      <c r="B1577" t="s">
        <v>6</v>
      </c>
      <c r="C1577">
        <f>IF(ISERROR(SEARCH("* *",A1577)),0,1)</f>
        <v>0</v>
      </c>
    </row>
    <row r="1578" spans="1:3" x14ac:dyDescent="0.3">
      <c r="A1578" t="s">
        <v>151</v>
      </c>
      <c r="B1578" t="s">
        <v>6</v>
      </c>
      <c r="C1578">
        <f>IF(ISERROR(SEARCH("* *",A1578)),0,1)</f>
        <v>0</v>
      </c>
    </row>
    <row r="1579" spans="1:3" x14ac:dyDescent="0.3">
      <c r="A1579" t="s">
        <v>3293</v>
      </c>
      <c r="B1579" t="s">
        <v>6</v>
      </c>
      <c r="C1579">
        <f>IF(ISERROR(SEARCH("* *",A1579)),0,1)</f>
        <v>0</v>
      </c>
    </row>
    <row r="1580" spans="1:3" x14ac:dyDescent="0.3">
      <c r="A1580" t="s">
        <v>1447</v>
      </c>
      <c r="B1580" t="s">
        <v>6</v>
      </c>
      <c r="C1580">
        <f>IF(ISERROR(SEARCH("* *",A1580)),0,1)</f>
        <v>0</v>
      </c>
    </row>
    <row r="1581" spans="1:3" hidden="1" x14ac:dyDescent="0.3">
      <c r="A1581" t="s">
        <v>643</v>
      </c>
      <c r="B1581" t="s">
        <v>6</v>
      </c>
      <c r="C1581">
        <f>IF(ISERROR(SEARCH("* *",A1581)),0,1)</f>
        <v>1</v>
      </c>
    </row>
    <row r="1582" spans="1:3" x14ac:dyDescent="0.3">
      <c r="A1582" t="s">
        <v>578</v>
      </c>
      <c r="B1582" t="s">
        <v>6</v>
      </c>
      <c r="C1582">
        <f>IF(ISERROR(SEARCH("* *",A1582)),0,1)</f>
        <v>0</v>
      </c>
    </row>
    <row r="1583" spans="1:3" x14ac:dyDescent="0.3">
      <c r="A1583" t="s">
        <v>636</v>
      </c>
      <c r="B1583" t="s">
        <v>6</v>
      </c>
      <c r="C1583">
        <f>IF(ISERROR(SEARCH("* *",A1583)),0,1)</f>
        <v>0</v>
      </c>
    </row>
    <row r="1584" spans="1:3" x14ac:dyDescent="0.3">
      <c r="A1584" t="s">
        <v>46</v>
      </c>
      <c r="B1584" t="s">
        <v>6</v>
      </c>
      <c r="C1584">
        <f>IF(ISERROR(SEARCH("* *",A1584)),0,1)</f>
        <v>0</v>
      </c>
    </row>
    <row r="1585" spans="1:4" hidden="1" x14ac:dyDescent="0.3">
      <c r="A1585" t="s">
        <v>1335</v>
      </c>
      <c r="B1585" t="s">
        <v>6</v>
      </c>
      <c r="C1585">
        <f>IF(ISERROR(SEARCH("* *",A1585)),0,1)</f>
        <v>1</v>
      </c>
    </row>
    <row r="1586" spans="1:4" hidden="1" x14ac:dyDescent="0.3">
      <c r="A1586" t="s">
        <v>746</v>
      </c>
      <c r="B1586" t="s">
        <v>6</v>
      </c>
      <c r="C1586">
        <f>IF(ISERROR(SEARCH("* *",A1586)),0,1)</f>
        <v>1</v>
      </c>
    </row>
    <row r="1587" spans="1:4" hidden="1" x14ac:dyDescent="0.3">
      <c r="A1587" t="s">
        <v>715</v>
      </c>
      <c r="B1587" t="s">
        <v>6</v>
      </c>
      <c r="C1587">
        <f>IF(ISERROR(SEARCH("* *",A1587)),0,1)</f>
        <v>1</v>
      </c>
    </row>
    <row r="1588" spans="1:4" hidden="1" x14ac:dyDescent="0.3">
      <c r="A1588" t="s">
        <v>3197</v>
      </c>
      <c r="B1588" t="s">
        <v>6</v>
      </c>
      <c r="C1588">
        <f>IF(ISERROR(SEARCH("* *",A1588)),0,1)</f>
        <v>1</v>
      </c>
    </row>
    <row r="1589" spans="1:4" hidden="1" x14ac:dyDescent="0.3">
      <c r="A1589" t="s">
        <v>337</v>
      </c>
      <c r="B1589" t="s">
        <v>6</v>
      </c>
      <c r="C1589">
        <f>IF(ISERROR(SEARCH("* *",A1589)),0,1)</f>
        <v>1</v>
      </c>
    </row>
    <row r="1590" spans="1:4" hidden="1" x14ac:dyDescent="0.3">
      <c r="A1590" t="s">
        <v>2789</v>
      </c>
      <c r="B1590" t="s">
        <v>6</v>
      </c>
      <c r="C1590">
        <f>IF(ISERROR(SEARCH("* *",A1590)),0,1)</f>
        <v>1</v>
      </c>
      <c r="D1590">
        <v>0</v>
      </c>
    </row>
    <row r="1591" spans="1:4" x14ac:dyDescent="0.3">
      <c r="A1591" t="s">
        <v>1282</v>
      </c>
      <c r="B1591" t="s">
        <v>6</v>
      </c>
      <c r="C1591">
        <f>IF(ISERROR(SEARCH("* *",A1591)),0,1)</f>
        <v>0</v>
      </c>
    </row>
    <row r="1592" spans="1:4" hidden="1" x14ac:dyDescent="0.3">
      <c r="A1592" t="s">
        <v>2355</v>
      </c>
      <c r="B1592" t="s">
        <v>6</v>
      </c>
      <c r="C1592">
        <f>IF(ISERROR(SEARCH("* *",A1592)),0,1)</f>
        <v>1</v>
      </c>
    </row>
    <row r="1593" spans="1:4" x14ac:dyDescent="0.3">
      <c r="A1593" t="s">
        <v>41</v>
      </c>
      <c r="B1593" t="s">
        <v>6</v>
      </c>
      <c r="C1593">
        <f>IF(ISERROR(SEARCH("* *",A1593)),0,1)</f>
        <v>0</v>
      </c>
    </row>
    <row r="1594" spans="1:4" x14ac:dyDescent="0.3">
      <c r="A1594" t="s">
        <v>1357</v>
      </c>
      <c r="B1594" t="s">
        <v>6</v>
      </c>
      <c r="C1594">
        <f>IF(ISERROR(SEARCH("* *",A1594)),0,1)</f>
        <v>0</v>
      </c>
    </row>
    <row r="1595" spans="1:4" hidden="1" x14ac:dyDescent="0.3">
      <c r="A1595" t="s">
        <v>1051</v>
      </c>
      <c r="B1595" t="s">
        <v>6</v>
      </c>
      <c r="C1595">
        <f>IF(ISERROR(SEARCH("* *",A1595)),0,1)</f>
        <v>1</v>
      </c>
    </row>
    <row r="1596" spans="1:4" x14ac:dyDescent="0.3">
      <c r="A1596" t="s">
        <v>610</v>
      </c>
      <c r="B1596" t="s">
        <v>6</v>
      </c>
      <c r="C1596">
        <f>IF(ISERROR(SEARCH("* *",A1596)),0,1)</f>
        <v>0</v>
      </c>
    </row>
    <row r="1597" spans="1:4" hidden="1" x14ac:dyDescent="0.3">
      <c r="A1597" t="s">
        <v>2910</v>
      </c>
      <c r="B1597" t="s">
        <v>6</v>
      </c>
      <c r="C1597">
        <f>IF(ISERROR(SEARCH("* *",A1597)),0,1)</f>
        <v>1</v>
      </c>
      <c r="D1597">
        <v>0</v>
      </c>
    </row>
    <row r="1598" spans="1:4" hidden="1" x14ac:dyDescent="0.3">
      <c r="A1598" t="s">
        <v>3065</v>
      </c>
      <c r="B1598" t="s">
        <v>6</v>
      </c>
      <c r="C1598">
        <f>IF(ISERROR(SEARCH("* *",A1598)),0,1)</f>
        <v>1</v>
      </c>
    </row>
    <row r="1599" spans="1:4" hidden="1" x14ac:dyDescent="0.3">
      <c r="A1599" t="s">
        <v>609</v>
      </c>
      <c r="B1599" t="s">
        <v>6</v>
      </c>
      <c r="C1599">
        <f>IF(ISERROR(SEARCH("* *",A1599)),0,1)</f>
        <v>1</v>
      </c>
    </row>
    <row r="1600" spans="1:4" hidden="1" x14ac:dyDescent="0.3">
      <c r="A1600" t="s">
        <v>2937</v>
      </c>
      <c r="B1600" t="s">
        <v>6</v>
      </c>
      <c r="C1600">
        <f>IF(ISERROR(SEARCH("* *",A1600)),0,1)</f>
        <v>1</v>
      </c>
    </row>
    <row r="1601" spans="1:4" x14ac:dyDescent="0.3">
      <c r="A1601" t="s">
        <v>1318</v>
      </c>
      <c r="B1601" t="s">
        <v>6</v>
      </c>
      <c r="C1601">
        <f>IF(ISERROR(SEARCH("* *",A1601)),0,1)</f>
        <v>0</v>
      </c>
    </row>
    <row r="1602" spans="1:4" hidden="1" x14ac:dyDescent="0.3">
      <c r="A1602" t="s">
        <v>520</v>
      </c>
      <c r="B1602" t="s">
        <v>6</v>
      </c>
      <c r="C1602">
        <f>IF(ISERROR(SEARCH("* *",A1602)),0,1)</f>
        <v>1</v>
      </c>
    </row>
    <row r="1603" spans="1:4" hidden="1" x14ac:dyDescent="0.3">
      <c r="A1603" t="s">
        <v>2962</v>
      </c>
      <c r="B1603" t="s">
        <v>6</v>
      </c>
      <c r="C1603">
        <f>IF(ISERROR(SEARCH("* *",A1603)),0,1)</f>
        <v>1</v>
      </c>
    </row>
    <row r="1604" spans="1:4" hidden="1" x14ac:dyDescent="0.3">
      <c r="A1604" t="s">
        <v>230</v>
      </c>
      <c r="B1604" t="s">
        <v>6</v>
      </c>
      <c r="C1604">
        <f>IF(ISERROR(SEARCH("* *",A1604)),0,1)</f>
        <v>1</v>
      </c>
    </row>
    <row r="1605" spans="1:4" hidden="1" x14ac:dyDescent="0.3">
      <c r="A1605" t="s">
        <v>22</v>
      </c>
      <c r="B1605" t="s">
        <v>6</v>
      </c>
      <c r="C1605">
        <f>IF(ISERROR(SEARCH("* *",A1605)),0,1)</f>
        <v>1</v>
      </c>
    </row>
    <row r="1606" spans="1:4" hidden="1" x14ac:dyDescent="0.3">
      <c r="A1606" t="s">
        <v>1334</v>
      </c>
      <c r="B1606" t="s">
        <v>6</v>
      </c>
      <c r="C1606">
        <f>IF(ISERROR(SEARCH("* *",A1606)),0,1)</f>
        <v>1</v>
      </c>
    </row>
    <row r="1607" spans="1:4" hidden="1" x14ac:dyDescent="0.3">
      <c r="A1607" t="s">
        <v>1276</v>
      </c>
      <c r="B1607" t="s">
        <v>6</v>
      </c>
      <c r="C1607">
        <f>IF(ISERROR(SEARCH("* *",A1607)),0,1)</f>
        <v>1</v>
      </c>
    </row>
    <row r="1608" spans="1:4" x14ac:dyDescent="0.3">
      <c r="A1608" t="s">
        <v>1194</v>
      </c>
      <c r="B1608" t="s">
        <v>6</v>
      </c>
      <c r="C1608">
        <f>IF(ISERROR(SEARCH("* *",A1608)),0,1)</f>
        <v>0</v>
      </c>
    </row>
    <row r="1609" spans="1:4" hidden="1" x14ac:dyDescent="0.3">
      <c r="A1609" t="s">
        <v>598</v>
      </c>
      <c r="B1609" t="s">
        <v>6</v>
      </c>
      <c r="C1609">
        <f>IF(ISERROR(SEARCH("* *",A1609)),0,1)</f>
        <v>1</v>
      </c>
    </row>
    <row r="1610" spans="1:4" hidden="1" x14ac:dyDescent="0.3">
      <c r="A1610" t="s">
        <v>3158</v>
      </c>
      <c r="B1610" t="s">
        <v>6</v>
      </c>
      <c r="C1610">
        <f>IF(ISERROR(SEARCH("* *",A1610)),0,1)</f>
        <v>1</v>
      </c>
    </row>
    <row r="1611" spans="1:4" hidden="1" x14ac:dyDescent="0.3">
      <c r="A1611" t="s">
        <v>698</v>
      </c>
      <c r="B1611" t="s">
        <v>6</v>
      </c>
      <c r="C1611">
        <f>IF(ISERROR(SEARCH("* *",A1611)),0,1)</f>
        <v>1</v>
      </c>
    </row>
    <row r="1612" spans="1:4" hidden="1" x14ac:dyDescent="0.3">
      <c r="A1612" t="s">
        <v>97</v>
      </c>
      <c r="B1612" t="s">
        <v>6</v>
      </c>
      <c r="C1612">
        <f>IF(ISERROR(SEARCH("* *",A1612)),0,1)</f>
        <v>1</v>
      </c>
    </row>
    <row r="1613" spans="1:4" hidden="1" x14ac:dyDescent="0.3">
      <c r="A1613" t="s">
        <v>1616</v>
      </c>
      <c r="B1613" t="s">
        <v>6</v>
      </c>
      <c r="C1613">
        <f>IF(ISERROR(SEARCH("* *",A1613)),0,1)</f>
        <v>1</v>
      </c>
      <c r="D1613">
        <v>0</v>
      </c>
    </row>
    <row r="1614" spans="1:4" x14ac:dyDescent="0.3">
      <c r="A1614" t="s">
        <v>3201</v>
      </c>
      <c r="B1614" t="s">
        <v>6</v>
      </c>
      <c r="C1614">
        <f>IF(ISERROR(SEARCH("* *",A1614)),0,1)</f>
        <v>0</v>
      </c>
    </row>
    <row r="1615" spans="1:4" x14ac:dyDescent="0.3">
      <c r="A1615" t="s">
        <v>799</v>
      </c>
      <c r="B1615" t="s">
        <v>6</v>
      </c>
      <c r="C1615">
        <f>IF(ISERROR(SEARCH("* *",A1615)),0,1)</f>
        <v>0</v>
      </c>
    </row>
    <row r="1616" spans="1:4" x14ac:dyDescent="0.3">
      <c r="A1616" t="s">
        <v>607</v>
      </c>
      <c r="B1616" t="s">
        <v>6</v>
      </c>
      <c r="C1616">
        <f>IF(ISERROR(SEARCH("* *",A1616)),0,1)</f>
        <v>0</v>
      </c>
    </row>
    <row r="1617" spans="1:4" x14ac:dyDescent="0.3">
      <c r="A1617" t="s">
        <v>105</v>
      </c>
      <c r="B1617" t="s">
        <v>6</v>
      </c>
      <c r="C1617">
        <f>IF(ISERROR(SEARCH("* *",A1617)),0,1)</f>
        <v>0</v>
      </c>
    </row>
    <row r="1618" spans="1:4" x14ac:dyDescent="0.3">
      <c r="A1618" t="s">
        <v>242</v>
      </c>
      <c r="B1618" t="s">
        <v>6</v>
      </c>
      <c r="C1618">
        <f>IF(ISERROR(SEARCH("* *",A1618)),0,1)</f>
        <v>0</v>
      </c>
    </row>
    <row r="1619" spans="1:4" hidden="1" x14ac:dyDescent="0.3">
      <c r="A1619" t="s">
        <v>844</v>
      </c>
      <c r="B1619" t="s">
        <v>6</v>
      </c>
      <c r="C1619">
        <f>IF(ISERROR(SEARCH("* *",A1619)),0,1)</f>
        <v>1</v>
      </c>
    </row>
    <row r="1620" spans="1:4" hidden="1" x14ac:dyDescent="0.3">
      <c r="A1620" t="s">
        <v>1030</v>
      </c>
      <c r="B1620" t="s">
        <v>6</v>
      </c>
      <c r="C1620">
        <f>IF(ISERROR(SEARCH("* *",A1620)),0,1)</f>
        <v>1</v>
      </c>
    </row>
    <row r="1621" spans="1:4" x14ac:dyDescent="0.3">
      <c r="A1621" t="s">
        <v>141</v>
      </c>
      <c r="B1621" t="s">
        <v>6</v>
      </c>
      <c r="C1621">
        <f>IF(ISERROR(SEARCH("* *",A1621)),0,1)</f>
        <v>0</v>
      </c>
    </row>
    <row r="1622" spans="1:4" x14ac:dyDescent="0.3">
      <c r="A1622" t="s">
        <v>169</v>
      </c>
      <c r="B1622" t="s">
        <v>6</v>
      </c>
      <c r="C1622">
        <f>IF(ISERROR(SEARCH("* *",A1622)),0,1)</f>
        <v>0</v>
      </c>
    </row>
    <row r="1623" spans="1:4" hidden="1" x14ac:dyDescent="0.3">
      <c r="A1623" t="s">
        <v>2490</v>
      </c>
      <c r="B1623" t="s">
        <v>6</v>
      </c>
      <c r="C1623">
        <f>IF(ISERROR(SEARCH("* *",A1623)),0,1)</f>
        <v>1</v>
      </c>
      <c r="D1623">
        <v>0</v>
      </c>
    </row>
    <row r="1624" spans="1:4" hidden="1" x14ac:dyDescent="0.3">
      <c r="A1624" t="s">
        <v>2489</v>
      </c>
      <c r="B1624" t="s">
        <v>6</v>
      </c>
      <c r="C1624">
        <f>IF(ISERROR(SEARCH("* *",A1624)),0,1)</f>
        <v>1</v>
      </c>
    </row>
    <row r="1625" spans="1:4" x14ac:dyDescent="0.3">
      <c r="A1625" t="s">
        <v>1326</v>
      </c>
      <c r="B1625" t="s">
        <v>6</v>
      </c>
      <c r="C1625">
        <f>IF(ISERROR(SEARCH("* *",A1625)),0,1)</f>
        <v>0</v>
      </c>
    </row>
    <row r="1626" spans="1:4" x14ac:dyDescent="0.3">
      <c r="A1626" t="s">
        <v>995</v>
      </c>
      <c r="B1626" t="s">
        <v>6</v>
      </c>
      <c r="C1626">
        <f>IF(ISERROR(SEARCH("* *",A1626)),0,1)</f>
        <v>0</v>
      </c>
    </row>
    <row r="1627" spans="1:4" hidden="1" x14ac:dyDescent="0.3">
      <c r="A1627" t="s">
        <v>771</v>
      </c>
      <c r="B1627" t="s">
        <v>6</v>
      </c>
      <c r="C1627">
        <f>IF(ISERROR(SEARCH("* *",A1627)),0,1)</f>
        <v>1</v>
      </c>
    </row>
    <row r="1628" spans="1:4" x14ac:dyDescent="0.3">
      <c r="A1628" t="s">
        <v>630</v>
      </c>
      <c r="B1628" t="s">
        <v>6</v>
      </c>
      <c r="C1628">
        <f>IF(ISERROR(SEARCH("* *",A1628)),0,1)</f>
        <v>0</v>
      </c>
    </row>
    <row r="1629" spans="1:4" hidden="1" x14ac:dyDescent="0.3">
      <c r="A1629" t="s">
        <v>2428</v>
      </c>
      <c r="B1629" t="s">
        <v>6</v>
      </c>
      <c r="C1629">
        <f>IF(ISERROR(SEARCH("* *",A1629)),0,1)</f>
        <v>1</v>
      </c>
      <c r="D1629">
        <v>0</v>
      </c>
    </row>
    <row r="1630" spans="1:4" hidden="1" x14ac:dyDescent="0.3">
      <c r="A1630" t="s">
        <v>1019</v>
      </c>
      <c r="B1630" t="s">
        <v>6</v>
      </c>
      <c r="C1630">
        <f>IF(ISERROR(SEARCH("* *",A1630)),0,1)</f>
        <v>1</v>
      </c>
    </row>
    <row r="1631" spans="1:4" x14ac:dyDescent="0.3">
      <c r="A1631" t="s">
        <v>118</v>
      </c>
      <c r="B1631" t="s">
        <v>6</v>
      </c>
      <c r="C1631">
        <f>IF(ISERROR(SEARCH("* *",A1631)),0,1)</f>
        <v>0</v>
      </c>
    </row>
    <row r="1632" spans="1:4" x14ac:dyDescent="0.3">
      <c r="A1632" t="s">
        <v>1996</v>
      </c>
      <c r="B1632" t="s">
        <v>6</v>
      </c>
      <c r="C1632">
        <f>IF(ISERROR(SEARCH("* *",A1632)),0,1)</f>
        <v>0</v>
      </c>
    </row>
    <row r="1633" spans="1:3" x14ac:dyDescent="0.3">
      <c r="A1633" t="s">
        <v>167</v>
      </c>
      <c r="B1633" t="s">
        <v>6</v>
      </c>
      <c r="C1633">
        <f>IF(ISERROR(SEARCH("* *",A1633)),0,1)</f>
        <v>0</v>
      </c>
    </row>
    <row r="1634" spans="1:3" hidden="1" x14ac:dyDescent="0.3">
      <c r="A1634" t="s">
        <v>1233</v>
      </c>
      <c r="B1634" t="s">
        <v>6</v>
      </c>
      <c r="C1634">
        <f>IF(ISERROR(SEARCH("* *",A1634)),0,1)</f>
        <v>1</v>
      </c>
    </row>
    <row r="1635" spans="1:3" x14ac:dyDescent="0.3">
      <c r="A1635" t="s">
        <v>1256</v>
      </c>
      <c r="B1635" t="s">
        <v>6</v>
      </c>
      <c r="C1635">
        <f>IF(ISERROR(SEARCH("* *",A1635)),0,1)</f>
        <v>0</v>
      </c>
    </row>
    <row r="1636" spans="1:3" hidden="1" x14ac:dyDescent="0.3">
      <c r="A1636" t="s">
        <v>885</v>
      </c>
      <c r="B1636" t="s">
        <v>6</v>
      </c>
      <c r="C1636">
        <f>IF(ISERROR(SEARCH("* *",A1636)),0,1)</f>
        <v>1</v>
      </c>
    </row>
    <row r="1637" spans="1:3" x14ac:dyDescent="0.3">
      <c r="A1637" t="s">
        <v>2576</v>
      </c>
      <c r="B1637" t="s">
        <v>6</v>
      </c>
      <c r="C1637">
        <f>IF(ISERROR(SEARCH("* *",A1637)),0,1)</f>
        <v>0</v>
      </c>
    </row>
    <row r="1638" spans="1:3" hidden="1" x14ac:dyDescent="0.3">
      <c r="A1638" t="s">
        <v>894</v>
      </c>
      <c r="B1638" t="s">
        <v>6</v>
      </c>
      <c r="C1638">
        <f>IF(ISERROR(SEARCH("* *",A1638)),0,1)</f>
        <v>1</v>
      </c>
    </row>
    <row r="1639" spans="1:3" x14ac:dyDescent="0.3">
      <c r="A1639" t="s">
        <v>1396</v>
      </c>
      <c r="B1639" t="s">
        <v>6</v>
      </c>
      <c r="C1639">
        <f>IF(ISERROR(SEARCH("* *",A1639)),0,1)</f>
        <v>0</v>
      </c>
    </row>
    <row r="1640" spans="1:3" hidden="1" x14ac:dyDescent="0.3">
      <c r="A1640" t="s">
        <v>554</v>
      </c>
      <c r="B1640" t="s">
        <v>6</v>
      </c>
      <c r="C1640">
        <f>IF(ISERROR(SEARCH("* *",A1640)),0,1)</f>
        <v>1</v>
      </c>
    </row>
    <row r="1641" spans="1:3" x14ac:dyDescent="0.3">
      <c r="A1641" t="s">
        <v>71</v>
      </c>
      <c r="B1641" t="s">
        <v>6</v>
      </c>
      <c r="C1641">
        <f>IF(ISERROR(SEARCH("* *",A1641)),0,1)</f>
        <v>0</v>
      </c>
    </row>
    <row r="1642" spans="1:3" hidden="1" x14ac:dyDescent="0.3">
      <c r="A1642" t="s">
        <v>869</v>
      </c>
      <c r="B1642" t="s">
        <v>6</v>
      </c>
      <c r="C1642">
        <f>IF(ISERROR(SEARCH("* *",A1642)),0,1)</f>
        <v>1</v>
      </c>
    </row>
    <row r="1643" spans="1:3" hidden="1" x14ac:dyDescent="0.3">
      <c r="A1643" t="s">
        <v>258</v>
      </c>
      <c r="B1643" t="s">
        <v>6</v>
      </c>
      <c r="C1643">
        <f>IF(ISERROR(SEARCH("* *",A1643)),0,1)</f>
        <v>1</v>
      </c>
    </row>
    <row r="1644" spans="1:3" hidden="1" x14ac:dyDescent="0.3">
      <c r="A1644" t="s">
        <v>477</v>
      </c>
      <c r="B1644" t="s">
        <v>6</v>
      </c>
      <c r="C1644">
        <f>IF(ISERROR(SEARCH("* *",A1644)),0,1)</f>
        <v>1</v>
      </c>
    </row>
    <row r="1645" spans="1:3" x14ac:dyDescent="0.3">
      <c r="A1645" t="s">
        <v>657</v>
      </c>
      <c r="B1645" t="s">
        <v>6</v>
      </c>
      <c r="C1645">
        <f>IF(ISERROR(SEARCH("* *",A1645)),0,1)</f>
        <v>0</v>
      </c>
    </row>
    <row r="1646" spans="1:3" hidden="1" x14ac:dyDescent="0.3">
      <c r="A1646" t="s">
        <v>395</v>
      </c>
      <c r="B1646" t="s">
        <v>6</v>
      </c>
      <c r="C1646">
        <f>IF(ISERROR(SEARCH("* *",A1646)),0,1)</f>
        <v>1</v>
      </c>
    </row>
    <row r="1647" spans="1:3" x14ac:dyDescent="0.3">
      <c r="A1647" t="s">
        <v>1305</v>
      </c>
      <c r="B1647" t="s">
        <v>6</v>
      </c>
      <c r="C1647">
        <f>IF(ISERROR(SEARCH("* *",A1647)),0,1)</f>
        <v>0</v>
      </c>
    </row>
    <row r="1648" spans="1:3" x14ac:dyDescent="0.3">
      <c r="A1648" t="s">
        <v>528</v>
      </c>
      <c r="B1648" t="s">
        <v>6</v>
      </c>
      <c r="C1648">
        <f>IF(ISERROR(SEARCH("* *",A1648)),0,1)</f>
        <v>0</v>
      </c>
    </row>
    <row r="1649" spans="1:5" hidden="1" x14ac:dyDescent="0.3">
      <c r="A1649" t="s">
        <v>944</v>
      </c>
      <c r="B1649" t="s">
        <v>6</v>
      </c>
      <c r="C1649">
        <f>IF(ISERROR(SEARCH("* *",A1649)),0,1)</f>
        <v>1</v>
      </c>
    </row>
    <row r="1650" spans="1:5" x14ac:dyDescent="0.3">
      <c r="A1650" t="s">
        <v>201</v>
      </c>
      <c r="B1650" t="s">
        <v>6</v>
      </c>
      <c r="C1650">
        <f>IF(ISERROR(SEARCH("* *",A1650)),0,1)</f>
        <v>0</v>
      </c>
    </row>
    <row r="1651" spans="1:5" x14ac:dyDescent="0.3">
      <c r="A1651" t="s">
        <v>3270</v>
      </c>
      <c r="B1651" t="s">
        <v>6</v>
      </c>
      <c r="C1651">
        <f>IF(ISERROR(SEARCH("* *",A1651)),0,1)</f>
        <v>0</v>
      </c>
    </row>
    <row r="1652" spans="1:5" x14ac:dyDescent="0.3">
      <c r="A1652" t="s">
        <v>536</v>
      </c>
      <c r="B1652" t="s">
        <v>6</v>
      </c>
      <c r="C1652">
        <f>IF(ISERROR(SEARCH("* *",A1652)),0,1)</f>
        <v>0</v>
      </c>
    </row>
    <row r="1653" spans="1:5" hidden="1" x14ac:dyDescent="0.3">
      <c r="A1653" t="s">
        <v>1191</v>
      </c>
      <c r="B1653" t="s">
        <v>6</v>
      </c>
      <c r="C1653">
        <f>IF(ISERROR(SEARCH("* *",A1653)),0,1)</f>
        <v>1</v>
      </c>
    </row>
    <row r="1654" spans="1:5" hidden="1" x14ac:dyDescent="0.3">
      <c r="A1654" t="s">
        <v>689</v>
      </c>
      <c r="B1654" t="s">
        <v>6</v>
      </c>
      <c r="C1654">
        <f>IF(ISERROR(SEARCH("* *",A1654)),0,1)</f>
        <v>1</v>
      </c>
    </row>
    <row r="1655" spans="1:5" x14ac:dyDescent="0.3">
      <c r="A1655" t="s">
        <v>863</v>
      </c>
      <c r="B1655" t="s">
        <v>6</v>
      </c>
      <c r="C1655">
        <f>IF(ISERROR(SEARCH("* *",A1655)),0,1)</f>
        <v>0</v>
      </c>
    </row>
    <row r="1656" spans="1:5" x14ac:dyDescent="0.3">
      <c r="A1656" t="s">
        <v>1076</v>
      </c>
      <c r="B1656" t="s">
        <v>6</v>
      </c>
      <c r="C1656">
        <f>IF(ISERROR(SEARCH("* *",A1656)),0,1)</f>
        <v>0</v>
      </c>
    </row>
    <row r="1657" spans="1:5" hidden="1" x14ac:dyDescent="0.3">
      <c r="A1657" t="s">
        <v>640</v>
      </c>
      <c r="B1657" t="s">
        <v>6</v>
      </c>
      <c r="C1657">
        <f>IF(ISERROR(SEARCH("* *",A1657)),0,1)</f>
        <v>1</v>
      </c>
    </row>
    <row r="1658" spans="1:5" hidden="1" x14ac:dyDescent="0.3">
      <c r="A1658" t="s">
        <v>1133</v>
      </c>
      <c r="B1658" t="s">
        <v>6</v>
      </c>
      <c r="C1658">
        <f>IF(ISERROR(SEARCH("* *",A1658)),0,1)</f>
        <v>1</v>
      </c>
    </row>
    <row r="1659" spans="1:5" x14ac:dyDescent="0.3">
      <c r="A1659" t="s">
        <v>839</v>
      </c>
      <c r="B1659" t="s">
        <v>6</v>
      </c>
      <c r="C1659">
        <f>IF(ISERROR(SEARCH("* *",A1659)),0,1)</f>
        <v>0</v>
      </c>
    </row>
    <row r="1660" spans="1:5" x14ac:dyDescent="0.3">
      <c r="A1660" t="s">
        <v>2075</v>
      </c>
      <c r="B1660" t="s">
        <v>6</v>
      </c>
      <c r="C1660">
        <f>IF(ISERROR(SEARCH("* *",A1660)),0,1)</f>
        <v>0</v>
      </c>
    </row>
    <row r="1661" spans="1:5" x14ac:dyDescent="0.3">
      <c r="A1661" t="s">
        <v>1329</v>
      </c>
      <c r="B1661" t="s">
        <v>6</v>
      </c>
      <c r="C1661">
        <f>IF(ISERROR(SEARCH("* *",A1661)),0,1)</f>
        <v>0</v>
      </c>
    </row>
    <row r="1662" spans="1:5" x14ac:dyDescent="0.3">
      <c r="A1662" t="s">
        <v>583</v>
      </c>
      <c r="B1662" t="s">
        <v>6</v>
      </c>
      <c r="C1662">
        <f>IF(ISERROR(SEARCH("* *",A1662)),0,1)</f>
        <v>0</v>
      </c>
    </row>
    <row r="1663" spans="1:5" hidden="1" x14ac:dyDescent="0.3">
      <c r="A1663" t="s">
        <v>2997</v>
      </c>
      <c r="B1663" t="s">
        <v>6</v>
      </c>
      <c r="C1663">
        <f>IF(ISERROR(SEARCH("* *",A1663)),0,1)</f>
        <v>1</v>
      </c>
      <c r="D1663">
        <v>0</v>
      </c>
      <c r="E1663" t="s">
        <v>3517</v>
      </c>
    </row>
    <row r="1664" spans="1:5" x14ac:dyDescent="0.3">
      <c r="A1664" t="s">
        <v>1868</v>
      </c>
      <c r="B1664" t="s">
        <v>6</v>
      </c>
      <c r="C1664">
        <f>IF(ISERROR(SEARCH("* *",A1664)),0,1)</f>
        <v>0</v>
      </c>
    </row>
    <row r="1665" spans="1:5" x14ac:dyDescent="0.3">
      <c r="A1665" t="s">
        <v>1166</v>
      </c>
      <c r="B1665" t="s">
        <v>6</v>
      </c>
      <c r="C1665">
        <f>IF(ISERROR(SEARCH("* *",A1665)),0,1)</f>
        <v>0</v>
      </c>
    </row>
    <row r="1666" spans="1:5" x14ac:dyDescent="0.3">
      <c r="A1666" t="s">
        <v>3096</v>
      </c>
      <c r="B1666" t="s">
        <v>6</v>
      </c>
      <c r="C1666">
        <f>IF(ISERROR(SEARCH("* *",A1666)),0,1)</f>
        <v>0</v>
      </c>
    </row>
    <row r="1667" spans="1:5" hidden="1" x14ac:dyDescent="0.3">
      <c r="A1667" t="s">
        <v>3370</v>
      </c>
      <c r="B1667" t="s">
        <v>6</v>
      </c>
      <c r="C1667">
        <f>IF(ISERROR(SEARCH("* *",A1667)),0,1)</f>
        <v>1</v>
      </c>
    </row>
    <row r="1668" spans="1:5" x14ac:dyDescent="0.3">
      <c r="A1668" t="s">
        <v>747</v>
      </c>
      <c r="B1668" t="s">
        <v>6</v>
      </c>
      <c r="C1668">
        <f>IF(ISERROR(SEARCH("* *",A1668)),0,1)</f>
        <v>0</v>
      </c>
    </row>
    <row r="1669" spans="1:5" hidden="1" x14ac:dyDescent="0.3">
      <c r="A1669" t="s">
        <v>2312</v>
      </c>
      <c r="B1669" t="s">
        <v>6</v>
      </c>
      <c r="C1669">
        <f>IF(ISERROR(SEARCH("* *",A1669)),0,1)</f>
        <v>1</v>
      </c>
      <c r="D1669">
        <v>0</v>
      </c>
      <c r="E1669" t="s">
        <v>1377</v>
      </c>
    </row>
    <row r="1670" spans="1:5" x14ac:dyDescent="0.3">
      <c r="A1670" t="s">
        <v>1105</v>
      </c>
      <c r="B1670" t="s">
        <v>6</v>
      </c>
      <c r="C1670">
        <f>IF(ISERROR(SEARCH("* *",A1670)),0,1)</f>
        <v>0</v>
      </c>
    </row>
    <row r="1671" spans="1:5" x14ac:dyDescent="0.3">
      <c r="A1671" t="s">
        <v>3053</v>
      </c>
      <c r="B1671" t="s">
        <v>6</v>
      </c>
      <c r="C1671">
        <f>IF(ISERROR(SEARCH("* *",A1671)),0,1)</f>
        <v>0</v>
      </c>
    </row>
    <row r="1672" spans="1:5" x14ac:dyDescent="0.3">
      <c r="A1672" t="s">
        <v>2972</v>
      </c>
      <c r="B1672" t="s">
        <v>6</v>
      </c>
      <c r="C1672">
        <f>IF(ISERROR(SEARCH("* *",A1672)),0,1)</f>
        <v>0</v>
      </c>
    </row>
    <row r="1673" spans="1:5" hidden="1" x14ac:dyDescent="0.3">
      <c r="A1673" t="s">
        <v>214</v>
      </c>
      <c r="B1673" t="s">
        <v>6</v>
      </c>
      <c r="C1673">
        <f>IF(ISERROR(SEARCH("* *",A1673)),0,1)</f>
        <v>0</v>
      </c>
      <c r="E1673">
        <v>1</v>
      </c>
    </row>
    <row r="1674" spans="1:5" hidden="1" x14ac:dyDescent="0.3">
      <c r="A1674" t="s">
        <v>843</v>
      </c>
      <c r="B1674" t="s">
        <v>6</v>
      </c>
      <c r="C1674">
        <f>IF(ISERROR(SEARCH("* *",A1674)),0,1)</f>
        <v>1</v>
      </c>
    </row>
    <row r="1675" spans="1:5" hidden="1" x14ac:dyDescent="0.3">
      <c r="A1675" t="s">
        <v>632</v>
      </c>
      <c r="B1675" t="s">
        <v>6</v>
      </c>
      <c r="C1675">
        <f>IF(ISERROR(SEARCH("* *",A1675)),0,1)</f>
        <v>1</v>
      </c>
    </row>
    <row r="1676" spans="1:5" hidden="1" x14ac:dyDescent="0.3">
      <c r="A1676" t="s">
        <v>699</v>
      </c>
      <c r="B1676" t="s">
        <v>6</v>
      </c>
      <c r="C1676">
        <f>IF(ISERROR(SEARCH("* *",A1676)),0,1)</f>
        <v>1</v>
      </c>
    </row>
    <row r="1677" spans="1:5" hidden="1" x14ac:dyDescent="0.3">
      <c r="A1677" t="s">
        <v>835</v>
      </c>
      <c r="B1677" t="s">
        <v>6</v>
      </c>
      <c r="C1677">
        <f>IF(ISERROR(SEARCH("* *",A1677)),0,1)</f>
        <v>1</v>
      </c>
    </row>
    <row r="1678" spans="1:5" hidden="1" x14ac:dyDescent="0.3">
      <c r="A1678" t="s">
        <v>485</v>
      </c>
      <c r="B1678" t="s">
        <v>6</v>
      </c>
      <c r="C1678">
        <f>IF(ISERROR(SEARCH("* *",A1678)),0,1)</f>
        <v>1</v>
      </c>
    </row>
    <row r="1679" spans="1:5" x14ac:dyDescent="0.3">
      <c r="A1679" t="s">
        <v>999</v>
      </c>
      <c r="B1679" t="s">
        <v>6</v>
      </c>
      <c r="C1679">
        <f>IF(ISERROR(SEARCH("* *",A1679)),0,1)</f>
        <v>0</v>
      </c>
    </row>
    <row r="1680" spans="1:5" hidden="1" x14ac:dyDescent="0.3">
      <c r="A1680" t="s">
        <v>1086</v>
      </c>
      <c r="B1680" t="s">
        <v>6</v>
      </c>
      <c r="C1680">
        <f>IF(ISERROR(SEARCH("* *",A1680)),0,1)</f>
        <v>1</v>
      </c>
    </row>
    <row r="1681" spans="1:5" hidden="1" x14ac:dyDescent="0.3">
      <c r="A1681" t="s">
        <v>186</v>
      </c>
      <c r="B1681" t="s">
        <v>6</v>
      </c>
      <c r="C1681">
        <f>IF(ISERROR(SEARCH("* *",A1681)),0,1)</f>
        <v>0</v>
      </c>
      <c r="E1681">
        <v>1</v>
      </c>
    </row>
    <row r="1682" spans="1:5" x14ac:dyDescent="0.3">
      <c r="A1682" t="s">
        <v>158</v>
      </c>
      <c r="B1682" t="s">
        <v>6</v>
      </c>
      <c r="C1682">
        <f>IF(ISERROR(SEARCH("* *",A1682)),0,1)</f>
        <v>0</v>
      </c>
    </row>
    <row r="1683" spans="1:5" x14ac:dyDescent="0.3">
      <c r="A1683" t="s">
        <v>541</v>
      </c>
      <c r="B1683" t="s">
        <v>6</v>
      </c>
      <c r="C1683">
        <f>IF(ISERROR(SEARCH("* *",A1683)),0,1)</f>
        <v>0</v>
      </c>
    </row>
    <row r="1684" spans="1:5" hidden="1" x14ac:dyDescent="0.3">
      <c r="A1684" t="s">
        <v>1148</v>
      </c>
      <c r="B1684" t="s">
        <v>6</v>
      </c>
      <c r="C1684">
        <f>IF(ISERROR(SEARCH("* *",A1684)),0,1)</f>
        <v>1</v>
      </c>
    </row>
    <row r="1685" spans="1:5" hidden="1" x14ac:dyDescent="0.3">
      <c r="A1685" t="s">
        <v>396</v>
      </c>
      <c r="B1685" t="s">
        <v>6</v>
      </c>
      <c r="C1685">
        <f>IF(ISERROR(SEARCH("* *",A1685)),0,1)</f>
        <v>1</v>
      </c>
    </row>
    <row r="1686" spans="1:5" hidden="1" x14ac:dyDescent="0.3">
      <c r="A1686" t="s">
        <v>717</v>
      </c>
      <c r="B1686" t="s">
        <v>6</v>
      </c>
      <c r="C1686">
        <f>IF(ISERROR(SEARCH("* *",A1686)),0,1)</f>
        <v>1</v>
      </c>
    </row>
    <row r="1687" spans="1:5" hidden="1" x14ac:dyDescent="0.3">
      <c r="A1687" t="s">
        <v>1241</v>
      </c>
      <c r="B1687" t="s">
        <v>6</v>
      </c>
      <c r="C1687">
        <f>IF(ISERROR(SEARCH("* *",A1687)),0,1)</f>
        <v>1</v>
      </c>
    </row>
    <row r="1688" spans="1:5" x14ac:dyDescent="0.3">
      <c r="A1688" t="s">
        <v>175</v>
      </c>
      <c r="B1688" t="s">
        <v>6</v>
      </c>
      <c r="C1688">
        <f>IF(ISERROR(SEARCH("* *",A1688)),0,1)</f>
        <v>0</v>
      </c>
    </row>
    <row r="1689" spans="1:5" x14ac:dyDescent="0.3">
      <c r="A1689" t="s">
        <v>3318</v>
      </c>
      <c r="B1689" t="s">
        <v>6</v>
      </c>
      <c r="C1689">
        <f>IF(ISERROR(SEARCH("* *",A1689)),0,1)</f>
        <v>0</v>
      </c>
    </row>
    <row r="1690" spans="1:5" x14ac:dyDescent="0.3">
      <c r="A1690" t="s">
        <v>571</v>
      </c>
      <c r="B1690" t="s">
        <v>6</v>
      </c>
      <c r="C1690">
        <f>IF(ISERROR(SEARCH("* *",A1690)),0,1)</f>
        <v>0</v>
      </c>
    </row>
    <row r="1691" spans="1:5" x14ac:dyDescent="0.3">
      <c r="A1691" t="s">
        <v>2741</v>
      </c>
      <c r="B1691" t="s">
        <v>6</v>
      </c>
      <c r="C1691">
        <f>IF(ISERROR(SEARCH("* *",A1691)),0,1)</f>
        <v>0</v>
      </c>
    </row>
    <row r="1692" spans="1:5" x14ac:dyDescent="0.3">
      <c r="A1692" t="s">
        <v>2473</v>
      </c>
      <c r="B1692" t="s">
        <v>6</v>
      </c>
      <c r="C1692">
        <f>IF(ISERROR(SEARCH("* *",A1692)),0,1)</f>
        <v>0</v>
      </c>
    </row>
    <row r="1693" spans="1:5" hidden="1" x14ac:dyDescent="0.3">
      <c r="A1693" t="s">
        <v>1190</v>
      </c>
      <c r="B1693" t="s">
        <v>6</v>
      </c>
      <c r="C1693">
        <f>IF(ISERROR(SEARCH("* *",A1693)),0,1)</f>
        <v>1</v>
      </c>
    </row>
    <row r="1694" spans="1:5" x14ac:dyDescent="0.3">
      <c r="A1694" t="s">
        <v>1100</v>
      </c>
      <c r="B1694" t="s">
        <v>6</v>
      </c>
      <c r="C1694">
        <f>IF(ISERROR(SEARCH("* *",A1694)),0,1)</f>
        <v>0</v>
      </c>
    </row>
    <row r="1695" spans="1:5" x14ac:dyDescent="0.3">
      <c r="A1695" t="s">
        <v>726</v>
      </c>
      <c r="B1695" t="s">
        <v>6</v>
      </c>
      <c r="C1695">
        <f>IF(ISERROR(SEARCH("* *",A1695)),0,1)</f>
        <v>0</v>
      </c>
    </row>
    <row r="1696" spans="1:5" hidden="1" x14ac:dyDescent="0.3">
      <c r="A1696" t="s">
        <v>1596</v>
      </c>
      <c r="B1696" t="s">
        <v>6</v>
      </c>
      <c r="C1696">
        <f>IF(ISERROR(SEARCH("* *",A1696)),0,1)</f>
        <v>1</v>
      </c>
    </row>
    <row r="1697" spans="1:4" x14ac:dyDescent="0.3">
      <c r="A1697" t="s">
        <v>1323</v>
      </c>
      <c r="B1697" t="s">
        <v>6</v>
      </c>
      <c r="C1697">
        <f>IF(ISERROR(SEARCH("* *",A1697)),0,1)</f>
        <v>0</v>
      </c>
    </row>
    <row r="1698" spans="1:4" hidden="1" x14ac:dyDescent="0.3">
      <c r="A1698" t="s">
        <v>106</v>
      </c>
      <c r="B1698" t="s">
        <v>6</v>
      </c>
      <c r="C1698">
        <f>IF(ISERROR(SEARCH("* *",A1698)),0,1)</f>
        <v>1</v>
      </c>
      <c r="D1698">
        <v>0</v>
      </c>
    </row>
    <row r="1699" spans="1:4" x14ac:dyDescent="0.3">
      <c r="A1699" t="s">
        <v>36</v>
      </c>
      <c r="B1699" t="s">
        <v>6</v>
      </c>
      <c r="C1699">
        <f>IF(ISERROR(SEARCH("* *",A1699)),0,1)</f>
        <v>0</v>
      </c>
    </row>
    <row r="1700" spans="1:4" hidden="1" x14ac:dyDescent="0.3">
      <c r="A1700" t="s">
        <v>1268</v>
      </c>
      <c r="B1700" t="s">
        <v>6</v>
      </c>
      <c r="C1700">
        <f>IF(ISERROR(SEARCH("* *",A1700)),0,1)</f>
        <v>1</v>
      </c>
    </row>
    <row r="1701" spans="1:4" hidden="1" x14ac:dyDescent="0.3">
      <c r="A1701" t="s">
        <v>404</v>
      </c>
      <c r="B1701" t="s">
        <v>6</v>
      </c>
      <c r="C1701">
        <f>IF(ISERROR(SEARCH("* *",A1701)),0,1)</f>
        <v>1</v>
      </c>
    </row>
    <row r="1702" spans="1:4" hidden="1" x14ac:dyDescent="0.3">
      <c r="A1702" t="s">
        <v>1123</v>
      </c>
      <c r="B1702" t="s">
        <v>6</v>
      </c>
      <c r="C1702">
        <f>IF(ISERROR(SEARCH("* *",A1702)),0,1)</f>
        <v>1</v>
      </c>
    </row>
    <row r="1703" spans="1:4" hidden="1" x14ac:dyDescent="0.3">
      <c r="A1703" t="s">
        <v>58</v>
      </c>
      <c r="B1703" t="s">
        <v>6</v>
      </c>
      <c r="C1703">
        <f>IF(ISERROR(SEARCH("* *",A1703)),0,1)</f>
        <v>1</v>
      </c>
    </row>
    <row r="1704" spans="1:4" hidden="1" x14ac:dyDescent="0.3">
      <c r="A1704" t="s">
        <v>1258</v>
      </c>
      <c r="B1704" t="s">
        <v>6</v>
      </c>
      <c r="C1704">
        <f>IF(ISERROR(SEARCH("* *",A1704)),0,1)</f>
        <v>1</v>
      </c>
    </row>
    <row r="1705" spans="1:4" hidden="1" x14ac:dyDescent="0.3">
      <c r="A1705" t="s">
        <v>147</v>
      </c>
      <c r="B1705" t="s">
        <v>6</v>
      </c>
      <c r="C1705">
        <f>IF(ISERROR(SEARCH("* *",A1705)),0,1)</f>
        <v>1</v>
      </c>
      <c r="D1705">
        <v>0</v>
      </c>
    </row>
    <row r="1706" spans="1:4" x14ac:dyDescent="0.3">
      <c r="A1706" t="s">
        <v>436</v>
      </c>
      <c r="B1706" t="s">
        <v>6</v>
      </c>
      <c r="C1706">
        <f>IF(ISERROR(SEARCH("* *",A1706)),0,1)</f>
        <v>0</v>
      </c>
    </row>
    <row r="1707" spans="1:4" hidden="1" x14ac:dyDescent="0.3">
      <c r="A1707" t="s">
        <v>760</v>
      </c>
      <c r="B1707" t="s">
        <v>6</v>
      </c>
      <c r="C1707">
        <f>IF(ISERROR(SEARCH("* *",A1707)),0,1)</f>
        <v>1</v>
      </c>
    </row>
    <row r="1708" spans="1:4" x14ac:dyDescent="0.3">
      <c r="A1708" t="s">
        <v>696</v>
      </c>
      <c r="B1708" t="s">
        <v>6</v>
      </c>
      <c r="C1708">
        <f>IF(ISERROR(SEARCH("* *",A1708)),0,1)</f>
        <v>0</v>
      </c>
    </row>
    <row r="1709" spans="1:4" x14ac:dyDescent="0.3">
      <c r="A1709" t="s">
        <v>2364</v>
      </c>
      <c r="B1709" t="s">
        <v>6</v>
      </c>
      <c r="C1709">
        <f>IF(ISERROR(SEARCH("* *",A1709)),0,1)</f>
        <v>0</v>
      </c>
    </row>
    <row r="1710" spans="1:4" hidden="1" x14ac:dyDescent="0.3">
      <c r="A1710" t="s">
        <v>349</v>
      </c>
      <c r="B1710" t="s">
        <v>6</v>
      </c>
      <c r="C1710">
        <f>IF(ISERROR(SEARCH("* *",A1710)),0,1)</f>
        <v>1</v>
      </c>
    </row>
    <row r="1711" spans="1:4" hidden="1" x14ac:dyDescent="0.3">
      <c r="A1711" t="s">
        <v>1643</v>
      </c>
      <c r="B1711" t="s">
        <v>6</v>
      </c>
      <c r="C1711">
        <f>IF(ISERROR(SEARCH("* *",A1711)),0,1)</f>
        <v>1</v>
      </c>
    </row>
    <row r="1712" spans="1:4" x14ac:dyDescent="0.3">
      <c r="A1712" t="s">
        <v>239</v>
      </c>
      <c r="B1712" t="s">
        <v>6</v>
      </c>
      <c r="C1712">
        <f>IF(ISERROR(SEARCH("* *",A1712)),0,1)</f>
        <v>0</v>
      </c>
    </row>
    <row r="1713" spans="1:3" hidden="1" x14ac:dyDescent="0.3">
      <c r="A1713" t="s">
        <v>2286</v>
      </c>
      <c r="B1713" t="s">
        <v>6</v>
      </c>
      <c r="C1713">
        <f>IF(ISERROR(SEARCH("* *",A1713)),0,1)</f>
        <v>1</v>
      </c>
    </row>
    <row r="1714" spans="1:3" x14ac:dyDescent="0.3">
      <c r="A1714" t="s">
        <v>3205</v>
      </c>
      <c r="B1714" t="s">
        <v>6</v>
      </c>
      <c r="C1714">
        <f>IF(ISERROR(SEARCH("* *",A1714)),0,1)</f>
        <v>0</v>
      </c>
    </row>
    <row r="1715" spans="1:3" hidden="1" x14ac:dyDescent="0.3">
      <c r="A1715" t="s">
        <v>2118</v>
      </c>
      <c r="B1715" t="s">
        <v>6</v>
      </c>
      <c r="C1715">
        <f>IF(ISERROR(SEARCH("* *",A1715)),0,1)</f>
        <v>1</v>
      </c>
    </row>
    <row r="1716" spans="1:3" hidden="1" x14ac:dyDescent="0.3">
      <c r="A1716" t="s">
        <v>2681</v>
      </c>
      <c r="B1716" t="s">
        <v>6</v>
      </c>
      <c r="C1716">
        <f>IF(ISERROR(SEARCH("* *",A1716)),0,1)</f>
        <v>1</v>
      </c>
    </row>
    <row r="1717" spans="1:3" hidden="1" x14ac:dyDescent="0.3">
      <c r="A1717" t="s">
        <v>3317</v>
      </c>
      <c r="B1717" t="s">
        <v>6</v>
      </c>
      <c r="C1717">
        <f>IF(ISERROR(SEARCH("* *",A1717)),0,1)</f>
        <v>1</v>
      </c>
    </row>
    <row r="1718" spans="1:3" x14ac:dyDescent="0.3">
      <c r="A1718" t="s">
        <v>2794</v>
      </c>
      <c r="B1718" t="s">
        <v>6</v>
      </c>
      <c r="C1718">
        <f>IF(ISERROR(SEARCH("* *",A1718)),0,1)</f>
        <v>0</v>
      </c>
    </row>
    <row r="1719" spans="1:3" hidden="1" x14ac:dyDescent="0.3">
      <c r="A1719" t="s">
        <v>115</v>
      </c>
      <c r="B1719" t="s">
        <v>6</v>
      </c>
      <c r="C1719">
        <f>IF(ISERROR(SEARCH("* *",A1719)),0,1)</f>
        <v>1</v>
      </c>
    </row>
    <row r="1720" spans="1:3" hidden="1" x14ac:dyDescent="0.3">
      <c r="A1720" t="s">
        <v>1648</v>
      </c>
      <c r="B1720" t="s">
        <v>6</v>
      </c>
      <c r="C1720">
        <f>IF(ISERROR(SEARCH("* *",A1720)),0,1)</f>
        <v>1</v>
      </c>
    </row>
    <row r="1721" spans="1:3" hidden="1" x14ac:dyDescent="0.3">
      <c r="A1721" t="s">
        <v>921</v>
      </c>
      <c r="B1721" t="s">
        <v>6</v>
      </c>
      <c r="C1721">
        <f>IF(ISERROR(SEARCH("* *",A1721)),0,1)</f>
        <v>1</v>
      </c>
    </row>
    <row r="1722" spans="1:3" hidden="1" x14ac:dyDescent="0.3">
      <c r="A1722" t="s">
        <v>487</v>
      </c>
      <c r="B1722" t="s">
        <v>6</v>
      </c>
      <c r="C1722">
        <f>IF(ISERROR(SEARCH("* *",A1722)),0,1)</f>
        <v>1</v>
      </c>
    </row>
    <row r="1723" spans="1:3" x14ac:dyDescent="0.3">
      <c r="A1723" t="s">
        <v>2584</v>
      </c>
      <c r="B1723" t="s">
        <v>6</v>
      </c>
      <c r="C1723">
        <f>IF(ISERROR(SEARCH("* *",A1723)),0,1)</f>
        <v>0</v>
      </c>
    </row>
    <row r="1724" spans="1:3" x14ac:dyDescent="0.3">
      <c r="A1724" t="s">
        <v>1124</v>
      </c>
      <c r="B1724" t="s">
        <v>6</v>
      </c>
      <c r="C1724">
        <f>IF(ISERROR(SEARCH("* *",A1724)),0,1)</f>
        <v>0</v>
      </c>
    </row>
    <row r="1725" spans="1:3" x14ac:dyDescent="0.3">
      <c r="A1725" t="s">
        <v>675</v>
      </c>
      <c r="B1725" t="s">
        <v>6</v>
      </c>
      <c r="C1725">
        <f>IF(ISERROR(SEARCH("* *",A1725)),0,1)</f>
        <v>0</v>
      </c>
    </row>
    <row r="1726" spans="1:3" x14ac:dyDescent="0.3">
      <c r="A1726" t="s">
        <v>1253</v>
      </c>
      <c r="B1726" t="s">
        <v>6</v>
      </c>
      <c r="C1726">
        <f>IF(ISERROR(SEARCH("* *",A1726)),0,1)</f>
        <v>0</v>
      </c>
    </row>
    <row r="1727" spans="1:3" x14ac:dyDescent="0.3">
      <c r="A1727" t="s">
        <v>2351</v>
      </c>
      <c r="B1727" t="s">
        <v>6</v>
      </c>
      <c r="C1727">
        <f>IF(ISERROR(SEARCH("* *",A1727)),0,1)</f>
        <v>0</v>
      </c>
    </row>
    <row r="1728" spans="1:3" x14ac:dyDescent="0.3">
      <c r="A1728" t="s">
        <v>816</v>
      </c>
      <c r="B1728" t="s">
        <v>6</v>
      </c>
      <c r="C1728">
        <f>IF(ISERROR(SEARCH("* *",A1728)),0,1)</f>
        <v>0</v>
      </c>
    </row>
    <row r="1729" spans="1:4" hidden="1" x14ac:dyDescent="0.3">
      <c r="A1729" t="s">
        <v>86</v>
      </c>
      <c r="B1729" t="s">
        <v>6</v>
      </c>
      <c r="C1729">
        <f>IF(ISERROR(SEARCH("* *",A1729)),0,1)</f>
        <v>1</v>
      </c>
    </row>
    <row r="1730" spans="1:4" hidden="1" x14ac:dyDescent="0.3">
      <c r="A1730" t="s">
        <v>872</v>
      </c>
      <c r="B1730" t="s">
        <v>6</v>
      </c>
      <c r="C1730">
        <f>IF(ISERROR(SEARCH("* *",A1730)),0,1)</f>
        <v>1</v>
      </c>
    </row>
    <row r="1731" spans="1:4" hidden="1" x14ac:dyDescent="0.3">
      <c r="A1731" t="s">
        <v>756</v>
      </c>
      <c r="B1731" t="s">
        <v>6</v>
      </c>
      <c r="C1731">
        <f>IF(ISERROR(SEARCH("* *",A1731)),0,1)</f>
        <v>1</v>
      </c>
    </row>
    <row r="1732" spans="1:4" hidden="1" x14ac:dyDescent="0.3">
      <c r="A1732" t="s">
        <v>1094</v>
      </c>
      <c r="B1732" t="s">
        <v>6</v>
      </c>
      <c r="C1732">
        <f>IF(ISERROR(SEARCH("* *",A1732)),0,1)</f>
        <v>1</v>
      </c>
    </row>
    <row r="1733" spans="1:4" x14ac:dyDescent="0.3">
      <c r="A1733" t="s">
        <v>87</v>
      </c>
      <c r="B1733" t="s">
        <v>6</v>
      </c>
      <c r="C1733">
        <f>IF(ISERROR(SEARCH("* *",A1733)),0,1)</f>
        <v>0</v>
      </c>
    </row>
    <row r="1734" spans="1:4" hidden="1" x14ac:dyDescent="0.3">
      <c r="A1734" t="s">
        <v>2352</v>
      </c>
      <c r="B1734" t="s">
        <v>6</v>
      </c>
      <c r="C1734">
        <f>IF(ISERROR(SEARCH("* *",A1734)),0,1)</f>
        <v>1</v>
      </c>
    </row>
    <row r="1735" spans="1:4" hidden="1" x14ac:dyDescent="0.3">
      <c r="A1735" t="s">
        <v>2506</v>
      </c>
      <c r="B1735" t="s">
        <v>6</v>
      </c>
      <c r="C1735">
        <f>IF(ISERROR(SEARCH("* *",A1735)),0,1)</f>
        <v>1</v>
      </c>
      <c r="D1735">
        <v>0</v>
      </c>
    </row>
    <row r="1736" spans="1:4" hidden="1" x14ac:dyDescent="0.3">
      <c r="A1736" t="s">
        <v>1039</v>
      </c>
      <c r="B1736" t="s">
        <v>6</v>
      </c>
      <c r="C1736">
        <f>IF(ISERROR(SEARCH("* *",A1736)),0,1)</f>
        <v>1</v>
      </c>
    </row>
    <row r="1737" spans="1:4" x14ac:dyDescent="0.3">
      <c r="A1737" t="s">
        <v>1071</v>
      </c>
      <c r="B1737" t="s">
        <v>6</v>
      </c>
      <c r="C1737">
        <f>IF(ISERROR(SEARCH("* *",A1737)),0,1)</f>
        <v>0</v>
      </c>
    </row>
    <row r="1738" spans="1:4" x14ac:dyDescent="0.3">
      <c r="A1738" t="s">
        <v>308</v>
      </c>
      <c r="B1738" t="s">
        <v>6</v>
      </c>
      <c r="C1738">
        <f>IF(ISERROR(SEARCH("* *",A1738)),0,1)</f>
        <v>0</v>
      </c>
    </row>
    <row r="1739" spans="1:4" x14ac:dyDescent="0.3">
      <c r="A1739" t="s">
        <v>70</v>
      </c>
      <c r="B1739" t="s">
        <v>6</v>
      </c>
      <c r="C1739">
        <f>IF(ISERROR(SEARCH("* *",A1739)),0,1)</f>
        <v>0</v>
      </c>
    </row>
    <row r="1740" spans="1:4" hidden="1" x14ac:dyDescent="0.3">
      <c r="A1740" t="s">
        <v>789</v>
      </c>
      <c r="B1740" t="s">
        <v>6</v>
      </c>
      <c r="C1740">
        <f>IF(ISERROR(SEARCH("* *",A1740)),0,1)</f>
        <v>1</v>
      </c>
    </row>
    <row r="1741" spans="1:4" x14ac:dyDescent="0.3">
      <c r="A1741" t="s">
        <v>1308</v>
      </c>
      <c r="B1741" t="s">
        <v>6</v>
      </c>
      <c r="C1741">
        <f>IF(ISERROR(SEARCH("* *",A1741)),0,1)</f>
        <v>0</v>
      </c>
    </row>
    <row r="1742" spans="1:4" hidden="1" x14ac:dyDescent="0.3">
      <c r="A1742" t="s">
        <v>507</v>
      </c>
      <c r="B1742" t="s">
        <v>6</v>
      </c>
      <c r="C1742">
        <f>IF(ISERROR(SEARCH("* *",A1742)),0,1)</f>
        <v>1</v>
      </c>
    </row>
    <row r="1743" spans="1:4" hidden="1" x14ac:dyDescent="0.3">
      <c r="A1743" t="s">
        <v>3393</v>
      </c>
      <c r="B1743" t="s">
        <v>6</v>
      </c>
      <c r="C1743">
        <f>IF(ISERROR(SEARCH("* *",A1743)),0,1)</f>
        <v>1</v>
      </c>
    </row>
    <row r="1744" spans="1:4" hidden="1" x14ac:dyDescent="0.3">
      <c r="A1744" t="s">
        <v>856</v>
      </c>
      <c r="B1744" t="s">
        <v>6</v>
      </c>
      <c r="C1744">
        <f>IF(ISERROR(SEARCH("* *",A1744)),0,1)</f>
        <v>1</v>
      </c>
    </row>
    <row r="1745" spans="1:4" x14ac:dyDescent="0.3">
      <c r="A1745" t="s">
        <v>379</v>
      </c>
      <c r="B1745" t="s">
        <v>6</v>
      </c>
      <c r="C1745">
        <f>IF(ISERROR(SEARCH("* *",A1745)),0,1)</f>
        <v>0</v>
      </c>
    </row>
    <row r="1746" spans="1:4" hidden="1" x14ac:dyDescent="0.3">
      <c r="A1746" t="s">
        <v>1342</v>
      </c>
      <c r="B1746" t="s">
        <v>6</v>
      </c>
      <c r="C1746">
        <f>IF(ISERROR(SEARCH("* *",A1746)),0,1)</f>
        <v>1</v>
      </c>
    </row>
    <row r="1747" spans="1:4" hidden="1" x14ac:dyDescent="0.3">
      <c r="A1747" t="s">
        <v>794</v>
      </c>
      <c r="B1747" t="s">
        <v>6</v>
      </c>
      <c r="C1747">
        <f>IF(ISERROR(SEARCH("* *",A1747)),0,1)</f>
        <v>1</v>
      </c>
    </row>
    <row r="1748" spans="1:4" hidden="1" x14ac:dyDescent="0.3">
      <c r="A1748" t="s">
        <v>2567</v>
      </c>
      <c r="B1748" t="s">
        <v>6</v>
      </c>
      <c r="C1748">
        <f>IF(ISERROR(SEARCH("* *",A1748)),0,1)</f>
        <v>1</v>
      </c>
    </row>
    <row r="1749" spans="1:4" hidden="1" x14ac:dyDescent="0.3">
      <c r="A1749" t="s">
        <v>1090</v>
      </c>
      <c r="B1749" t="s">
        <v>6</v>
      </c>
      <c r="C1749">
        <f>IF(ISERROR(SEARCH("* *",A1749)),0,1)</f>
        <v>1</v>
      </c>
    </row>
    <row r="1750" spans="1:4" x14ac:dyDescent="0.3">
      <c r="A1750" t="s">
        <v>3341</v>
      </c>
      <c r="B1750" t="s">
        <v>6</v>
      </c>
      <c r="C1750">
        <f>IF(ISERROR(SEARCH("* *",A1750)),0,1)</f>
        <v>0</v>
      </c>
    </row>
    <row r="1751" spans="1:4" x14ac:dyDescent="0.3">
      <c r="A1751" t="s">
        <v>2940</v>
      </c>
      <c r="B1751" t="s">
        <v>6</v>
      </c>
      <c r="C1751">
        <f>IF(ISERROR(SEARCH("* *",A1751)),0,1)</f>
        <v>0</v>
      </c>
    </row>
    <row r="1752" spans="1:4" x14ac:dyDescent="0.3">
      <c r="A1752" t="s">
        <v>1195</v>
      </c>
      <c r="B1752" t="s">
        <v>6</v>
      </c>
      <c r="C1752">
        <f>IF(ISERROR(SEARCH("* *",A1752)),0,1)</f>
        <v>0</v>
      </c>
    </row>
    <row r="1753" spans="1:4" x14ac:dyDescent="0.3">
      <c r="A1753" t="s">
        <v>694</v>
      </c>
      <c r="B1753" t="s">
        <v>6</v>
      </c>
      <c r="C1753">
        <f>IF(ISERROR(SEARCH("* *",A1753)),0,1)</f>
        <v>0</v>
      </c>
    </row>
    <row r="1754" spans="1:4" hidden="1" x14ac:dyDescent="0.3">
      <c r="A1754" t="s">
        <v>1453</v>
      </c>
      <c r="B1754" t="s">
        <v>6</v>
      </c>
      <c r="C1754">
        <f>IF(ISERROR(SEARCH("* *",A1754)),0,1)</f>
        <v>1</v>
      </c>
      <c r="D1754">
        <v>0</v>
      </c>
    </row>
    <row r="1755" spans="1:4" x14ac:dyDescent="0.3">
      <c r="A1755" t="s">
        <v>3162</v>
      </c>
      <c r="B1755" t="s">
        <v>6</v>
      </c>
      <c r="C1755">
        <f>IF(ISERROR(SEARCH("* *",A1755)),0,1)</f>
        <v>0</v>
      </c>
    </row>
    <row r="1756" spans="1:4" hidden="1" x14ac:dyDescent="0.3">
      <c r="A1756" t="s">
        <v>3357</v>
      </c>
      <c r="B1756" t="s">
        <v>6</v>
      </c>
      <c r="C1756">
        <f>IF(ISERROR(SEARCH("* *",A1756)),0,1)</f>
        <v>1</v>
      </c>
    </row>
    <row r="1757" spans="1:4" hidden="1" x14ac:dyDescent="0.3">
      <c r="A1757" t="s">
        <v>2308</v>
      </c>
      <c r="B1757" t="s">
        <v>6</v>
      </c>
      <c r="C1757">
        <f>IF(ISERROR(SEARCH("* *",A1757)),0,1)</f>
        <v>1</v>
      </c>
    </row>
    <row r="1758" spans="1:4" hidden="1" x14ac:dyDescent="0.3">
      <c r="A1758" t="s">
        <v>1917</v>
      </c>
      <c r="B1758" t="s">
        <v>6</v>
      </c>
      <c r="C1758">
        <f>IF(ISERROR(SEARCH("* *",A1758)),0,1)</f>
        <v>1</v>
      </c>
    </row>
    <row r="1759" spans="1:4" x14ac:dyDescent="0.3">
      <c r="A1759" t="s">
        <v>1934</v>
      </c>
      <c r="B1759" t="s">
        <v>6</v>
      </c>
      <c r="C1759">
        <f>IF(ISERROR(SEARCH("* *",A1759)),0,1)</f>
        <v>0</v>
      </c>
    </row>
    <row r="1760" spans="1:4" hidden="1" x14ac:dyDescent="0.3">
      <c r="A1760" t="s">
        <v>2465</v>
      </c>
      <c r="B1760" t="s">
        <v>6</v>
      </c>
      <c r="C1760">
        <f>IF(ISERROR(SEARCH("* *",A1760)),0,1)</f>
        <v>1</v>
      </c>
    </row>
    <row r="1761" spans="1:3" hidden="1" x14ac:dyDescent="0.3">
      <c r="A1761" t="s">
        <v>1381</v>
      </c>
      <c r="B1761" t="s">
        <v>6</v>
      </c>
      <c r="C1761">
        <f>IF(ISERROR(SEARCH("* *",A1761)),0,1)</f>
        <v>1</v>
      </c>
    </row>
    <row r="1762" spans="1:3" hidden="1" x14ac:dyDescent="0.3">
      <c r="A1762" t="s">
        <v>1962</v>
      </c>
      <c r="B1762" t="s">
        <v>6</v>
      </c>
      <c r="C1762">
        <f>IF(ISERROR(SEARCH("* *",A1762)),0,1)</f>
        <v>1</v>
      </c>
    </row>
    <row r="1763" spans="1:3" x14ac:dyDescent="0.3">
      <c r="A1763" t="s">
        <v>2492</v>
      </c>
      <c r="B1763" t="s">
        <v>6</v>
      </c>
      <c r="C1763">
        <f>IF(ISERROR(SEARCH("* *",A1763)),0,1)</f>
        <v>0</v>
      </c>
    </row>
    <row r="1764" spans="1:3" hidden="1" x14ac:dyDescent="0.3">
      <c r="A1764" t="s">
        <v>874</v>
      </c>
      <c r="B1764" t="s">
        <v>6</v>
      </c>
      <c r="C1764">
        <f>IF(ISERROR(SEARCH("* *",A1764)),0,1)</f>
        <v>1</v>
      </c>
    </row>
    <row r="1765" spans="1:3" x14ac:dyDescent="0.3">
      <c r="A1765" t="s">
        <v>1056</v>
      </c>
      <c r="B1765" t="s">
        <v>6</v>
      </c>
      <c r="C1765">
        <f>IF(ISERROR(SEARCH("* *",A1765)),0,1)</f>
        <v>0</v>
      </c>
    </row>
    <row r="1766" spans="1:3" x14ac:dyDescent="0.3">
      <c r="A1766" t="s">
        <v>235</v>
      </c>
      <c r="B1766" t="s">
        <v>6</v>
      </c>
      <c r="C1766">
        <f>IF(ISERROR(SEARCH("* *",A1766)),0,1)</f>
        <v>0</v>
      </c>
    </row>
    <row r="1767" spans="1:3" hidden="1" x14ac:dyDescent="0.3">
      <c r="A1767" t="s">
        <v>202</v>
      </c>
      <c r="B1767" t="s">
        <v>6</v>
      </c>
      <c r="C1767">
        <f>IF(ISERROR(SEARCH("* *",A1767)),0,1)</f>
        <v>1</v>
      </c>
    </row>
    <row r="1768" spans="1:3" x14ac:dyDescent="0.3">
      <c r="A1768" t="s">
        <v>988</v>
      </c>
      <c r="B1768" t="s">
        <v>6</v>
      </c>
      <c r="C1768">
        <f>IF(ISERROR(SEARCH("* *",A1768)),0,1)</f>
        <v>0</v>
      </c>
    </row>
    <row r="1769" spans="1:3" x14ac:dyDescent="0.3">
      <c r="A1769" t="s">
        <v>577</v>
      </c>
      <c r="B1769" t="s">
        <v>6</v>
      </c>
      <c r="C1769">
        <f>IF(ISERROR(SEARCH("* *",A1769)),0,1)</f>
        <v>0</v>
      </c>
    </row>
    <row r="1770" spans="1:3" hidden="1" x14ac:dyDescent="0.3">
      <c r="A1770" t="s">
        <v>559</v>
      </c>
      <c r="B1770" t="s">
        <v>6</v>
      </c>
      <c r="C1770">
        <f>IF(ISERROR(SEARCH("* *",A1770)),0,1)</f>
        <v>1</v>
      </c>
    </row>
    <row r="1771" spans="1:3" x14ac:dyDescent="0.3">
      <c r="A1771" t="s">
        <v>924</v>
      </c>
      <c r="B1771" t="s">
        <v>6</v>
      </c>
      <c r="C1771">
        <f>IF(ISERROR(SEARCH("* *",A1771)),0,1)</f>
        <v>0</v>
      </c>
    </row>
    <row r="1772" spans="1:3" hidden="1" x14ac:dyDescent="0.3">
      <c r="A1772" t="s">
        <v>1885</v>
      </c>
      <c r="B1772" t="s">
        <v>6</v>
      </c>
      <c r="C1772">
        <f>IF(ISERROR(SEARCH("* *",A1772)),0,1)</f>
        <v>1</v>
      </c>
    </row>
    <row r="1773" spans="1:3" x14ac:dyDescent="0.3">
      <c r="A1773" t="s">
        <v>1228</v>
      </c>
      <c r="B1773" t="s">
        <v>6</v>
      </c>
      <c r="C1773">
        <f>IF(ISERROR(SEARCH("* *",A1773)),0,1)</f>
        <v>0</v>
      </c>
    </row>
    <row r="1774" spans="1:3" hidden="1" x14ac:dyDescent="0.3">
      <c r="A1774" t="s">
        <v>1180</v>
      </c>
      <c r="B1774" t="s">
        <v>6</v>
      </c>
      <c r="C1774">
        <f>IF(ISERROR(SEARCH("* *",A1774)),0,1)</f>
        <v>1</v>
      </c>
    </row>
    <row r="1775" spans="1:3" x14ac:dyDescent="0.3">
      <c r="A1775" t="s">
        <v>1314</v>
      </c>
      <c r="B1775" t="s">
        <v>6</v>
      </c>
      <c r="C1775">
        <f>IF(ISERROR(SEARCH("* *",A1775)),0,1)</f>
        <v>0</v>
      </c>
    </row>
    <row r="1776" spans="1:3" hidden="1" x14ac:dyDescent="0.3">
      <c r="A1776" t="s">
        <v>1072</v>
      </c>
      <c r="B1776" t="s">
        <v>6</v>
      </c>
      <c r="C1776">
        <f>IF(ISERROR(SEARCH("* *",A1776)),0,1)</f>
        <v>1</v>
      </c>
    </row>
    <row r="1777" spans="1:5" x14ac:dyDescent="0.3">
      <c r="A1777" t="s">
        <v>267</v>
      </c>
      <c r="B1777" t="s">
        <v>6</v>
      </c>
      <c r="C1777">
        <f>IF(ISERROR(SEARCH("* *",A1777)),0,1)</f>
        <v>0</v>
      </c>
    </row>
    <row r="1778" spans="1:5" x14ac:dyDescent="0.3">
      <c r="A1778" t="s">
        <v>691</v>
      </c>
      <c r="B1778" t="s">
        <v>6</v>
      </c>
      <c r="C1778">
        <f>IF(ISERROR(SEARCH("* *",A1778)),0,1)</f>
        <v>0</v>
      </c>
    </row>
    <row r="1779" spans="1:5" hidden="1" x14ac:dyDescent="0.3">
      <c r="A1779" t="s">
        <v>716</v>
      </c>
      <c r="B1779" t="s">
        <v>6</v>
      </c>
      <c r="C1779">
        <f>IF(ISERROR(SEARCH("* *",A1779)),0,1)</f>
        <v>1</v>
      </c>
    </row>
    <row r="1780" spans="1:5" hidden="1" x14ac:dyDescent="0.3">
      <c r="A1780" t="s">
        <v>2636</v>
      </c>
      <c r="B1780" t="s">
        <v>6</v>
      </c>
      <c r="C1780">
        <f>IF(ISERROR(SEARCH("* *",A1780)),0,1)</f>
        <v>0</v>
      </c>
      <c r="E1780">
        <v>1</v>
      </c>
    </row>
    <row r="1781" spans="1:5" hidden="1" x14ac:dyDescent="0.3">
      <c r="A1781" t="s">
        <v>1288</v>
      </c>
      <c r="B1781" t="s">
        <v>6</v>
      </c>
      <c r="C1781">
        <f>IF(ISERROR(SEARCH("* *",A1781)),0,1)</f>
        <v>1</v>
      </c>
    </row>
    <row r="1782" spans="1:5" hidden="1" x14ac:dyDescent="0.3">
      <c r="A1782" t="s">
        <v>1284</v>
      </c>
      <c r="B1782" t="s">
        <v>6</v>
      </c>
      <c r="C1782">
        <f>IF(ISERROR(SEARCH("* *",A1782)),0,1)</f>
        <v>1</v>
      </c>
    </row>
    <row r="1783" spans="1:5" hidden="1" x14ac:dyDescent="0.3">
      <c r="A1783" t="s">
        <v>82</v>
      </c>
      <c r="B1783" t="s">
        <v>6</v>
      </c>
      <c r="C1783">
        <f>IF(ISERROR(SEARCH("* *",A1783)),0,1)</f>
        <v>1</v>
      </c>
    </row>
    <row r="1784" spans="1:5" x14ac:dyDescent="0.3">
      <c r="A1784" t="s">
        <v>613</v>
      </c>
      <c r="B1784" t="s">
        <v>6</v>
      </c>
      <c r="C1784">
        <f>IF(ISERROR(SEARCH("* *",A1784)),0,1)</f>
        <v>0</v>
      </c>
    </row>
    <row r="1785" spans="1:5" x14ac:dyDescent="0.3">
      <c r="A1785" t="s">
        <v>456</v>
      </c>
      <c r="B1785" t="s">
        <v>6</v>
      </c>
      <c r="C1785">
        <f>IF(ISERROR(SEARCH("* *",A1785)),0,1)</f>
        <v>0</v>
      </c>
    </row>
    <row r="1786" spans="1:5" hidden="1" x14ac:dyDescent="0.3">
      <c r="A1786" t="s">
        <v>461</v>
      </c>
      <c r="B1786" t="s">
        <v>6</v>
      </c>
      <c r="C1786">
        <f>IF(ISERROR(SEARCH("* *",A1786)),0,1)</f>
        <v>1</v>
      </c>
    </row>
    <row r="1787" spans="1:5" x14ac:dyDescent="0.3">
      <c r="A1787" t="s">
        <v>1187</v>
      </c>
      <c r="B1787" t="s">
        <v>6</v>
      </c>
      <c r="C1787">
        <f>IF(ISERROR(SEARCH("* *",A1787)),0,1)</f>
        <v>0</v>
      </c>
    </row>
    <row r="1788" spans="1:5" x14ac:dyDescent="0.3">
      <c r="A1788" t="s">
        <v>966</v>
      </c>
      <c r="B1788" t="s">
        <v>6</v>
      </c>
      <c r="C1788">
        <f>IF(ISERROR(SEARCH("* *",A1788)),0,1)</f>
        <v>0</v>
      </c>
    </row>
    <row r="1789" spans="1:5" x14ac:dyDescent="0.3">
      <c r="A1789" t="s">
        <v>1285</v>
      </c>
      <c r="B1789" t="s">
        <v>6</v>
      </c>
      <c r="C1789">
        <f>IF(ISERROR(SEARCH("* *",A1789)),0,1)</f>
        <v>0</v>
      </c>
    </row>
    <row r="1790" spans="1:5" x14ac:dyDescent="0.3">
      <c r="A1790" t="s">
        <v>2301</v>
      </c>
      <c r="B1790" t="s">
        <v>6</v>
      </c>
      <c r="C1790">
        <f>IF(ISERROR(SEARCH("* *",A1790)),0,1)</f>
        <v>0</v>
      </c>
    </row>
    <row r="1791" spans="1:5" x14ac:dyDescent="0.3">
      <c r="A1791" t="s">
        <v>1570</v>
      </c>
      <c r="B1791" t="s">
        <v>6</v>
      </c>
      <c r="C1791">
        <f>IF(ISERROR(SEARCH("* *",A1791)),0,1)</f>
        <v>0</v>
      </c>
    </row>
    <row r="1792" spans="1:5" x14ac:dyDescent="0.3">
      <c r="A1792" t="s">
        <v>838</v>
      </c>
      <c r="B1792" t="s">
        <v>6</v>
      </c>
      <c r="C1792">
        <f>IF(ISERROR(SEARCH("* *",A1792)),0,1)</f>
        <v>0</v>
      </c>
    </row>
    <row r="1793" spans="1:5" x14ac:dyDescent="0.3">
      <c r="A1793" t="s">
        <v>1116</v>
      </c>
      <c r="B1793" t="s">
        <v>6</v>
      </c>
      <c r="C1793">
        <f>IF(ISERROR(SEARCH("* *",A1793)),0,1)</f>
        <v>0</v>
      </c>
    </row>
    <row r="1794" spans="1:5" hidden="1" x14ac:dyDescent="0.3">
      <c r="A1794" t="s">
        <v>374</v>
      </c>
      <c r="B1794" t="s">
        <v>6</v>
      </c>
      <c r="C1794">
        <f>IF(ISERROR(SEARCH("* *",A1794)),0,1)</f>
        <v>0</v>
      </c>
      <c r="E1794">
        <v>1</v>
      </c>
    </row>
    <row r="1795" spans="1:5" hidden="1" x14ac:dyDescent="0.3">
      <c r="A1795" t="s">
        <v>399</v>
      </c>
      <c r="B1795" t="s">
        <v>6</v>
      </c>
      <c r="C1795">
        <f>IF(ISERROR(SEARCH("* *",A1795)),0,1)</f>
        <v>1</v>
      </c>
    </row>
    <row r="1796" spans="1:5" hidden="1" x14ac:dyDescent="0.3">
      <c r="A1796" t="s">
        <v>813</v>
      </c>
      <c r="B1796" t="s">
        <v>6</v>
      </c>
      <c r="C1796">
        <f>IF(ISERROR(SEARCH("* *",A1796)),0,1)</f>
        <v>1</v>
      </c>
      <c r="D1796">
        <v>0</v>
      </c>
    </row>
    <row r="1797" spans="1:5" x14ac:dyDescent="0.3">
      <c r="A1797" t="s">
        <v>364</v>
      </c>
      <c r="B1797" t="s">
        <v>6</v>
      </c>
      <c r="C1797">
        <f>IF(ISERROR(SEARCH("* *",A1797)),0,1)</f>
        <v>0</v>
      </c>
    </row>
    <row r="1798" spans="1:5" hidden="1" x14ac:dyDescent="0.3">
      <c r="A1798" t="s">
        <v>2712</v>
      </c>
      <c r="B1798" t="s">
        <v>6</v>
      </c>
      <c r="C1798">
        <f>IF(ISERROR(SEARCH("* *",A1798)),0,1)</f>
        <v>1</v>
      </c>
    </row>
    <row r="1799" spans="1:5" hidden="1" x14ac:dyDescent="0.3">
      <c r="A1799" t="s">
        <v>3012</v>
      </c>
      <c r="B1799" t="s">
        <v>6</v>
      </c>
      <c r="C1799">
        <f>IF(ISERROR(SEARCH("* *",A1799)),0,1)</f>
        <v>1</v>
      </c>
    </row>
    <row r="1800" spans="1:5" hidden="1" x14ac:dyDescent="0.3">
      <c r="A1800" t="s">
        <v>3323</v>
      </c>
      <c r="B1800" t="s">
        <v>6</v>
      </c>
      <c r="C1800">
        <f>IF(ISERROR(SEARCH("* *",A1800)),0,1)</f>
        <v>1</v>
      </c>
    </row>
    <row r="1801" spans="1:5" hidden="1" x14ac:dyDescent="0.3">
      <c r="A1801" t="s">
        <v>505</v>
      </c>
      <c r="B1801" t="s">
        <v>6</v>
      </c>
      <c r="C1801">
        <f>IF(ISERROR(SEARCH("* *",A1801)),0,1)</f>
        <v>1</v>
      </c>
    </row>
    <row r="1802" spans="1:5" hidden="1" x14ac:dyDescent="0.3">
      <c r="A1802" t="s">
        <v>1150</v>
      </c>
      <c r="B1802" t="s">
        <v>6</v>
      </c>
      <c r="C1802">
        <f>IF(ISERROR(SEARCH("* *",A1802)),0,1)</f>
        <v>1</v>
      </c>
    </row>
    <row r="1803" spans="1:5" x14ac:dyDescent="0.3">
      <c r="A1803" t="s">
        <v>2220</v>
      </c>
      <c r="B1803" t="s">
        <v>6</v>
      </c>
      <c r="C1803">
        <f>IF(ISERROR(SEARCH("* *",A1803)),0,1)</f>
        <v>0</v>
      </c>
    </row>
    <row r="1804" spans="1:5" hidden="1" x14ac:dyDescent="0.3">
      <c r="A1804" t="s">
        <v>2216</v>
      </c>
      <c r="B1804" t="s">
        <v>6</v>
      </c>
      <c r="C1804">
        <f>IF(ISERROR(SEARCH("* *",A1804)),0,1)</f>
        <v>1</v>
      </c>
    </row>
    <row r="1805" spans="1:5" x14ac:dyDescent="0.3">
      <c r="A1805" t="s">
        <v>468</v>
      </c>
      <c r="B1805" t="s">
        <v>6</v>
      </c>
      <c r="C1805">
        <f>IF(ISERROR(SEARCH("* *",A1805)),0,1)</f>
        <v>0</v>
      </c>
    </row>
    <row r="1806" spans="1:5" hidden="1" x14ac:dyDescent="0.3">
      <c r="A1806" t="s">
        <v>2631</v>
      </c>
      <c r="B1806" t="s">
        <v>6</v>
      </c>
      <c r="C1806">
        <f>IF(ISERROR(SEARCH("* *",A1806)),0,1)</f>
        <v>1</v>
      </c>
      <c r="D1806">
        <v>0</v>
      </c>
    </row>
    <row r="1807" spans="1:5" hidden="1" x14ac:dyDescent="0.3">
      <c r="A1807" t="s">
        <v>3335</v>
      </c>
      <c r="B1807" t="s">
        <v>6</v>
      </c>
      <c r="C1807">
        <f>IF(ISERROR(SEARCH("* *",A1807)),0,1)</f>
        <v>1</v>
      </c>
    </row>
    <row r="1808" spans="1:5" hidden="1" x14ac:dyDescent="0.3">
      <c r="A1808" t="s">
        <v>297</v>
      </c>
      <c r="B1808" t="s">
        <v>6</v>
      </c>
      <c r="C1808">
        <f>IF(ISERROR(SEARCH("* *",A1808)),0,1)</f>
        <v>0</v>
      </c>
      <c r="E1808">
        <v>1</v>
      </c>
    </row>
    <row r="1809" spans="1:4" hidden="1" x14ac:dyDescent="0.3">
      <c r="A1809" t="s">
        <v>784</v>
      </c>
      <c r="B1809" t="s">
        <v>6</v>
      </c>
      <c r="C1809">
        <f>IF(ISERROR(SEARCH("* *",A1809)),0,1)</f>
        <v>1</v>
      </c>
    </row>
    <row r="1810" spans="1:4" hidden="1" x14ac:dyDescent="0.3">
      <c r="A1810" t="s">
        <v>2600</v>
      </c>
      <c r="B1810" t="s">
        <v>6</v>
      </c>
      <c r="C1810">
        <f>IF(ISERROR(SEARCH("* *",A1810)),0,1)</f>
        <v>1</v>
      </c>
    </row>
    <row r="1811" spans="1:4" x14ac:dyDescent="0.3">
      <c r="A1811" t="s">
        <v>1077</v>
      </c>
      <c r="B1811" t="s">
        <v>6</v>
      </c>
      <c r="C1811">
        <f>IF(ISERROR(SEARCH("* *",A1811)),0,1)</f>
        <v>0</v>
      </c>
    </row>
    <row r="1812" spans="1:4" x14ac:dyDescent="0.3">
      <c r="A1812" t="s">
        <v>2696</v>
      </c>
      <c r="B1812" t="s">
        <v>6</v>
      </c>
      <c r="C1812">
        <f>IF(ISERROR(SEARCH("* *",A1812)),0,1)</f>
        <v>0</v>
      </c>
    </row>
    <row r="1813" spans="1:4" x14ac:dyDescent="0.3">
      <c r="A1813" t="s">
        <v>2780</v>
      </c>
      <c r="B1813" t="s">
        <v>6</v>
      </c>
      <c r="C1813">
        <f>IF(ISERROR(SEARCH("* *",A1813)),0,1)</f>
        <v>0</v>
      </c>
    </row>
    <row r="1814" spans="1:4" hidden="1" x14ac:dyDescent="0.3">
      <c r="A1814" t="s">
        <v>1114</v>
      </c>
      <c r="B1814" t="s">
        <v>6</v>
      </c>
      <c r="C1814">
        <f>IF(ISERROR(SEARCH("* *",A1814)),0,1)</f>
        <v>1</v>
      </c>
    </row>
    <row r="1815" spans="1:4" x14ac:dyDescent="0.3">
      <c r="A1815" t="s">
        <v>1266</v>
      </c>
      <c r="B1815" t="s">
        <v>6</v>
      </c>
      <c r="C1815">
        <f>IF(ISERROR(SEARCH("* *",A1815)),0,1)</f>
        <v>0</v>
      </c>
    </row>
    <row r="1816" spans="1:4" hidden="1" x14ac:dyDescent="0.3">
      <c r="A1816" t="s">
        <v>2376</v>
      </c>
      <c r="B1816" t="s">
        <v>6</v>
      </c>
      <c r="C1816">
        <f>IF(ISERROR(SEARCH("* *",A1816)),0,1)</f>
        <v>1</v>
      </c>
    </row>
    <row r="1817" spans="1:4" hidden="1" x14ac:dyDescent="0.3">
      <c r="A1817" t="s">
        <v>997</v>
      </c>
      <c r="B1817" t="s">
        <v>6</v>
      </c>
      <c r="C1817">
        <f>IF(ISERROR(SEARCH("* *",A1817)),0,1)</f>
        <v>1</v>
      </c>
    </row>
    <row r="1818" spans="1:4" hidden="1" x14ac:dyDescent="0.3">
      <c r="A1818" t="s">
        <v>448</v>
      </c>
      <c r="B1818" t="s">
        <v>6</v>
      </c>
      <c r="C1818">
        <f>IF(ISERROR(SEARCH("* *",A1818)),0,1)</f>
        <v>1</v>
      </c>
    </row>
    <row r="1819" spans="1:4" hidden="1" x14ac:dyDescent="0.3">
      <c r="A1819" t="s">
        <v>266</v>
      </c>
      <c r="B1819" t="s">
        <v>6</v>
      </c>
      <c r="C1819">
        <f>IF(ISERROR(SEARCH("* *",A1819)),0,1)</f>
        <v>1</v>
      </c>
    </row>
    <row r="1820" spans="1:4" hidden="1" x14ac:dyDescent="0.3">
      <c r="A1820" t="s">
        <v>3433</v>
      </c>
      <c r="B1820" t="s">
        <v>6</v>
      </c>
      <c r="C1820">
        <f>IF(ISERROR(SEARCH("* *",A1820)),0,1)</f>
        <v>1</v>
      </c>
    </row>
    <row r="1821" spans="1:4" hidden="1" x14ac:dyDescent="0.3">
      <c r="A1821" t="s">
        <v>3333</v>
      </c>
      <c r="B1821" t="s">
        <v>6</v>
      </c>
      <c r="C1821">
        <f>IF(ISERROR(SEARCH("* *",A1821)),0,1)</f>
        <v>1</v>
      </c>
      <c r="D1821">
        <v>0</v>
      </c>
    </row>
    <row r="1822" spans="1:4" hidden="1" x14ac:dyDescent="0.3">
      <c r="A1822" t="s">
        <v>2128</v>
      </c>
      <c r="B1822" t="s">
        <v>6</v>
      </c>
      <c r="C1822">
        <f>IF(ISERROR(SEARCH("* *",A1822)),0,1)</f>
        <v>1</v>
      </c>
    </row>
    <row r="1823" spans="1:4" hidden="1" x14ac:dyDescent="0.3">
      <c r="A1823" t="s">
        <v>288</v>
      </c>
      <c r="B1823" t="s">
        <v>6</v>
      </c>
      <c r="C1823">
        <f>IF(ISERROR(SEARCH("* *",A1823)),0,1)</f>
        <v>1</v>
      </c>
    </row>
    <row r="1824" spans="1:4" x14ac:dyDescent="0.3">
      <c r="A1824" t="s">
        <v>850</v>
      </c>
      <c r="B1824" t="s">
        <v>6</v>
      </c>
      <c r="C1824">
        <f>IF(ISERROR(SEARCH("* *",A1824)),0,1)</f>
        <v>0</v>
      </c>
    </row>
    <row r="1825" spans="1:5" hidden="1" x14ac:dyDescent="0.3">
      <c r="A1825" t="s">
        <v>796</v>
      </c>
      <c r="B1825" t="s">
        <v>6</v>
      </c>
      <c r="C1825">
        <f>IF(ISERROR(SEARCH("* *",A1825)),0,1)</f>
        <v>1</v>
      </c>
    </row>
    <row r="1826" spans="1:5" hidden="1" x14ac:dyDescent="0.3">
      <c r="A1826" t="s">
        <v>909</v>
      </c>
      <c r="B1826" t="s">
        <v>6</v>
      </c>
      <c r="C1826">
        <f>IF(ISERROR(SEARCH("* *",A1826)),0,1)</f>
        <v>1</v>
      </c>
      <c r="D1826">
        <v>0</v>
      </c>
    </row>
    <row r="1827" spans="1:5" x14ac:dyDescent="0.3">
      <c r="A1827" t="s">
        <v>296</v>
      </c>
      <c r="B1827" t="s">
        <v>6</v>
      </c>
      <c r="C1827">
        <f>IF(ISERROR(SEARCH("* *",A1827)),0,1)</f>
        <v>0</v>
      </c>
    </row>
    <row r="1828" spans="1:5" x14ac:dyDescent="0.3">
      <c r="A1828" t="s">
        <v>972</v>
      </c>
      <c r="B1828" t="s">
        <v>6</v>
      </c>
      <c r="C1828">
        <f>IF(ISERROR(SEARCH("* *",A1828)),0,1)</f>
        <v>0</v>
      </c>
    </row>
    <row r="1829" spans="1:5" hidden="1" x14ac:dyDescent="0.3">
      <c r="A1829" t="s">
        <v>2298</v>
      </c>
      <c r="B1829" t="s">
        <v>6</v>
      </c>
      <c r="C1829">
        <f>IF(ISERROR(SEARCH("* *",A1829)),0,1)</f>
        <v>1</v>
      </c>
    </row>
    <row r="1830" spans="1:5" hidden="1" x14ac:dyDescent="0.3">
      <c r="A1830" t="s">
        <v>3097</v>
      </c>
      <c r="B1830" t="s">
        <v>6</v>
      </c>
      <c r="C1830">
        <f>IF(ISERROR(SEARCH("* *",A1830)),0,1)</f>
        <v>1</v>
      </c>
      <c r="D1830">
        <v>0</v>
      </c>
      <c r="E1830" t="s">
        <v>1372</v>
      </c>
    </row>
    <row r="1831" spans="1:5" x14ac:dyDescent="0.3">
      <c r="A1831" t="s">
        <v>1144</v>
      </c>
      <c r="B1831" t="s">
        <v>6</v>
      </c>
      <c r="C1831">
        <f>IF(ISERROR(SEARCH("* *",A1831)),0,1)</f>
        <v>0</v>
      </c>
    </row>
    <row r="1832" spans="1:5" hidden="1" x14ac:dyDescent="0.3">
      <c r="A1832" t="s">
        <v>1141</v>
      </c>
      <c r="B1832" t="s">
        <v>6</v>
      </c>
      <c r="C1832">
        <f>IF(ISERROR(SEARCH("* *",A1832)),0,1)</f>
        <v>1</v>
      </c>
    </row>
    <row r="1833" spans="1:5" hidden="1" x14ac:dyDescent="0.3">
      <c r="A1833" t="s">
        <v>1287</v>
      </c>
      <c r="B1833" t="s">
        <v>6</v>
      </c>
      <c r="C1833">
        <f>IF(ISERROR(SEARCH("* *",A1833)),0,1)</f>
        <v>1</v>
      </c>
      <c r="D1833">
        <v>0</v>
      </c>
    </row>
    <row r="1834" spans="1:5" x14ac:dyDescent="0.3">
      <c r="A1834" t="s">
        <v>1147</v>
      </c>
      <c r="B1834" t="s">
        <v>6</v>
      </c>
      <c r="C1834">
        <f>IF(ISERROR(SEARCH("* *",A1834)),0,1)</f>
        <v>0</v>
      </c>
    </row>
    <row r="1835" spans="1:5" hidden="1" x14ac:dyDescent="0.3">
      <c r="A1835" t="s">
        <v>3036</v>
      </c>
      <c r="B1835" t="s">
        <v>6</v>
      </c>
      <c r="C1835">
        <f>IF(ISERROR(SEARCH("* *",A1835)),0,1)</f>
        <v>1</v>
      </c>
    </row>
    <row r="1836" spans="1:5" hidden="1" x14ac:dyDescent="0.3">
      <c r="A1836" t="s">
        <v>2759</v>
      </c>
      <c r="B1836" t="s">
        <v>6</v>
      </c>
      <c r="C1836">
        <f>IF(ISERROR(SEARCH("* *",A1836)),0,1)</f>
        <v>1</v>
      </c>
    </row>
    <row r="1837" spans="1:5" x14ac:dyDescent="0.3">
      <c r="A1837" t="s">
        <v>243</v>
      </c>
      <c r="B1837" t="s">
        <v>6</v>
      </c>
      <c r="C1837">
        <f>IF(ISERROR(SEARCH("* *",A1837)),0,1)</f>
        <v>0</v>
      </c>
    </row>
    <row r="1838" spans="1:5" hidden="1" x14ac:dyDescent="0.3">
      <c r="A1838" t="s">
        <v>358</v>
      </c>
      <c r="B1838" t="s">
        <v>6</v>
      </c>
      <c r="C1838">
        <f>IF(ISERROR(SEARCH("* *",A1838)),0,1)</f>
        <v>1</v>
      </c>
    </row>
    <row r="1839" spans="1:5" hidden="1" x14ac:dyDescent="0.3">
      <c r="A1839" t="s">
        <v>357</v>
      </c>
      <c r="B1839" t="s">
        <v>6</v>
      </c>
      <c r="C1839">
        <f>IF(ISERROR(SEARCH("* *",A1839)),0,1)</f>
        <v>1</v>
      </c>
    </row>
    <row r="1840" spans="1:5" hidden="1" x14ac:dyDescent="0.3">
      <c r="A1840" t="s">
        <v>1010</v>
      </c>
      <c r="B1840" t="s">
        <v>6</v>
      </c>
      <c r="C1840">
        <f>IF(ISERROR(SEARCH("* *",A1840)),0,1)</f>
        <v>1</v>
      </c>
      <c r="D1840">
        <v>0</v>
      </c>
      <c r="E1840" t="s">
        <v>1377</v>
      </c>
    </row>
    <row r="1841" spans="1:5" x14ac:dyDescent="0.3">
      <c r="A1841" t="s">
        <v>1261</v>
      </c>
      <c r="B1841" t="s">
        <v>6</v>
      </c>
      <c r="C1841">
        <f>IF(ISERROR(SEARCH("* *",A1841)),0,1)</f>
        <v>0</v>
      </c>
    </row>
    <row r="1842" spans="1:5" x14ac:dyDescent="0.3">
      <c r="A1842" t="s">
        <v>1009</v>
      </c>
      <c r="B1842" t="s">
        <v>6</v>
      </c>
      <c r="C1842">
        <f>IF(ISERROR(SEARCH("* *",A1842)),0,1)</f>
        <v>0</v>
      </c>
    </row>
    <row r="1843" spans="1:5" hidden="1" x14ac:dyDescent="0.3">
      <c r="A1843" t="s">
        <v>138</v>
      </c>
      <c r="B1843" t="s">
        <v>6</v>
      </c>
      <c r="C1843">
        <f>IF(ISERROR(SEARCH("* *",A1843)),0,1)</f>
        <v>1</v>
      </c>
      <c r="D1843">
        <v>0</v>
      </c>
      <c r="E1843" t="s">
        <v>1377</v>
      </c>
    </row>
    <row r="1844" spans="1:5" hidden="1" x14ac:dyDescent="0.3">
      <c r="A1844" t="s">
        <v>1034</v>
      </c>
      <c r="B1844" t="s">
        <v>6</v>
      </c>
      <c r="C1844">
        <f>IF(ISERROR(SEARCH("* *",A1844)),0,1)</f>
        <v>1</v>
      </c>
    </row>
    <row r="1845" spans="1:5" hidden="1" x14ac:dyDescent="0.3">
      <c r="A1845" t="s">
        <v>744</v>
      </c>
      <c r="B1845" t="s">
        <v>6</v>
      </c>
      <c r="C1845">
        <f>IF(ISERROR(SEARCH("* *",A1845)),0,1)</f>
        <v>1</v>
      </c>
    </row>
    <row r="1846" spans="1:5" hidden="1" x14ac:dyDescent="0.3">
      <c r="A1846" t="s">
        <v>19</v>
      </c>
      <c r="B1846" t="s">
        <v>6</v>
      </c>
      <c r="C1846">
        <f>IF(ISERROR(SEARCH("* *",A1846)),0,1)</f>
        <v>1</v>
      </c>
    </row>
    <row r="1847" spans="1:5" x14ac:dyDescent="0.3">
      <c r="A1847" t="s">
        <v>184</v>
      </c>
      <c r="B1847" t="s">
        <v>6</v>
      </c>
      <c r="C1847">
        <f>IF(ISERROR(SEARCH("* *",A1847)),0,1)</f>
        <v>0</v>
      </c>
    </row>
    <row r="1848" spans="1:5" hidden="1" x14ac:dyDescent="0.3">
      <c r="A1848" t="s">
        <v>351</v>
      </c>
      <c r="B1848" t="s">
        <v>6</v>
      </c>
      <c r="C1848">
        <f>IF(ISERROR(SEARCH("* *",A1848)),0,1)</f>
        <v>1</v>
      </c>
    </row>
    <row r="1849" spans="1:5" hidden="1" x14ac:dyDescent="0.3">
      <c r="A1849" t="s">
        <v>902</v>
      </c>
      <c r="B1849" t="s">
        <v>6</v>
      </c>
      <c r="C1849">
        <f>IF(ISERROR(SEARCH("* *",A1849)),0,1)</f>
        <v>1</v>
      </c>
    </row>
    <row r="1850" spans="1:5" hidden="1" x14ac:dyDescent="0.3">
      <c r="A1850" t="s">
        <v>1238</v>
      </c>
      <c r="B1850" t="s">
        <v>6</v>
      </c>
      <c r="C1850">
        <f>IF(ISERROR(SEARCH("* *",A1850)),0,1)</f>
        <v>1</v>
      </c>
    </row>
    <row r="1851" spans="1:5" hidden="1" x14ac:dyDescent="0.3">
      <c r="A1851" t="s">
        <v>1708</v>
      </c>
      <c r="B1851" t="s">
        <v>6</v>
      </c>
      <c r="C1851">
        <f>IF(ISERROR(SEARCH("* *",A1851)),0,1)</f>
        <v>1</v>
      </c>
    </row>
    <row r="1852" spans="1:5" x14ac:dyDescent="0.3">
      <c r="A1852" t="s">
        <v>1142</v>
      </c>
      <c r="B1852" t="s">
        <v>6</v>
      </c>
      <c r="C1852">
        <f>IF(ISERROR(SEARCH("* *",A1852)),0,1)</f>
        <v>0</v>
      </c>
    </row>
    <row r="1853" spans="1:5" hidden="1" x14ac:dyDescent="0.3">
      <c r="A1853" t="s">
        <v>20</v>
      </c>
      <c r="B1853" t="s">
        <v>6</v>
      </c>
      <c r="C1853">
        <f>IF(ISERROR(SEARCH("* *",A1853)),0,1)</f>
        <v>1</v>
      </c>
    </row>
    <row r="1854" spans="1:5" hidden="1" x14ac:dyDescent="0.3">
      <c r="A1854" t="s">
        <v>3122</v>
      </c>
      <c r="B1854" t="s">
        <v>6</v>
      </c>
      <c r="C1854">
        <f>IF(ISERROR(SEARCH("* *",A1854)),0,1)</f>
        <v>1</v>
      </c>
    </row>
    <row r="1855" spans="1:5" x14ac:dyDescent="0.3">
      <c r="A1855" t="s">
        <v>651</v>
      </c>
      <c r="B1855" t="s">
        <v>6</v>
      </c>
      <c r="C1855">
        <f>IF(ISERROR(SEARCH("* *",A1855)),0,1)</f>
        <v>0</v>
      </c>
    </row>
    <row r="1856" spans="1:5" hidden="1" x14ac:dyDescent="0.3">
      <c r="A1856" t="s">
        <v>506</v>
      </c>
      <c r="B1856" t="s">
        <v>6</v>
      </c>
      <c r="C1856">
        <f>IF(ISERROR(SEARCH("* *",A1856)),0,1)</f>
        <v>1</v>
      </c>
    </row>
    <row r="1857" spans="1:3" hidden="1" x14ac:dyDescent="0.3">
      <c r="A1857" t="s">
        <v>381</v>
      </c>
      <c r="B1857" t="s">
        <v>6</v>
      </c>
      <c r="C1857">
        <f>IF(ISERROR(SEARCH("* *",A1857)),0,1)</f>
        <v>1</v>
      </c>
    </row>
    <row r="1858" spans="1:3" hidden="1" x14ac:dyDescent="0.3">
      <c r="A1858" t="s">
        <v>1331</v>
      </c>
      <c r="B1858" t="s">
        <v>6</v>
      </c>
      <c r="C1858">
        <f>IF(ISERROR(SEARCH("* *",A1858)),0,1)</f>
        <v>1</v>
      </c>
    </row>
    <row r="1859" spans="1:3" hidden="1" x14ac:dyDescent="0.3">
      <c r="A1859" t="s">
        <v>154</v>
      </c>
      <c r="B1859" t="s">
        <v>6</v>
      </c>
      <c r="C1859">
        <f>IF(ISERROR(SEARCH("* *",A1859)),0,1)</f>
        <v>1</v>
      </c>
    </row>
    <row r="1860" spans="1:3" hidden="1" x14ac:dyDescent="0.3">
      <c r="A1860" t="s">
        <v>1339</v>
      </c>
      <c r="B1860" t="s">
        <v>6</v>
      </c>
      <c r="C1860">
        <f>IF(ISERROR(SEARCH("* *",A1860)),0,1)</f>
        <v>1</v>
      </c>
    </row>
    <row r="1861" spans="1:3" x14ac:dyDescent="0.3">
      <c r="A1861" t="s">
        <v>1881</v>
      </c>
      <c r="B1861" t="s">
        <v>6</v>
      </c>
      <c r="C1861">
        <f>IF(ISERROR(SEARCH("* *",A1861)),0,1)</f>
        <v>0</v>
      </c>
    </row>
    <row r="1862" spans="1:3" x14ac:dyDescent="0.3">
      <c r="A1862" t="s">
        <v>360</v>
      </c>
      <c r="B1862" t="s">
        <v>6</v>
      </c>
      <c r="C1862">
        <f>IF(ISERROR(SEARCH("* *",A1862)),0,1)</f>
        <v>0</v>
      </c>
    </row>
    <row r="1863" spans="1:3" hidden="1" x14ac:dyDescent="0.3">
      <c r="A1863" t="s">
        <v>18</v>
      </c>
      <c r="B1863" t="s">
        <v>6</v>
      </c>
      <c r="C1863">
        <f>IF(ISERROR(SEARCH("* *",A1863)),0,1)</f>
        <v>1</v>
      </c>
    </row>
    <row r="1864" spans="1:3" hidden="1" x14ac:dyDescent="0.3">
      <c r="A1864" t="s">
        <v>127</v>
      </c>
      <c r="B1864" t="s">
        <v>6</v>
      </c>
      <c r="C1864">
        <f>IF(ISERROR(SEARCH("* *",A1864)),0,1)</f>
        <v>1</v>
      </c>
    </row>
    <row r="1865" spans="1:3" hidden="1" x14ac:dyDescent="0.3">
      <c r="A1865" t="s">
        <v>218</v>
      </c>
      <c r="B1865" t="s">
        <v>6</v>
      </c>
      <c r="C1865">
        <f>IF(ISERROR(SEARCH("* *",A1865)),0,1)</f>
        <v>1</v>
      </c>
    </row>
    <row r="1866" spans="1:3" hidden="1" x14ac:dyDescent="0.3">
      <c r="A1866" t="s">
        <v>2563</v>
      </c>
      <c r="B1866" t="s">
        <v>6</v>
      </c>
      <c r="C1866">
        <f>IF(ISERROR(SEARCH("* *",A1866)),0,1)</f>
        <v>1</v>
      </c>
    </row>
    <row r="1867" spans="1:3" hidden="1" x14ac:dyDescent="0.3">
      <c r="A1867" t="s">
        <v>828</v>
      </c>
      <c r="B1867" t="s">
        <v>6</v>
      </c>
      <c r="C1867">
        <f>IF(ISERROR(SEARCH("* *",A1867)),0,1)</f>
        <v>1</v>
      </c>
    </row>
    <row r="1868" spans="1:3" hidden="1" x14ac:dyDescent="0.3">
      <c r="A1868" t="s">
        <v>91</v>
      </c>
      <c r="B1868" t="s">
        <v>6</v>
      </c>
      <c r="C1868">
        <f>IF(ISERROR(SEARCH("* *",A1868)),0,1)</f>
        <v>1</v>
      </c>
    </row>
    <row r="1869" spans="1:3" hidden="1" x14ac:dyDescent="0.3">
      <c r="A1869" t="s">
        <v>2302</v>
      </c>
      <c r="B1869" t="s">
        <v>6</v>
      </c>
      <c r="C1869">
        <f>IF(ISERROR(SEARCH("* *",A1869)),0,1)</f>
        <v>1</v>
      </c>
    </row>
    <row r="1870" spans="1:3" x14ac:dyDescent="0.3">
      <c r="A1870" t="s">
        <v>1092</v>
      </c>
      <c r="B1870" t="s">
        <v>6</v>
      </c>
      <c r="C1870">
        <f>IF(ISERROR(SEARCH("* *",A1870)),0,1)</f>
        <v>0</v>
      </c>
    </row>
    <row r="1871" spans="1:3" x14ac:dyDescent="0.3">
      <c r="A1871" t="s">
        <v>2599</v>
      </c>
      <c r="B1871" t="s">
        <v>6</v>
      </c>
      <c r="C1871">
        <f>IF(ISERROR(SEARCH("* *",A1871)),0,1)</f>
        <v>0</v>
      </c>
    </row>
    <row r="1872" spans="1:3" hidden="1" x14ac:dyDescent="0.3">
      <c r="A1872" t="s">
        <v>968</v>
      </c>
      <c r="B1872" t="s">
        <v>6</v>
      </c>
      <c r="C1872">
        <f>IF(ISERROR(SEARCH("* *",A1872)),0,1)</f>
        <v>1</v>
      </c>
    </row>
    <row r="1873" spans="1:3" hidden="1" x14ac:dyDescent="0.3">
      <c r="A1873" t="s">
        <v>672</v>
      </c>
      <c r="B1873" t="s">
        <v>6</v>
      </c>
      <c r="C1873">
        <f>IF(ISERROR(SEARCH("* *",A1873)),0,1)</f>
        <v>1</v>
      </c>
    </row>
    <row r="1874" spans="1:3" x14ac:dyDescent="0.3">
      <c r="A1874" t="s">
        <v>189</v>
      </c>
      <c r="B1874" t="s">
        <v>6</v>
      </c>
      <c r="C1874">
        <f>IF(ISERROR(SEARCH("* *",A1874)),0,1)</f>
        <v>0</v>
      </c>
    </row>
    <row r="1875" spans="1:3" x14ac:dyDescent="0.3">
      <c r="A1875" t="s">
        <v>570</v>
      </c>
      <c r="B1875" t="s">
        <v>6</v>
      </c>
      <c r="C1875">
        <f>IF(ISERROR(SEARCH("* *",A1875)),0,1)</f>
        <v>0</v>
      </c>
    </row>
    <row r="1876" spans="1:3" x14ac:dyDescent="0.3">
      <c r="A1876" t="s">
        <v>829</v>
      </c>
      <c r="B1876" t="s">
        <v>6</v>
      </c>
      <c r="C1876">
        <f>IF(ISERROR(SEARCH("* *",A1876)),0,1)</f>
        <v>0</v>
      </c>
    </row>
  </sheetData>
  <autoFilter ref="A1:E1876" xr:uid="{D131AC51-2269-47D4-8625-D84A96B02A6A}">
    <filterColumn colId="2">
      <filters>
        <filter val="0"/>
      </filters>
    </filterColumn>
    <filterColumn colId="3">
      <filters blank="1">
        <filter val="0"/>
      </filters>
    </filterColumn>
    <filterColumn colId="4">
      <filters blank="1"/>
    </filterColumn>
  </autoFilter>
  <sortState xmlns:xlrd2="http://schemas.microsoft.com/office/spreadsheetml/2017/richdata2" ref="A2:E187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EC8C-F6DF-4646-AA63-A089D2088F68}">
  <sheetPr filterMode="1"/>
  <dimension ref="A1:E584"/>
  <sheetViews>
    <sheetView workbookViewId="0">
      <selection activeCell="E2" sqref="E2"/>
    </sheetView>
  </sheetViews>
  <sheetFormatPr defaultRowHeight="14.4" x14ac:dyDescent="0.3"/>
  <cols>
    <col min="1" max="1" width="36" customWidth="1"/>
  </cols>
  <sheetData>
    <row r="1" spans="1:5" x14ac:dyDescent="0.3">
      <c r="A1" t="s">
        <v>1</v>
      </c>
      <c r="B1" t="s">
        <v>2</v>
      </c>
      <c r="C1" t="s">
        <v>3514</v>
      </c>
      <c r="D1" t="s">
        <v>3660</v>
      </c>
      <c r="E1" t="s">
        <v>3661</v>
      </c>
    </row>
    <row r="2" spans="1:5" x14ac:dyDescent="0.3">
      <c r="A2" t="s">
        <v>1375</v>
      </c>
      <c r="B2" t="s">
        <v>1377</v>
      </c>
      <c r="E2">
        <f>IF(ISERROR(VLOOKUP($A2,'Ville Haiti'!$F$1:$F$37,1,FALSE)),0,1)</f>
        <v>0</v>
      </c>
    </row>
    <row r="3" spans="1:5" x14ac:dyDescent="0.3">
      <c r="A3" t="s">
        <v>1376</v>
      </c>
      <c r="B3" t="s">
        <v>1377</v>
      </c>
      <c r="E3">
        <f>IF(ISERROR(VLOOKUP($A3,'Ville Haiti'!$F$1:$F$37,1,FALSE)),0,1)</f>
        <v>0</v>
      </c>
    </row>
    <row r="4" spans="1:5" x14ac:dyDescent="0.3">
      <c r="A4" t="s">
        <v>1379</v>
      </c>
      <c r="B4" t="s">
        <v>1377</v>
      </c>
      <c r="E4">
        <f>IF(ISERROR(VLOOKUP($A4,'Ville Haiti'!$F$1:$F$37,1,FALSE)),0,1)</f>
        <v>0</v>
      </c>
    </row>
    <row r="5" spans="1:5" x14ac:dyDescent="0.3">
      <c r="A5" t="s">
        <v>1380</v>
      </c>
      <c r="B5" t="s">
        <v>1377</v>
      </c>
      <c r="C5">
        <v>0</v>
      </c>
      <c r="E5">
        <f>IF(ISERROR(VLOOKUP($A5,'Ville Haiti'!$F$1:$F$37,1,FALSE)),0,1)</f>
        <v>0</v>
      </c>
    </row>
    <row r="6" spans="1:5" x14ac:dyDescent="0.3">
      <c r="A6" t="s">
        <v>1382</v>
      </c>
      <c r="B6" t="s">
        <v>1377</v>
      </c>
      <c r="C6">
        <v>0</v>
      </c>
      <c r="E6">
        <f>IF(ISERROR(VLOOKUP($A6,'Ville Haiti'!$F$1:$F$37,1,FALSE)),0,1)</f>
        <v>0</v>
      </c>
    </row>
    <row r="7" spans="1:5" x14ac:dyDescent="0.3">
      <c r="A7" t="s">
        <v>1384</v>
      </c>
      <c r="B7" t="s">
        <v>1377</v>
      </c>
      <c r="E7">
        <f>IF(ISERROR(VLOOKUP($A7,'Ville Haiti'!$F$1:$F$37,1,FALSE)),0,1)</f>
        <v>0</v>
      </c>
    </row>
    <row r="8" spans="1:5" x14ac:dyDescent="0.3">
      <c r="A8" t="s">
        <v>1385</v>
      </c>
      <c r="B8" t="s">
        <v>1377</v>
      </c>
      <c r="E8">
        <f>IF(ISERROR(VLOOKUP($A8,'Ville Haiti'!$F$1:$F$37,1,FALSE)),0,1)</f>
        <v>0</v>
      </c>
    </row>
    <row r="9" spans="1:5" x14ac:dyDescent="0.3">
      <c r="A9" t="s">
        <v>1386</v>
      </c>
      <c r="B9" t="s">
        <v>1377</v>
      </c>
      <c r="E9">
        <f>IF(ISERROR(VLOOKUP($A9,'Ville Haiti'!$F$1:$F$37,1,FALSE)),0,1)</f>
        <v>0</v>
      </c>
    </row>
    <row r="10" spans="1:5" x14ac:dyDescent="0.3">
      <c r="A10" t="s">
        <v>1388</v>
      </c>
      <c r="B10" t="s">
        <v>1377</v>
      </c>
      <c r="C10">
        <v>0</v>
      </c>
      <c r="E10">
        <f>IF(ISERROR(VLOOKUP($A10,'Ville Haiti'!$F$1:$F$37,1,FALSE)),0,1)</f>
        <v>0</v>
      </c>
    </row>
    <row r="11" spans="1:5" x14ac:dyDescent="0.3">
      <c r="A11" t="s">
        <v>1389</v>
      </c>
      <c r="B11" t="s">
        <v>1377</v>
      </c>
      <c r="E11">
        <f>IF(ISERROR(VLOOKUP($A11,'Ville Haiti'!$F$1:$F$37,1,FALSE)),0,1)</f>
        <v>0</v>
      </c>
    </row>
    <row r="12" spans="1:5" x14ac:dyDescent="0.3">
      <c r="A12" t="s">
        <v>1401</v>
      </c>
      <c r="B12" t="s">
        <v>1377</v>
      </c>
      <c r="E12">
        <f>IF(ISERROR(VLOOKUP($A12,'Ville Haiti'!$F$1:$F$37,1,FALSE)),0,1)</f>
        <v>0</v>
      </c>
    </row>
    <row r="13" spans="1:5" x14ac:dyDescent="0.3">
      <c r="A13" t="s">
        <v>1411</v>
      </c>
      <c r="B13" t="s">
        <v>1377</v>
      </c>
      <c r="E13">
        <f>IF(ISERROR(VLOOKUP($A13,'Ville Haiti'!$F$1:$F$37,1,FALSE)),0,1)</f>
        <v>0</v>
      </c>
    </row>
    <row r="14" spans="1:5" x14ac:dyDescent="0.3">
      <c r="A14" t="s">
        <v>1439</v>
      </c>
      <c r="B14" t="s">
        <v>1377</v>
      </c>
      <c r="E14">
        <f>IF(ISERROR(VLOOKUP($A14,'Ville Haiti'!$F$1:$F$37,1,FALSE)),0,1)</f>
        <v>0</v>
      </c>
    </row>
    <row r="15" spans="1:5" x14ac:dyDescent="0.3">
      <c r="A15" t="s">
        <v>1442</v>
      </c>
      <c r="B15" t="s">
        <v>1377</v>
      </c>
      <c r="E15">
        <f>IF(ISERROR(VLOOKUP($A15,'Ville Haiti'!$F$1:$F$37,1,FALSE)),0,1)</f>
        <v>0</v>
      </c>
    </row>
    <row r="16" spans="1:5" x14ac:dyDescent="0.3">
      <c r="A16" t="s">
        <v>1443</v>
      </c>
      <c r="B16" t="s">
        <v>1377</v>
      </c>
      <c r="E16">
        <f>IF(ISERROR(VLOOKUP($A16,'Ville Haiti'!$F$1:$F$37,1,FALSE)),0,1)</f>
        <v>0</v>
      </c>
    </row>
    <row r="17" spans="1:5" x14ac:dyDescent="0.3">
      <c r="A17" t="s">
        <v>1444</v>
      </c>
      <c r="B17" t="s">
        <v>1377</v>
      </c>
      <c r="E17">
        <f>IF(ISERROR(VLOOKUP($A17,'Ville Haiti'!$F$1:$F$37,1,FALSE)),0,1)</f>
        <v>0</v>
      </c>
    </row>
    <row r="18" spans="1:5" x14ac:dyDescent="0.3">
      <c r="A18" t="s">
        <v>1445</v>
      </c>
      <c r="B18" t="s">
        <v>1377</v>
      </c>
      <c r="E18">
        <f>IF(ISERROR(VLOOKUP($A18,'Ville Haiti'!$F$1:$F$37,1,FALSE)),0,1)</f>
        <v>0</v>
      </c>
    </row>
    <row r="19" spans="1:5" x14ac:dyDescent="0.3">
      <c r="A19" t="s">
        <v>1452</v>
      </c>
      <c r="B19" t="s">
        <v>1377</v>
      </c>
      <c r="C19">
        <v>0</v>
      </c>
      <c r="E19">
        <f>IF(ISERROR(VLOOKUP($A19,'Ville Haiti'!$F$1:$F$37,1,FALSE)),0,1)</f>
        <v>0</v>
      </c>
    </row>
    <row r="20" spans="1:5" x14ac:dyDescent="0.3">
      <c r="A20" t="s">
        <v>1455</v>
      </c>
      <c r="B20" t="s">
        <v>1377</v>
      </c>
      <c r="E20">
        <f>IF(ISERROR(VLOOKUP($A20,'Ville Haiti'!$F$1:$F$37,1,FALSE)),0,1)</f>
        <v>0</v>
      </c>
    </row>
    <row r="21" spans="1:5" x14ac:dyDescent="0.3">
      <c r="A21" t="s">
        <v>1456</v>
      </c>
      <c r="B21" t="s">
        <v>1377</v>
      </c>
      <c r="E21">
        <f>IF(ISERROR(VLOOKUP($A21,'Ville Haiti'!$F$1:$F$37,1,FALSE)),0,1)</f>
        <v>0</v>
      </c>
    </row>
    <row r="22" spans="1:5" x14ac:dyDescent="0.3">
      <c r="A22" t="s">
        <v>1466</v>
      </c>
      <c r="B22" t="s">
        <v>1377</v>
      </c>
      <c r="E22">
        <f>IF(ISERROR(VLOOKUP($A22,'Ville Haiti'!$F$1:$F$37,1,FALSE)),0,1)</f>
        <v>0</v>
      </c>
    </row>
    <row r="23" spans="1:5" x14ac:dyDescent="0.3">
      <c r="A23" t="s">
        <v>1467</v>
      </c>
      <c r="B23" t="s">
        <v>1377</v>
      </c>
      <c r="E23">
        <f>IF(ISERROR(VLOOKUP($A23,'Ville Haiti'!$F$1:$F$37,1,FALSE)),0,1)</f>
        <v>0</v>
      </c>
    </row>
    <row r="24" spans="1:5" x14ac:dyDescent="0.3">
      <c r="A24" t="s">
        <v>1468</v>
      </c>
      <c r="B24" t="s">
        <v>1377</v>
      </c>
      <c r="E24">
        <f>IF(ISERROR(VLOOKUP($A24,'Ville Haiti'!$F$1:$F$37,1,FALSE)),0,1)</f>
        <v>0</v>
      </c>
    </row>
    <row r="25" spans="1:5" x14ac:dyDescent="0.3">
      <c r="A25" t="s">
        <v>1477</v>
      </c>
      <c r="B25" t="s">
        <v>1377</v>
      </c>
      <c r="E25">
        <f>IF(ISERROR(VLOOKUP($A25,'Ville Haiti'!$F$1:$F$37,1,FALSE)),0,1)</f>
        <v>0</v>
      </c>
    </row>
    <row r="26" spans="1:5" x14ac:dyDescent="0.3">
      <c r="A26" t="s">
        <v>1478</v>
      </c>
      <c r="B26" t="s">
        <v>1377</v>
      </c>
      <c r="E26">
        <f>IF(ISERROR(VLOOKUP($A26,'Ville Haiti'!$F$1:$F$37,1,FALSE)),0,1)</f>
        <v>0</v>
      </c>
    </row>
    <row r="27" spans="1:5" x14ac:dyDescent="0.3">
      <c r="A27" t="s">
        <v>1479</v>
      </c>
      <c r="B27" t="s">
        <v>1377</v>
      </c>
      <c r="E27">
        <f>IF(ISERROR(VLOOKUP($A27,'Ville Haiti'!$F$1:$F$37,1,FALSE)),0,1)</f>
        <v>0</v>
      </c>
    </row>
    <row r="28" spans="1:5" x14ac:dyDescent="0.3">
      <c r="A28" t="s">
        <v>1460</v>
      </c>
      <c r="B28" t="s">
        <v>1377</v>
      </c>
      <c r="E28">
        <f>IF(ISERROR(VLOOKUP($A28,'Ville Haiti'!$F$1:$F$37,1,FALSE)),0,1)</f>
        <v>0</v>
      </c>
    </row>
    <row r="29" spans="1:5" x14ac:dyDescent="0.3">
      <c r="A29" t="s">
        <v>1482</v>
      </c>
      <c r="B29" t="s">
        <v>1377</v>
      </c>
      <c r="C29">
        <v>0</v>
      </c>
      <c r="E29">
        <f>IF(ISERROR(VLOOKUP($A29,'Ville Haiti'!$F$1:$F$37,1,FALSE)),0,1)</f>
        <v>0</v>
      </c>
    </row>
    <row r="30" spans="1:5" x14ac:dyDescent="0.3">
      <c r="A30" t="s">
        <v>1483</v>
      </c>
      <c r="B30" t="s">
        <v>1377</v>
      </c>
      <c r="E30">
        <f>IF(ISERROR(VLOOKUP($A30,'Ville Haiti'!$F$1:$F$37,1,FALSE)),0,1)</f>
        <v>0</v>
      </c>
    </row>
    <row r="31" spans="1:5" x14ac:dyDescent="0.3">
      <c r="A31" t="s">
        <v>1484</v>
      </c>
      <c r="B31" t="s">
        <v>1377</v>
      </c>
      <c r="E31">
        <f>IF(ISERROR(VLOOKUP($A31,'Ville Haiti'!$F$1:$F$37,1,FALSE)),0,1)</f>
        <v>0</v>
      </c>
    </row>
    <row r="32" spans="1:5" x14ac:dyDescent="0.3">
      <c r="A32" t="s">
        <v>1485</v>
      </c>
      <c r="B32" t="s">
        <v>1377</v>
      </c>
      <c r="E32">
        <f>IF(ISERROR(VLOOKUP($A32,'Ville Haiti'!$F$1:$F$37,1,FALSE)),0,1)</f>
        <v>0</v>
      </c>
    </row>
    <row r="33" spans="1:5" x14ac:dyDescent="0.3">
      <c r="A33" t="s">
        <v>484</v>
      </c>
      <c r="B33" t="s">
        <v>1377</v>
      </c>
      <c r="E33">
        <f>IF(ISERROR(VLOOKUP($A33,'Ville Haiti'!$F$1:$F$37,1,FALSE)),0,1)</f>
        <v>0</v>
      </c>
    </row>
    <row r="34" spans="1:5" x14ac:dyDescent="0.3">
      <c r="A34" t="s">
        <v>1490</v>
      </c>
      <c r="B34" t="s">
        <v>1377</v>
      </c>
      <c r="E34">
        <f>IF(ISERROR(VLOOKUP($A34,'Ville Haiti'!$F$1:$F$37,1,FALSE)),0,1)</f>
        <v>0</v>
      </c>
    </row>
    <row r="35" spans="1:5" x14ac:dyDescent="0.3">
      <c r="A35" t="s">
        <v>1491</v>
      </c>
      <c r="B35" t="s">
        <v>1377</v>
      </c>
      <c r="E35">
        <f>IF(ISERROR(VLOOKUP($A35,'Ville Haiti'!$F$1:$F$37,1,FALSE)),0,1)</f>
        <v>0</v>
      </c>
    </row>
    <row r="36" spans="1:5" x14ac:dyDescent="0.3">
      <c r="A36" t="s">
        <v>1492</v>
      </c>
      <c r="B36" t="s">
        <v>1377</v>
      </c>
      <c r="E36">
        <f>IF(ISERROR(VLOOKUP($A36,'Ville Haiti'!$F$1:$F$37,1,FALSE)),0,1)</f>
        <v>0</v>
      </c>
    </row>
    <row r="37" spans="1:5" x14ac:dyDescent="0.3">
      <c r="A37" t="s">
        <v>1496</v>
      </c>
      <c r="B37" t="s">
        <v>1377</v>
      </c>
      <c r="E37">
        <f>IF(ISERROR(VLOOKUP($A37,'Ville Haiti'!$F$1:$F$37,1,FALSE)),0,1)</f>
        <v>0</v>
      </c>
    </row>
    <row r="38" spans="1:5" x14ac:dyDescent="0.3">
      <c r="A38" t="s">
        <v>1501</v>
      </c>
      <c r="B38" t="s">
        <v>1377</v>
      </c>
      <c r="E38">
        <f>IF(ISERROR(VLOOKUP($A38,'Ville Haiti'!$F$1:$F$37,1,FALSE)),0,1)</f>
        <v>0</v>
      </c>
    </row>
    <row r="39" spans="1:5" x14ac:dyDescent="0.3">
      <c r="A39" t="s">
        <v>1505</v>
      </c>
      <c r="B39" t="s">
        <v>1377</v>
      </c>
      <c r="E39">
        <f>IF(ISERROR(VLOOKUP($A39,'Ville Haiti'!$F$1:$F$37,1,FALSE)),0,1)</f>
        <v>0</v>
      </c>
    </row>
    <row r="40" spans="1:5" x14ac:dyDescent="0.3">
      <c r="A40" t="s">
        <v>1509</v>
      </c>
      <c r="B40" t="s">
        <v>1377</v>
      </c>
      <c r="E40">
        <f>IF(ISERROR(VLOOKUP($A40,'Ville Haiti'!$F$1:$F$37,1,FALSE)),0,1)</f>
        <v>0</v>
      </c>
    </row>
    <row r="41" spans="1:5" x14ac:dyDescent="0.3">
      <c r="A41" t="s">
        <v>1511</v>
      </c>
      <c r="B41" t="s">
        <v>1377</v>
      </c>
      <c r="E41">
        <f>IF(ISERROR(VLOOKUP($A41,'Ville Haiti'!$F$1:$F$37,1,FALSE)),0,1)</f>
        <v>0</v>
      </c>
    </row>
    <row r="42" spans="1:5" x14ac:dyDescent="0.3">
      <c r="A42" t="s">
        <v>1516</v>
      </c>
      <c r="B42" t="s">
        <v>1377</v>
      </c>
      <c r="E42">
        <f>IF(ISERROR(VLOOKUP($A42,'Ville Haiti'!$F$1:$F$37,1,FALSE)),0,1)</f>
        <v>0</v>
      </c>
    </row>
    <row r="43" spans="1:5" x14ac:dyDescent="0.3">
      <c r="A43" t="s">
        <v>1522</v>
      </c>
      <c r="B43" t="s">
        <v>1377</v>
      </c>
      <c r="E43">
        <f>IF(ISERROR(VLOOKUP($A43,'Ville Haiti'!$F$1:$F$37,1,FALSE)),0,1)</f>
        <v>0</v>
      </c>
    </row>
    <row r="44" spans="1:5" x14ac:dyDescent="0.3">
      <c r="A44" t="s">
        <v>1524</v>
      </c>
      <c r="B44" t="s">
        <v>1377</v>
      </c>
      <c r="E44">
        <f>IF(ISERROR(VLOOKUP($A44,'Ville Haiti'!$F$1:$F$37,1,FALSE)),0,1)</f>
        <v>0</v>
      </c>
    </row>
    <row r="45" spans="1:5" x14ac:dyDescent="0.3">
      <c r="A45" t="s">
        <v>1530</v>
      </c>
      <c r="B45" t="s">
        <v>1377</v>
      </c>
      <c r="C45">
        <v>0</v>
      </c>
      <c r="E45">
        <f>IF(ISERROR(VLOOKUP($A45,'Ville Haiti'!$F$1:$F$37,1,FALSE)),0,1)</f>
        <v>0</v>
      </c>
    </row>
    <row r="46" spans="1:5" x14ac:dyDescent="0.3">
      <c r="A46" t="s">
        <v>1531</v>
      </c>
      <c r="B46" t="s">
        <v>1377</v>
      </c>
      <c r="E46">
        <f>IF(ISERROR(VLOOKUP($A46,'Ville Haiti'!$F$1:$F$37,1,FALSE)),0,1)</f>
        <v>0</v>
      </c>
    </row>
    <row r="47" spans="1:5" x14ac:dyDescent="0.3">
      <c r="A47" t="s">
        <v>1535</v>
      </c>
      <c r="B47" t="s">
        <v>1377</v>
      </c>
      <c r="C47">
        <v>0</v>
      </c>
      <c r="E47">
        <f>IF(ISERROR(VLOOKUP($A47,'Ville Haiti'!$F$1:$F$37,1,FALSE)),0,1)</f>
        <v>0</v>
      </c>
    </row>
    <row r="48" spans="1:5" x14ac:dyDescent="0.3">
      <c r="A48" t="s">
        <v>1544</v>
      </c>
      <c r="B48" t="s">
        <v>1377</v>
      </c>
      <c r="E48">
        <f>IF(ISERROR(VLOOKUP($A48,'Ville Haiti'!$F$1:$F$37,1,FALSE)),0,1)</f>
        <v>0</v>
      </c>
    </row>
    <row r="49" spans="1:5" x14ac:dyDescent="0.3">
      <c r="A49" t="s">
        <v>1545</v>
      </c>
      <c r="B49" t="s">
        <v>1377</v>
      </c>
      <c r="C49">
        <v>0</v>
      </c>
      <c r="E49">
        <f>IF(ISERROR(VLOOKUP($A49,'Ville Haiti'!$F$1:$F$37,1,FALSE)),0,1)</f>
        <v>0</v>
      </c>
    </row>
    <row r="50" spans="1:5" x14ac:dyDescent="0.3">
      <c r="A50" t="s">
        <v>1547</v>
      </c>
      <c r="B50" t="s">
        <v>1377</v>
      </c>
      <c r="C50">
        <v>0</v>
      </c>
      <c r="E50">
        <f>IF(ISERROR(VLOOKUP($A50,'Ville Haiti'!$F$1:$F$37,1,FALSE)),0,1)</f>
        <v>0</v>
      </c>
    </row>
    <row r="51" spans="1:5" x14ac:dyDescent="0.3">
      <c r="A51" t="s">
        <v>1554</v>
      </c>
      <c r="B51" t="s">
        <v>1377</v>
      </c>
      <c r="C51">
        <v>0</v>
      </c>
      <c r="E51">
        <f>IF(ISERROR(VLOOKUP($A51,'Ville Haiti'!$F$1:$F$37,1,FALSE)),0,1)</f>
        <v>0</v>
      </c>
    </row>
    <row r="52" spans="1:5" x14ac:dyDescent="0.3">
      <c r="A52" t="s">
        <v>1555</v>
      </c>
      <c r="B52" t="s">
        <v>1377</v>
      </c>
      <c r="E52">
        <f>IF(ISERROR(VLOOKUP($A52,'Ville Haiti'!$F$1:$F$37,1,FALSE)),0,1)</f>
        <v>0</v>
      </c>
    </row>
    <row r="53" spans="1:5" x14ac:dyDescent="0.3">
      <c r="A53" t="s">
        <v>1556</v>
      </c>
      <c r="B53" t="s">
        <v>1377</v>
      </c>
      <c r="E53">
        <f>IF(ISERROR(VLOOKUP($A53,'Ville Haiti'!$F$1:$F$37,1,FALSE)),0,1)</f>
        <v>0</v>
      </c>
    </row>
    <row r="54" spans="1:5" x14ac:dyDescent="0.3">
      <c r="A54" t="s">
        <v>1557</v>
      </c>
      <c r="B54" t="s">
        <v>1377</v>
      </c>
      <c r="E54">
        <f>IF(ISERROR(VLOOKUP($A54,'Ville Haiti'!$F$1:$F$37,1,FALSE)),0,1)</f>
        <v>0</v>
      </c>
    </row>
    <row r="55" spans="1:5" x14ac:dyDescent="0.3">
      <c r="A55" t="s">
        <v>1559</v>
      </c>
      <c r="B55" t="s">
        <v>1377</v>
      </c>
      <c r="E55">
        <f>IF(ISERROR(VLOOKUP($A55,'Ville Haiti'!$F$1:$F$37,1,FALSE)),0,1)</f>
        <v>0</v>
      </c>
    </row>
    <row r="56" spans="1:5" x14ac:dyDescent="0.3">
      <c r="A56" t="s">
        <v>1560</v>
      </c>
      <c r="B56" t="s">
        <v>1377</v>
      </c>
      <c r="E56">
        <f>IF(ISERROR(VLOOKUP($A56,'Ville Haiti'!$F$1:$F$37,1,FALSE)),0,1)</f>
        <v>0</v>
      </c>
    </row>
    <row r="57" spans="1:5" x14ac:dyDescent="0.3">
      <c r="A57" t="s">
        <v>1561</v>
      </c>
      <c r="B57" t="s">
        <v>1377</v>
      </c>
      <c r="E57">
        <f>IF(ISERROR(VLOOKUP($A57,'Ville Haiti'!$F$1:$F$37,1,FALSE)),0,1)</f>
        <v>0</v>
      </c>
    </row>
    <row r="58" spans="1:5" x14ac:dyDescent="0.3">
      <c r="A58" t="s">
        <v>1562</v>
      </c>
      <c r="B58" t="s">
        <v>1377</v>
      </c>
      <c r="E58">
        <f>IF(ISERROR(VLOOKUP($A58,'Ville Haiti'!$F$1:$F$37,1,FALSE)),0,1)</f>
        <v>0</v>
      </c>
    </row>
    <row r="59" spans="1:5" x14ac:dyDescent="0.3">
      <c r="A59" t="s">
        <v>1563</v>
      </c>
      <c r="B59" t="s">
        <v>1377</v>
      </c>
      <c r="C59">
        <v>0</v>
      </c>
      <c r="E59">
        <f>IF(ISERROR(VLOOKUP($A59,'Ville Haiti'!$F$1:$F$37,1,FALSE)),0,1)</f>
        <v>0</v>
      </c>
    </row>
    <row r="60" spans="1:5" x14ac:dyDescent="0.3">
      <c r="A60" t="s">
        <v>1564</v>
      </c>
      <c r="B60" t="s">
        <v>1377</v>
      </c>
      <c r="C60">
        <v>0</v>
      </c>
      <c r="E60">
        <f>IF(ISERROR(VLOOKUP($A60,'Ville Haiti'!$F$1:$F$37,1,FALSE)),0,1)</f>
        <v>0</v>
      </c>
    </row>
    <row r="61" spans="1:5" x14ac:dyDescent="0.3">
      <c r="A61" t="s">
        <v>1565</v>
      </c>
      <c r="B61" t="s">
        <v>1377</v>
      </c>
      <c r="C61">
        <v>0</v>
      </c>
      <c r="E61">
        <f>IF(ISERROR(VLOOKUP($A61,'Ville Haiti'!$F$1:$F$37,1,FALSE)),0,1)</f>
        <v>0</v>
      </c>
    </row>
    <row r="62" spans="1:5" x14ac:dyDescent="0.3">
      <c r="A62" t="s">
        <v>1566</v>
      </c>
      <c r="B62" t="s">
        <v>1377</v>
      </c>
      <c r="E62">
        <f>IF(ISERROR(VLOOKUP($A62,'Ville Haiti'!$F$1:$F$37,1,FALSE)),0,1)</f>
        <v>0</v>
      </c>
    </row>
    <row r="63" spans="1:5" x14ac:dyDescent="0.3">
      <c r="A63" t="s">
        <v>1573</v>
      </c>
      <c r="B63" t="s">
        <v>1377</v>
      </c>
      <c r="E63">
        <f>IF(ISERROR(VLOOKUP($A63,'Ville Haiti'!$F$1:$F$37,1,FALSE)),0,1)</f>
        <v>0</v>
      </c>
    </row>
    <row r="64" spans="1:5" x14ac:dyDescent="0.3">
      <c r="A64" t="s">
        <v>1577</v>
      </c>
      <c r="B64" t="s">
        <v>1377</v>
      </c>
      <c r="E64">
        <f>IF(ISERROR(VLOOKUP($A64,'Ville Haiti'!$F$1:$F$37,1,FALSE)),0,1)</f>
        <v>0</v>
      </c>
    </row>
    <row r="65" spans="1:5" x14ac:dyDescent="0.3">
      <c r="A65" t="s">
        <v>1578</v>
      </c>
      <c r="B65" t="s">
        <v>1377</v>
      </c>
      <c r="E65">
        <f>IF(ISERROR(VLOOKUP($A65,'Ville Haiti'!$F$1:$F$37,1,FALSE)),0,1)</f>
        <v>0</v>
      </c>
    </row>
    <row r="66" spans="1:5" x14ac:dyDescent="0.3">
      <c r="A66" t="s">
        <v>1585</v>
      </c>
      <c r="B66" t="s">
        <v>1377</v>
      </c>
      <c r="E66">
        <f>IF(ISERROR(VLOOKUP($A66,'Ville Haiti'!$F$1:$F$37,1,FALSE)),0,1)</f>
        <v>0</v>
      </c>
    </row>
    <row r="67" spans="1:5" x14ac:dyDescent="0.3">
      <c r="A67" t="s">
        <v>1586</v>
      </c>
      <c r="B67" t="s">
        <v>1377</v>
      </c>
      <c r="E67">
        <f>IF(ISERROR(VLOOKUP($A67,'Ville Haiti'!$F$1:$F$37,1,FALSE)),0,1)</f>
        <v>0</v>
      </c>
    </row>
    <row r="68" spans="1:5" x14ac:dyDescent="0.3">
      <c r="A68" t="s">
        <v>1588</v>
      </c>
      <c r="B68" t="s">
        <v>1377</v>
      </c>
      <c r="E68">
        <f>IF(ISERROR(VLOOKUP($A68,'Ville Haiti'!$F$1:$F$37,1,FALSE)),0,1)</f>
        <v>0</v>
      </c>
    </row>
    <row r="69" spans="1:5" x14ac:dyDescent="0.3">
      <c r="A69" t="s">
        <v>1591</v>
      </c>
      <c r="B69" t="s">
        <v>1377</v>
      </c>
      <c r="E69">
        <f>IF(ISERROR(VLOOKUP($A69,'Ville Haiti'!$F$1:$F$37,1,FALSE)),0,1)</f>
        <v>0</v>
      </c>
    </row>
    <row r="70" spans="1:5" x14ac:dyDescent="0.3">
      <c r="A70" t="s">
        <v>1592</v>
      </c>
      <c r="B70" t="s">
        <v>1377</v>
      </c>
      <c r="E70">
        <f>IF(ISERROR(VLOOKUP($A70,'Ville Haiti'!$F$1:$F$37,1,FALSE)),0,1)</f>
        <v>0</v>
      </c>
    </row>
    <row r="71" spans="1:5" x14ac:dyDescent="0.3">
      <c r="A71" t="s">
        <v>1594</v>
      </c>
      <c r="B71" t="s">
        <v>1377</v>
      </c>
      <c r="E71">
        <f>IF(ISERROR(VLOOKUP($A71,'Ville Haiti'!$F$1:$F$37,1,FALSE)),0,1)</f>
        <v>0</v>
      </c>
    </row>
    <row r="72" spans="1:5" x14ac:dyDescent="0.3">
      <c r="A72" t="s">
        <v>1597</v>
      </c>
      <c r="B72" t="s">
        <v>1377</v>
      </c>
      <c r="E72">
        <f>IF(ISERROR(VLOOKUP($A72,'Ville Haiti'!$F$1:$F$37,1,FALSE)),0,1)</f>
        <v>0</v>
      </c>
    </row>
    <row r="73" spans="1:5" x14ac:dyDescent="0.3">
      <c r="A73" t="s">
        <v>1598</v>
      </c>
      <c r="B73" t="s">
        <v>1377</v>
      </c>
      <c r="E73">
        <f>IF(ISERROR(VLOOKUP($A73,'Ville Haiti'!$F$1:$F$37,1,FALSE)),0,1)</f>
        <v>0</v>
      </c>
    </row>
    <row r="74" spans="1:5" x14ac:dyDescent="0.3">
      <c r="A74" t="s">
        <v>1600</v>
      </c>
      <c r="B74" t="s">
        <v>1377</v>
      </c>
      <c r="E74">
        <f>IF(ISERROR(VLOOKUP($A74,'Ville Haiti'!$F$1:$F$37,1,FALSE)),0,1)</f>
        <v>0</v>
      </c>
    </row>
    <row r="75" spans="1:5" x14ac:dyDescent="0.3">
      <c r="A75" t="s">
        <v>1603</v>
      </c>
      <c r="B75" t="s">
        <v>1377</v>
      </c>
      <c r="E75">
        <f>IF(ISERROR(VLOOKUP($A75,'Ville Haiti'!$F$1:$F$37,1,FALSE)),0,1)</f>
        <v>0</v>
      </c>
    </row>
    <row r="76" spans="1:5" x14ac:dyDescent="0.3">
      <c r="A76" t="s">
        <v>1425</v>
      </c>
      <c r="B76" t="s">
        <v>1377</v>
      </c>
      <c r="E76">
        <f>IF(ISERROR(VLOOKUP($A76,'Ville Haiti'!$F$1:$F$37,1,FALSE)),0,1)</f>
        <v>0</v>
      </c>
    </row>
    <row r="77" spans="1:5" x14ac:dyDescent="0.3">
      <c r="A77" t="s">
        <v>1608</v>
      </c>
      <c r="B77" t="s">
        <v>1377</v>
      </c>
      <c r="E77">
        <f>IF(ISERROR(VLOOKUP($A77,'Ville Haiti'!$F$1:$F$37,1,FALSE)),0,1)</f>
        <v>0</v>
      </c>
    </row>
    <row r="78" spans="1:5" x14ac:dyDescent="0.3">
      <c r="A78" t="s">
        <v>1609</v>
      </c>
      <c r="B78" t="s">
        <v>1377</v>
      </c>
      <c r="E78">
        <f>IF(ISERROR(VLOOKUP($A78,'Ville Haiti'!$F$1:$F$37,1,FALSE)),0,1)</f>
        <v>0</v>
      </c>
    </row>
    <row r="79" spans="1:5" x14ac:dyDescent="0.3">
      <c r="A79" t="s">
        <v>1610</v>
      </c>
      <c r="B79" t="s">
        <v>1377</v>
      </c>
      <c r="E79">
        <f>IF(ISERROR(VLOOKUP($A79,'Ville Haiti'!$F$1:$F$37,1,FALSE)),0,1)</f>
        <v>0</v>
      </c>
    </row>
    <row r="80" spans="1:5" x14ac:dyDescent="0.3">
      <c r="A80" t="s">
        <v>1612</v>
      </c>
      <c r="B80" t="s">
        <v>1377</v>
      </c>
      <c r="E80">
        <f>IF(ISERROR(VLOOKUP($A80,'Ville Haiti'!$F$1:$F$37,1,FALSE)),0,1)</f>
        <v>0</v>
      </c>
    </row>
    <row r="81" spans="1:5" x14ac:dyDescent="0.3">
      <c r="A81" t="s">
        <v>1613</v>
      </c>
      <c r="B81" t="s">
        <v>1377</v>
      </c>
      <c r="E81">
        <f>IF(ISERROR(VLOOKUP($A81,'Ville Haiti'!$F$1:$F$37,1,FALSE)),0,1)</f>
        <v>0</v>
      </c>
    </row>
    <row r="82" spans="1:5" x14ac:dyDescent="0.3">
      <c r="A82" t="s">
        <v>1614</v>
      </c>
      <c r="B82" t="s">
        <v>1377</v>
      </c>
      <c r="E82">
        <f>IF(ISERROR(VLOOKUP($A82,'Ville Haiti'!$F$1:$F$37,1,FALSE)),0,1)</f>
        <v>0</v>
      </c>
    </row>
    <row r="83" spans="1:5" x14ac:dyDescent="0.3">
      <c r="A83" t="s">
        <v>1619</v>
      </c>
      <c r="B83" t="s">
        <v>1377</v>
      </c>
      <c r="E83">
        <f>IF(ISERROR(VLOOKUP($A83,'Ville Haiti'!$F$1:$F$37,1,FALSE)),0,1)</f>
        <v>0</v>
      </c>
    </row>
    <row r="84" spans="1:5" x14ac:dyDescent="0.3">
      <c r="A84" t="s">
        <v>1623</v>
      </c>
      <c r="B84" t="s">
        <v>1377</v>
      </c>
      <c r="E84">
        <f>IF(ISERROR(VLOOKUP($A84,'Ville Haiti'!$F$1:$F$37,1,FALSE)),0,1)</f>
        <v>0</v>
      </c>
    </row>
    <row r="85" spans="1:5" x14ac:dyDescent="0.3">
      <c r="A85" t="s">
        <v>1625</v>
      </c>
      <c r="B85" t="s">
        <v>1377</v>
      </c>
      <c r="E85">
        <f>IF(ISERROR(VLOOKUP($A85,'Ville Haiti'!$F$1:$F$37,1,FALSE)),0,1)</f>
        <v>0</v>
      </c>
    </row>
    <row r="86" spans="1:5" x14ac:dyDescent="0.3">
      <c r="A86" t="s">
        <v>1626</v>
      </c>
      <c r="B86" t="s">
        <v>1377</v>
      </c>
      <c r="E86">
        <f>IF(ISERROR(VLOOKUP($A86,'Ville Haiti'!$F$1:$F$37,1,FALSE)),0,1)</f>
        <v>0</v>
      </c>
    </row>
    <row r="87" spans="1:5" x14ac:dyDescent="0.3">
      <c r="A87" t="s">
        <v>1627</v>
      </c>
      <c r="B87" t="s">
        <v>1377</v>
      </c>
      <c r="E87">
        <f>IF(ISERROR(VLOOKUP($A87,'Ville Haiti'!$F$1:$F$37,1,FALSE)),0,1)</f>
        <v>0</v>
      </c>
    </row>
    <row r="88" spans="1:5" x14ac:dyDescent="0.3">
      <c r="A88" t="s">
        <v>1628</v>
      </c>
      <c r="B88" t="s">
        <v>1377</v>
      </c>
      <c r="E88">
        <f>IF(ISERROR(VLOOKUP($A88,'Ville Haiti'!$F$1:$F$37,1,FALSE)),0,1)</f>
        <v>0</v>
      </c>
    </row>
    <row r="89" spans="1:5" x14ac:dyDescent="0.3">
      <c r="A89" t="s">
        <v>1632</v>
      </c>
      <c r="B89" t="s">
        <v>1377</v>
      </c>
      <c r="E89">
        <f>IF(ISERROR(VLOOKUP($A89,'Ville Haiti'!$F$1:$F$37,1,FALSE)),0,1)</f>
        <v>0</v>
      </c>
    </row>
    <row r="90" spans="1:5" x14ac:dyDescent="0.3">
      <c r="A90" t="s">
        <v>1633</v>
      </c>
      <c r="B90" t="s">
        <v>1377</v>
      </c>
      <c r="C90">
        <v>0</v>
      </c>
      <c r="E90">
        <f>IF(ISERROR(VLOOKUP($A90,'Ville Haiti'!$F$1:$F$37,1,FALSE)),0,1)</f>
        <v>0</v>
      </c>
    </row>
    <row r="91" spans="1:5" x14ac:dyDescent="0.3">
      <c r="A91" t="s">
        <v>1637</v>
      </c>
      <c r="B91" t="s">
        <v>1377</v>
      </c>
      <c r="E91">
        <f>IF(ISERROR(VLOOKUP($A91,'Ville Haiti'!$F$1:$F$37,1,FALSE)),0,1)</f>
        <v>0</v>
      </c>
    </row>
    <row r="92" spans="1:5" x14ac:dyDescent="0.3">
      <c r="A92" t="s">
        <v>1649</v>
      </c>
      <c r="B92" t="s">
        <v>1377</v>
      </c>
      <c r="E92">
        <f>IF(ISERROR(VLOOKUP($A92,'Ville Haiti'!$F$1:$F$37,1,FALSE)),0,1)</f>
        <v>0</v>
      </c>
    </row>
    <row r="93" spans="1:5" x14ac:dyDescent="0.3">
      <c r="A93" t="s">
        <v>1650</v>
      </c>
      <c r="B93" t="s">
        <v>1377</v>
      </c>
      <c r="E93">
        <f>IF(ISERROR(VLOOKUP($A93,'Ville Haiti'!$F$1:$F$37,1,FALSE)),0,1)</f>
        <v>0</v>
      </c>
    </row>
    <row r="94" spans="1:5" x14ac:dyDescent="0.3">
      <c r="A94" t="s">
        <v>1651</v>
      </c>
      <c r="B94" t="s">
        <v>1377</v>
      </c>
      <c r="E94">
        <f>IF(ISERROR(VLOOKUP($A94,'Ville Haiti'!$F$1:$F$37,1,FALSE)),0,1)</f>
        <v>0</v>
      </c>
    </row>
    <row r="95" spans="1:5" x14ac:dyDescent="0.3">
      <c r="A95" t="s">
        <v>1653</v>
      </c>
      <c r="B95" t="s">
        <v>1377</v>
      </c>
      <c r="E95">
        <f>IF(ISERROR(VLOOKUP($A95,'Ville Haiti'!$F$1:$F$37,1,FALSE)),0,1)</f>
        <v>0</v>
      </c>
    </row>
    <row r="96" spans="1:5" x14ac:dyDescent="0.3">
      <c r="A96" t="s">
        <v>1654</v>
      </c>
      <c r="B96" t="s">
        <v>1377</v>
      </c>
      <c r="E96">
        <f>IF(ISERROR(VLOOKUP($A96,'Ville Haiti'!$F$1:$F$37,1,FALSE)),0,1)</f>
        <v>0</v>
      </c>
    </row>
    <row r="97" spans="1:5" x14ac:dyDescent="0.3">
      <c r="A97" t="s">
        <v>1657</v>
      </c>
      <c r="B97" t="s">
        <v>1377</v>
      </c>
      <c r="E97">
        <f>IF(ISERROR(VLOOKUP($A97,'Ville Haiti'!$F$1:$F$37,1,FALSE)),0,1)</f>
        <v>0</v>
      </c>
    </row>
    <row r="98" spans="1:5" x14ac:dyDescent="0.3">
      <c r="A98" t="s">
        <v>1659</v>
      </c>
      <c r="B98" t="s">
        <v>1377</v>
      </c>
      <c r="E98">
        <f>IF(ISERROR(VLOOKUP($A98,'Ville Haiti'!$F$1:$F$37,1,FALSE)),0,1)</f>
        <v>0</v>
      </c>
    </row>
    <row r="99" spans="1:5" x14ac:dyDescent="0.3">
      <c r="A99" t="s">
        <v>1662</v>
      </c>
      <c r="B99" t="s">
        <v>1377</v>
      </c>
      <c r="E99">
        <f>IF(ISERROR(VLOOKUP($A99,'Ville Haiti'!$F$1:$F$37,1,FALSE)),0,1)</f>
        <v>0</v>
      </c>
    </row>
    <row r="100" spans="1:5" x14ac:dyDescent="0.3">
      <c r="A100" t="s">
        <v>1670</v>
      </c>
      <c r="B100" t="s">
        <v>1377</v>
      </c>
      <c r="E100">
        <f>IF(ISERROR(VLOOKUP($A100,'Ville Haiti'!$F$1:$F$37,1,FALSE)),0,1)</f>
        <v>0</v>
      </c>
    </row>
    <row r="101" spans="1:5" x14ac:dyDescent="0.3">
      <c r="A101" t="s">
        <v>1674</v>
      </c>
      <c r="B101" t="s">
        <v>1377</v>
      </c>
      <c r="E101">
        <f>IF(ISERROR(VLOOKUP($A101,'Ville Haiti'!$F$1:$F$37,1,FALSE)),0,1)</f>
        <v>0</v>
      </c>
    </row>
    <row r="102" spans="1:5" x14ac:dyDescent="0.3">
      <c r="A102" t="s">
        <v>1676</v>
      </c>
      <c r="B102" t="s">
        <v>1377</v>
      </c>
      <c r="E102">
        <f>IF(ISERROR(VLOOKUP($A102,'Ville Haiti'!$F$1:$F$37,1,FALSE)),0,1)</f>
        <v>0</v>
      </c>
    </row>
    <row r="103" spans="1:5" x14ac:dyDescent="0.3">
      <c r="A103" t="s">
        <v>1685</v>
      </c>
      <c r="B103" t="s">
        <v>1377</v>
      </c>
      <c r="E103">
        <f>IF(ISERROR(VLOOKUP($A103,'Ville Haiti'!$F$1:$F$37,1,FALSE)),0,1)</f>
        <v>0</v>
      </c>
    </row>
    <row r="104" spans="1:5" x14ac:dyDescent="0.3">
      <c r="A104" t="s">
        <v>1688</v>
      </c>
      <c r="B104" t="s">
        <v>1377</v>
      </c>
      <c r="E104">
        <f>IF(ISERROR(VLOOKUP($A104,'Ville Haiti'!$F$1:$F$37,1,FALSE)),0,1)</f>
        <v>0</v>
      </c>
    </row>
    <row r="105" spans="1:5" x14ac:dyDescent="0.3">
      <c r="A105" t="s">
        <v>1692</v>
      </c>
      <c r="B105" t="s">
        <v>1377</v>
      </c>
      <c r="E105">
        <f>IF(ISERROR(VLOOKUP($A105,'Ville Haiti'!$F$1:$F$37,1,FALSE)),0,1)</f>
        <v>0</v>
      </c>
    </row>
    <row r="106" spans="1:5" x14ac:dyDescent="0.3">
      <c r="A106" t="s">
        <v>1709</v>
      </c>
      <c r="B106" t="s">
        <v>1377</v>
      </c>
      <c r="E106">
        <f>IF(ISERROR(VLOOKUP($A106,'Ville Haiti'!$F$1:$F$37,1,FALSE)),0,1)</f>
        <v>0</v>
      </c>
    </row>
    <row r="107" spans="1:5" x14ac:dyDescent="0.3">
      <c r="A107" t="s">
        <v>1710</v>
      </c>
      <c r="B107" t="s">
        <v>1377</v>
      </c>
      <c r="E107">
        <f>IF(ISERROR(VLOOKUP($A107,'Ville Haiti'!$F$1:$F$37,1,FALSE)),0,1)</f>
        <v>0</v>
      </c>
    </row>
    <row r="108" spans="1:5" x14ac:dyDescent="0.3">
      <c r="A108" t="s">
        <v>1712</v>
      </c>
      <c r="B108" t="s">
        <v>1377</v>
      </c>
      <c r="E108">
        <f>IF(ISERROR(VLOOKUP($A108,'Ville Haiti'!$F$1:$F$37,1,FALSE)),0,1)</f>
        <v>0</v>
      </c>
    </row>
    <row r="109" spans="1:5" x14ac:dyDescent="0.3">
      <c r="A109" t="s">
        <v>1713</v>
      </c>
      <c r="B109" t="s">
        <v>1377</v>
      </c>
      <c r="E109">
        <f>IF(ISERROR(VLOOKUP($A109,'Ville Haiti'!$F$1:$F$37,1,FALSE)),0,1)</f>
        <v>0</v>
      </c>
    </row>
    <row r="110" spans="1:5" x14ac:dyDescent="0.3">
      <c r="A110" t="s">
        <v>1716</v>
      </c>
      <c r="B110" t="s">
        <v>1377</v>
      </c>
      <c r="E110">
        <f>IF(ISERROR(VLOOKUP($A110,'Ville Haiti'!$F$1:$F$37,1,FALSE)),0,1)</f>
        <v>0</v>
      </c>
    </row>
    <row r="111" spans="1:5" x14ac:dyDescent="0.3">
      <c r="A111" t="s">
        <v>1718</v>
      </c>
      <c r="B111" t="s">
        <v>1377</v>
      </c>
      <c r="E111">
        <f>IF(ISERROR(VLOOKUP($A111,'Ville Haiti'!$F$1:$F$37,1,FALSE)),0,1)</f>
        <v>0</v>
      </c>
    </row>
    <row r="112" spans="1:5" x14ac:dyDescent="0.3">
      <c r="A112" t="s">
        <v>1719</v>
      </c>
      <c r="B112" t="s">
        <v>1377</v>
      </c>
      <c r="C112">
        <v>0</v>
      </c>
      <c r="E112">
        <f>IF(ISERROR(VLOOKUP($A112,'Ville Haiti'!$F$1:$F$37,1,FALSE)),0,1)</f>
        <v>0</v>
      </c>
    </row>
    <row r="113" spans="1:5" x14ac:dyDescent="0.3">
      <c r="A113" t="s">
        <v>1720</v>
      </c>
      <c r="B113" t="s">
        <v>1377</v>
      </c>
      <c r="E113">
        <f>IF(ISERROR(VLOOKUP($A113,'Ville Haiti'!$F$1:$F$37,1,FALSE)),0,1)</f>
        <v>0</v>
      </c>
    </row>
    <row r="114" spans="1:5" x14ac:dyDescent="0.3">
      <c r="A114" t="s">
        <v>1722</v>
      </c>
      <c r="B114" t="s">
        <v>1377</v>
      </c>
      <c r="E114">
        <f>IF(ISERROR(VLOOKUP($A114,'Ville Haiti'!$F$1:$F$37,1,FALSE)),0,1)</f>
        <v>0</v>
      </c>
    </row>
    <row r="115" spans="1:5" x14ac:dyDescent="0.3">
      <c r="A115" t="s">
        <v>1723</v>
      </c>
      <c r="B115" t="s">
        <v>1377</v>
      </c>
      <c r="E115">
        <f>IF(ISERROR(VLOOKUP($A115,'Ville Haiti'!$F$1:$F$37,1,FALSE)),0,1)</f>
        <v>0</v>
      </c>
    </row>
    <row r="116" spans="1:5" x14ac:dyDescent="0.3">
      <c r="A116" t="s">
        <v>1724</v>
      </c>
      <c r="B116" t="s">
        <v>1377</v>
      </c>
      <c r="E116">
        <f>IF(ISERROR(VLOOKUP($A116,'Ville Haiti'!$F$1:$F$37,1,FALSE)),0,1)</f>
        <v>0</v>
      </c>
    </row>
    <row r="117" spans="1:5" x14ac:dyDescent="0.3">
      <c r="A117" t="s">
        <v>1725</v>
      </c>
      <c r="B117" t="s">
        <v>1377</v>
      </c>
      <c r="E117">
        <f>IF(ISERROR(VLOOKUP($A117,'Ville Haiti'!$F$1:$F$37,1,FALSE)),0,1)</f>
        <v>0</v>
      </c>
    </row>
    <row r="118" spans="1:5" x14ac:dyDescent="0.3">
      <c r="A118" t="s">
        <v>1732</v>
      </c>
      <c r="B118" t="s">
        <v>1377</v>
      </c>
      <c r="E118">
        <f>IF(ISERROR(VLOOKUP($A118,'Ville Haiti'!$F$1:$F$37,1,FALSE)),0,1)</f>
        <v>0</v>
      </c>
    </row>
    <row r="119" spans="1:5" x14ac:dyDescent="0.3">
      <c r="A119" t="s">
        <v>1390</v>
      </c>
      <c r="B119" t="s">
        <v>1377</v>
      </c>
      <c r="C119">
        <v>0</v>
      </c>
      <c r="E119">
        <f>IF(ISERROR(VLOOKUP($A119,'Ville Haiti'!$F$1:$F$37,1,FALSE)),0,1)</f>
        <v>0</v>
      </c>
    </row>
    <row r="120" spans="1:5" x14ac:dyDescent="0.3">
      <c r="A120" t="s">
        <v>1738</v>
      </c>
      <c r="B120" t="s">
        <v>1377</v>
      </c>
      <c r="E120">
        <f>IF(ISERROR(VLOOKUP($A120,'Ville Haiti'!$F$1:$F$37,1,FALSE)),0,1)</f>
        <v>0</v>
      </c>
    </row>
    <row r="121" spans="1:5" x14ac:dyDescent="0.3">
      <c r="A121" t="s">
        <v>1740</v>
      </c>
      <c r="B121" t="s">
        <v>1377</v>
      </c>
      <c r="E121">
        <f>IF(ISERROR(VLOOKUP($A121,'Ville Haiti'!$F$1:$F$37,1,FALSE)),0,1)</f>
        <v>0</v>
      </c>
    </row>
    <row r="122" spans="1:5" x14ac:dyDescent="0.3">
      <c r="A122" t="s">
        <v>1741</v>
      </c>
      <c r="B122" t="s">
        <v>1377</v>
      </c>
      <c r="E122">
        <f>IF(ISERROR(VLOOKUP($A122,'Ville Haiti'!$F$1:$F$37,1,FALSE)),0,1)</f>
        <v>0</v>
      </c>
    </row>
    <row r="123" spans="1:5" x14ac:dyDescent="0.3">
      <c r="A123" t="s">
        <v>1743</v>
      </c>
      <c r="B123" t="s">
        <v>1377</v>
      </c>
      <c r="E123">
        <f>IF(ISERROR(VLOOKUP($A123,'Ville Haiti'!$F$1:$F$37,1,FALSE)),0,1)</f>
        <v>0</v>
      </c>
    </row>
    <row r="124" spans="1:5" x14ac:dyDescent="0.3">
      <c r="A124" t="s">
        <v>1745</v>
      </c>
      <c r="B124" t="s">
        <v>1377</v>
      </c>
      <c r="E124">
        <f>IF(ISERROR(VLOOKUP($A124,'Ville Haiti'!$F$1:$F$37,1,FALSE)),0,1)</f>
        <v>0</v>
      </c>
    </row>
    <row r="125" spans="1:5" x14ac:dyDescent="0.3">
      <c r="A125" t="s">
        <v>1774</v>
      </c>
      <c r="B125" t="s">
        <v>1377</v>
      </c>
      <c r="C125">
        <v>0</v>
      </c>
      <c r="E125">
        <f>IF(ISERROR(VLOOKUP($A125,'Ville Haiti'!$F$1:$F$37,1,FALSE)),0,1)</f>
        <v>0</v>
      </c>
    </row>
    <row r="126" spans="1:5" x14ac:dyDescent="0.3">
      <c r="A126" t="s">
        <v>1782</v>
      </c>
      <c r="B126" t="s">
        <v>1377</v>
      </c>
      <c r="E126">
        <f>IF(ISERROR(VLOOKUP($A126,'Ville Haiti'!$F$1:$F$37,1,FALSE)),0,1)</f>
        <v>0</v>
      </c>
    </row>
    <row r="127" spans="1:5" x14ac:dyDescent="0.3">
      <c r="A127" t="s">
        <v>1783</v>
      </c>
      <c r="B127" t="s">
        <v>1377</v>
      </c>
      <c r="E127">
        <f>IF(ISERROR(VLOOKUP($A127,'Ville Haiti'!$F$1:$F$37,1,FALSE)),0,1)</f>
        <v>0</v>
      </c>
    </row>
    <row r="128" spans="1:5" x14ac:dyDescent="0.3">
      <c r="A128" t="s">
        <v>1784</v>
      </c>
      <c r="B128" t="s">
        <v>1377</v>
      </c>
      <c r="E128">
        <f>IF(ISERROR(VLOOKUP($A128,'Ville Haiti'!$F$1:$F$37,1,FALSE)),0,1)</f>
        <v>0</v>
      </c>
    </row>
    <row r="129" spans="1:5" x14ac:dyDescent="0.3">
      <c r="A129" t="s">
        <v>1785</v>
      </c>
      <c r="B129" t="s">
        <v>1377</v>
      </c>
      <c r="E129">
        <f>IF(ISERROR(VLOOKUP($A129,'Ville Haiti'!$F$1:$F$37,1,FALSE)),0,1)</f>
        <v>0</v>
      </c>
    </row>
    <row r="130" spans="1:5" x14ac:dyDescent="0.3">
      <c r="A130" t="s">
        <v>1786</v>
      </c>
      <c r="B130" t="s">
        <v>1377</v>
      </c>
      <c r="C130">
        <v>0</v>
      </c>
      <c r="E130">
        <f>IF(ISERROR(VLOOKUP($A130,'Ville Haiti'!$F$1:$F$37,1,FALSE)),0,1)</f>
        <v>0</v>
      </c>
    </row>
    <row r="131" spans="1:5" x14ac:dyDescent="0.3">
      <c r="A131" t="s">
        <v>1787</v>
      </c>
      <c r="B131" t="s">
        <v>1377</v>
      </c>
      <c r="C131">
        <v>0</v>
      </c>
      <c r="E131">
        <f>IF(ISERROR(VLOOKUP($A131,'Ville Haiti'!$F$1:$F$37,1,FALSE)),0,1)</f>
        <v>0</v>
      </c>
    </row>
    <row r="132" spans="1:5" x14ac:dyDescent="0.3">
      <c r="A132" t="s">
        <v>1788</v>
      </c>
      <c r="B132" t="s">
        <v>1377</v>
      </c>
      <c r="C132">
        <v>0</v>
      </c>
      <c r="E132">
        <f>IF(ISERROR(VLOOKUP($A132,'Ville Haiti'!$F$1:$F$37,1,FALSE)),0,1)</f>
        <v>0</v>
      </c>
    </row>
    <row r="133" spans="1:5" x14ac:dyDescent="0.3">
      <c r="A133" t="s">
        <v>1791</v>
      </c>
      <c r="B133" t="s">
        <v>1377</v>
      </c>
      <c r="E133">
        <f>IF(ISERROR(VLOOKUP($A133,'Ville Haiti'!$F$1:$F$37,1,FALSE)),0,1)</f>
        <v>0</v>
      </c>
    </row>
    <row r="134" spans="1:5" x14ac:dyDescent="0.3">
      <c r="A134" t="s">
        <v>1792</v>
      </c>
      <c r="B134" t="s">
        <v>1377</v>
      </c>
      <c r="E134">
        <f>IF(ISERROR(VLOOKUP($A134,'Ville Haiti'!$F$1:$F$37,1,FALSE)),0,1)</f>
        <v>0</v>
      </c>
    </row>
    <row r="135" spans="1:5" x14ac:dyDescent="0.3">
      <c r="A135" t="s">
        <v>1794</v>
      </c>
      <c r="B135" t="s">
        <v>1377</v>
      </c>
      <c r="E135">
        <f>IF(ISERROR(VLOOKUP($A135,'Ville Haiti'!$F$1:$F$37,1,FALSE)),0,1)</f>
        <v>0</v>
      </c>
    </row>
    <row r="136" spans="1:5" x14ac:dyDescent="0.3">
      <c r="A136" t="s">
        <v>1795</v>
      </c>
      <c r="B136" t="s">
        <v>1377</v>
      </c>
      <c r="E136">
        <f>IF(ISERROR(VLOOKUP($A136,'Ville Haiti'!$F$1:$F$37,1,FALSE)),0,1)</f>
        <v>0</v>
      </c>
    </row>
    <row r="137" spans="1:5" x14ac:dyDescent="0.3">
      <c r="A137" t="s">
        <v>1804</v>
      </c>
      <c r="B137" t="s">
        <v>1377</v>
      </c>
      <c r="C137">
        <v>0</v>
      </c>
      <c r="E137">
        <f>IF(ISERROR(VLOOKUP($A137,'Ville Haiti'!$F$1:$F$37,1,FALSE)),0,1)</f>
        <v>0</v>
      </c>
    </row>
    <row r="138" spans="1:5" x14ac:dyDescent="0.3">
      <c r="A138" t="s">
        <v>1812</v>
      </c>
      <c r="B138" t="s">
        <v>1377</v>
      </c>
      <c r="E138">
        <f>IF(ISERROR(VLOOKUP($A138,'Ville Haiti'!$F$1:$F$37,1,FALSE)),0,1)</f>
        <v>0</v>
      </c>
    </row>
    <row r="139" spans="1:5" x14ac:dyDescent="0.3">
      <c r="A139" t="s">
        <v>1817</v>
      </c>
      <c r="B139" t="s">
        <v>1377</v>
      </c>
      <c r="E139">
        <f>IF(ISERROR(VLOOKUP($A139,'Ville Haiti'!$F$1:$F$37,1,FALSE)),0,1)</f>
        <v>0</v>
      </c>
    </row>
    <row r="140" spans="1:5" x14ac:dyDescent="0.3">
      <c r="A140" t="s">
        <v>1373</v>
      </c>
      <c r="B140" t="s">
        <v>1377</v>
      </c>
      <c r="E140">
        <f>IF(ISERROR(VLOOKUP($A140,'Ville Haiti'!$F$1:$F$37,1,FALSE)),0,1)</f>
        <v>0</v>
      </c>
    </row>
    <row r="141" spans="1:5" x14ac:dyDescent="0.3">
      <c r="A141" t="s">
        <v>1820</v>
      </c>
      <c r="B141" t="s">
        <v>1377</v>
      </c>
      <c r="E141">
        <f>IF(ISERROR(VLOOKUP($A141,'Ville Haiti'!$F$1:$F$37,1,FALSE)),0,1)</f>
        <v>0</v>
      </c>
    </row>
    <row r="142" spans="1:5" x14ac:dyDescent="0.3">
      <c r="A142" t="s">
        <v>1821</v>
      </c>
      <c r="B142" t="s">
        <v>1377</v>
      </c>
      <c r="E142">
        <f>IF(ISERROR(VLOOKUP($A142,'Ville Haiti'!$F$1:$F$37,1,FALSE)),0,1)</f>
        <v>0</v>
      </c>
    </row>
    <row r="143" spans="1:5" x14ac:dyDescent="0.3">
      <c r="A143" t="s">
        <v>1822</v>
      </c>
      <c r="B143" t="s">
        <v>1377</v>
      </c>
      <c r="E143">
        <f>IF(ISERROR(VLOOKUP($A143,'Ville Haiti'!$F$1:$F$37,1,FALSE)),0,1)</f>
        <v>0</v>
      </c>
    </row>
    <row r="144" spans="1:5" x14ac:dyDescent="0.3">
      <c r="A144" t="s">
        <v>1823</v>
      </c>
      <c r="B144" t="s">
        <v>1377</v>
      </c>
      <c r="C144">
        <v>0</v>
      </c>
      <c r="E144">
        <f>IF(ISERROR(VLOOKUP($A144,'Ville Haiti'!$F$1:$F$37,1,FALSE)),0,1)</f>
        <v>0</v>
      </c>
    </row>
    <row r="145" spans="1:5" x14ac:dyDescent="0.3">
      <c r="A145" t="s">
        <v>1826</v>
      </c>
      <c r="B145" t="s">
        <v>1377</v>
      </c>
      <c r="E145">
        <f>IF(ISERROR(VLOOKUP($A145,'Ville Haiti'!$F$1:$F$37,1,FALSE)),0,1)</f>
        <v>0</v>
      </c>
    </row>
    <row r="146" spans="1:5" x14ac:dyDescent="0.3">
      <c r="A146" t="s">
        <v>1828</v>
      </c>
      <c r="B146" t="s">
        <v>1377</v>
      </c>
      <c r="E146">
        <f>IF(ISERROR(VLOOKUP($A146,'Ville Haiti'!$F$1:$F$37,1,FALSE)),0,1)</f>
        <v>0</v>
      </c>
    </row>
    <row r="147" spans="1:5" x14ac:dyDescent="0.3">
      <c r="A147" t="s">
        <v>1829</v>
      </c>
      <c r="B147" t="s">
        <v>1377</v>
      </c>
      <c r="E147">
        <f>IF(ISERROR(VLOOKUP($A147,'Ville Haiti'!$F$1:$F$37,1,FALSE)),0,1)</f>
        <v>0</v>
      </c>
    </row>
    <row r="148" spans="1:5" x14ac:dyDescent="0.3">
      <c r="A148" t="s">
        <v>1831</v>
      </c>
      <c r="B148" t="s">
        <v>1377</v>
      </c>
      <c r="C148">
        <v>0</v>
      </c>
      <c r="E148">
        <f>IF(ISERROR(VLOOKUP($A148,'Ville Haiti'!$F$1:$F$37,1,FALSE)),0,1)</f>
        <v>0</v>
      </c>
    </row>
    <row r="149" spans="1:5" x14ac:dyDescent="0.3">
      <c r="A149" t="s">
        <v>1832</v>
      </c>
      <c r="B149" t="s">
        <v>1377</v>
      </c>
      <c r="E149">
        <f>IF(ISERROR(VLOOKUP($A149,'Ville Haiti'!$F$1:$F$37,1,FALSE)),0,1)</f>
        <v>0</v>
      </c>
    </row>
    <row r="150" spans="1:5" x14ac:dyDescent="0.3">
      <c r="A150" t="s">
        <v>1833</v>
      </c>
      <c r="B150" t="s">
        <v>1377</v>
      </c>
      <c r="C150">
        <v>0</v>
      </c>
      <c r="E150">
        <f>IF(ISERROR(VLOOKUP($A150,'Ville Haiti'!$F$1:$F$37,1,FALSE)),0,1)</f>
        <v>0</v>
      </c>
    </row>
    <row r="151" spans="1:5" x14ac:dyDescent="0.3">
      <c r="A151" t="s">
        <v>917</v>
      </c>
      <c r="B151" t="s">
        <v>1377</v>
      </c>
      <c r="C151">
        <v>0</v>
      </c>
      <c r="E151">
        <f>IF(ISERROR(VLOOKUP($A151,'Ville Haiti'!$F$1:$F$37,1,FALSE)),0,1)</f>
        <v>0</v>
      </c>
    </row>
    <row r="152" spans="1:5" x14ac:dyDescent="0.3">
      <c r="A152" t="s">
        <v>1834</v>
      </c>
      <c r="B152" t="s">
        <v>1377</v>
      </c>
      <c r="E152">
        <f>IF(ISERROR(VLOOKUP($A152,'Ville Haiti'!$F$1:$F$37,1,FALSE)),0,1)</f>
        <v>0</v>
      </c>
    </row>
    <row r="153" spans="1:5" x14ac:dyDescent="0.3">
      <c r="A153" t="s">
        <v>1846</v>
      </c>
      <c r="B153" t="s">
        <v>1377</v>
      </c>
      <c r="C153">
        <v>0</v>
      </c>
      <c r="E153">
        <f>IF(ISERROR(VLOOKUP($A153,'Ville Haiti'!$F$1:$F$37,1,FALSE)),0,1)</f>
        <v>0</v>
      </c>
    </row>
    <row r="154" spans="1:5" x14ac:dyDescent="0.3">
      <c r="A154" t="s">
        <v>1851</v>
      </c>
      <c r="B154" t="s">
        <v>1377</v>
      </c>
      <c r="E154">
        <f>IF(ISERROR(VLOOKUP($A154,'Ville Haiti'!$F$1:$F$37,1,FALSE)),0,1)</f>
        <v>0</v>
      </c>
    </row>
    <row r="155" spans="1:5" x14ac:dyDescent="0.3">
      <c r="A155" t="s">
        <v>1853</v>
      </c>
      <c r="B155" t="s">
        <v>1377</v>
      </c>
      <c r="E155">
        <f>IF(ISERROR(VLOOKUP($A155,'Ville Haiti'!$F$1:$F$37,1,FALSE)),0,1)</f>
        <v>0</v>
      </c>
    </row>
    <row r="156" spans="1:5" x14ac:dyDescent="0.3">
      <c r="A156" t="s">
        <v>1854</v>
      </c>
      <c r="B156" t="s">
        <v>1377</v>
      </c>
      <c r="E156">
        <f>IF(ISERROR(VLOOKUP($A156,'Ville Haiti'!$F$1:$F$37,1,FALSE)),0,1)</f>
        <v>0</v>
      </c>
    </row>
    <row r="157" spans="1:5" x14ac:dyDescent="0.3">
      <c r="A157" t="s">
        <v>1855</v>
      </c>
      <c r="B157" t="s">
        <v>1377</v>
      </c>
      <c r="E157">
        <f>IF(ISERROR(VLOOKUP($A157,'Ville Haiti'!$F$1:$F$37,1,FALSE)),0,1)</f>
        <v>0</v>
      </c>
    </row>
    <row r="158" spans="1:5" x14ac:dyDescent="0.3">
      <c r="A158" t="s">
        <v>1872</v>
      </c>
      <c r="B158" t="s">
        <v>1377</v>
      </c>
      <c r="E158">
        <f>IF(ISERROR(VLOOKUP($A158,'Ville Haiti'!$F$1:$F$37,1,FALSE)),0,1)</f>
        <v>0</v>
      </c>
    </row>
    <row r="159" spans="1:5" x14ac:dyDescent="0.3">
      <c r="A159" t="s">
        <v>1878</v>
      </c>
      <c r="B159" t="s">
        <v>1377</v>
      </c>
      <c r="E159">
        <f>IF(ISERROR(VLOOKUP($A159,'Ville Haiti'!$F$1:$F$37,1,FALSE)),0,1)</f>
        <v>0</v>
      </c>
    </row>
    <row r="160" spans="1:5" x14ac:dyDescent="0.3">
      <c r="A160" t="s">
        <v>1882</v>
      </c>
      <c r="B160" t="s">
        <v>1377</v>
      </c>
      <c r="C160">
        <v>0</v>
      </c>
      <c r="E160">
        <f>IF(ISERROR(VLOOKUP($A160,'Ville Haiti'!$F$1:$F$37,1,FALSE)),0,1)</f>
        <v>0</v>
      </c>
    </row>
    <row r="161" spans="1:5" x14ac:dyDescent="0.3">
      <c r="A161" t="s">
        <v>1893</v>
      </c>
      <c r="B161" t="s">
        <v>1377</v>
      </c>
      <c r="E161">
        <f>IF(ISERROR(VLOOKUP($A161,'Ville Haiti'!$F$1:$F$37,1,FALSE)),0,1)</f>
        <v>0</v>
      </c>
    </row>
    <row r="162" spans="1:5" x14ac:dyDescent="0.3">
      <c r="A162" t="s">
        <v>1894</v>
      </c>
      <c r="B162" t="s">
        <v>1377</v>
      </c>
      <c r="E162">
        <f>IF(ISERROR(VLOOKUP($A162,'Ville Haiti'!$F$1:$F$37,1,FALSE)),0,1)</f>
        <v>0</v>
      </c>
    </row>
    <row r="163" spans="1:5" x14ac:dyDescent="0.3">
      <c r="A163" t="s">
        <v>1903</v>
      </c>
      <c r="B163" t="s">
        <v>1377</v>
      </c>
      <c r="C163">
        <v>0</v>
      </c>
      <c r="E163">
        <f>IF(ISERROR(VLOOKUP($A163,'Ville Haiti'!$F$1:$F$37,1,FALSE)),0,1)</f>
        <v>0</v>
      </c>
    </row>
    <row r="164" spans="1:5" x14ac:dyDescent="0.3">
      <c r="A164" t="s">
        <v>1904</v>
      </c>
      <c r="B164" t="s">
        <v>1377</v>
      </c>
      <c r="E164">
        <f>IF(ISERROR(VLOOKUP($A164,'Ville Haiti'!$F$1:$F$37,1,FALSE)),0,1)</f>
        <v>0</v>
      </c>
    </row>
    <row r="165" spans="1:5" x14ac:dyDescent="0.3">
      <c r="A165" t="s">
        <v>1905</v>
      </c>
      <c r="B165" t="s">
        <v>1377</v>
      </c>
      <c r="E165">
        <f>IF(ISERROR(VLOOKUP($A165,'Ville Haiti'!$F$1:$F$37,1,FALSE)),0,1)</f>
        <v>0</v>
      </c>
    </row>
    <row r="166" spans="1:5" x14ac:dyDescent="0.3">
      <c r="A166" t="s">
        <v>1906</v>
      </c>
      <c r="B166" t="s">
        <v>1377</v>
      </c>
      <c r="E166">
        <f>IF(ISERROR(VLOOKUP($A166,'Ville Haiti'!$F$1:$F$37,1,FALSE)),0,1)</f>
        <v>0</v>
      </c>
    </row>
    <row r="167" spans="1:5" x14ac:dyDescent="0.3">
      <c r="A167" t="s">
        <v>1907</v>
      </c>
      <c r="B167" t="s">
        <v>1377</v>
      </c>
      <c r="E167">
        <f>IF(ISERROR(VLOOKUP($A167,'Ville Haiti'!$F$1:$F$37,1,FALSE)),0,1)</f>
        <v>0</v>
      </c>
    </row>
    <row r="168" spans="1:5" x14ac:dyDescent="0.3">
      <c r="A168" t="s">
        <v>1910</v>
      </c>
      <c r="B168" t="s">
        <v>1377</v>
      </c>
      <c r="E168">
        <f>IF(ISERROR(VLOOKUP($A168,'Ville Haiti'!$F$1:$F$37,1,FALSE)),0,1)</f>
        <v>0</v>
      </c>
    </row>
    <row r="169" spans="1:5" x14ac:dyDescent="0.3">
      <c r="A169" t="s">
        <v>1911</v>
      </c>
      <c r="B169" t="s">
        <v>1377</v>
      </c>
      <c r="E169">
        <f>IF(ISERROR(VLOOKUP($A169,'Ville Haiti'!$F$1:$F$37,1,FALSE)),0,1)</f>
        <v>0</v>
      </c>
    </row>
    <row r="170" spans="1:5" x14ac:dyDescent="0.3">
      <c r="A170" t="s">
        <v>1915</v>
      </c>
      <c r="B170" t="s">
        <v>1377</v>
      </c>
      <c r="C170">
        <v>0</v>
      </c>
      <c r="E170">
        <f>IF(ISERROR(VLOOKUP($A170,'Ville Haiti'!$F$1:$F$37,1,FALSE)),0,1)</f>
        <v>0</v>
      </c>
    </row>
    <row r="171" spans="1:5" x14ac:dyDescent="0.3">
      <c r="A171" t="s">
        <v>1918</v>
      </c>
      <c r="B171" t="s">
        <v>1377</v>
      </c>
      <c r="E171">
        <f>IF(ISERROR(VLOOKUP($A171,'Ville Haiti'!$F$1:$F$37,1,FALSE)),0,1)</f>
        <v>0</v>
      </c>
    </row>
    <row r="172" spans="1:5" x14ac:dyDescent="0.3">
      <c r="A172" t="s">
        <v>1920</v>
      </c>
      <c r="B172" t="s">
        <v>1377</v>
      </c>
      <c r="E172">
        <f>IF(ISERROR(VLOOKUP($A172,'Ville Haiti'!$F$1:$F$37,1,FALSE)),0,1)</f>
        <v>0</v>
      </c>
    </row>
    <row r="173" spans="1:5" x14ac:dyDescent="0.3">
      <c r="A173" t="s">
        <v>1924</v>
      </c>
      <c r="B173" t="s">
        <v>1377</v>
      </c>
      <c r="C173">
        <v>0</v>
      </c>
      <c r="E173">
        <f>IF(ISERROR(VLOOKUP($A173,'Ville Haiti'!$F$1:$F$37,1,FALSE)),0,1)</f>
        <v>0</v>
      </c>
    </row>
    <row r="174" spans="1:5" x14ac:dyDescent="0.3">
      <c r="A174" t="s">
        <v>1925</v>
      </c>
      <c r="B174" t="s">
        <v>1377</v>
      </c>
      <c r="E174">
        <f>IF(ISERROR(VLOOKUP($A174,'Ville Haiti'!$F$1:$F$37,1,FALSE)),0,1)</f>
        <v>0</v>
      </c>
    </row>
    <row r="175" spans="1:5" x14ac:dyDescent="0.3">
      <c r="A175" t="s">
        <v>1932</v>
      </c>
      <c r="B175" t="s">
        <v>1377</v>
      </c>
      <c r="E175">
        <f>IF(ISERROR(VLOOKUP($A175,'Ville Haiti'!$F$1:$F$37,1,FALSE)),0,1)</f>
        <v>0</v>
      </c>
    </row>
    <row r="176" spans="1:5" x14ac:dyDescent="0.3">
      <c r="A176" t="s">
        <v>1949</v>
      </c>
      <c r="B176" t="s">
        <v>1377</v>
      </c>
      <c r="E176">
        <f>IF(ISERROR(VLOOKUP($A176,'Ville Haiti'!$F$1:$F$37,1,FALSE)),0,1)</f>
        <v>0</v>
      </c>
    </row>
    <row r="177" spans="1:5" x14ac:dyDescent="0.3">
      <c r="A177" t="s">
        <v>1952</v>
      </c>
      <c r="B177" t="s">
        <v>1377</v>
      </c>
      <c r="E177">
        <f>IF(ISERROR(VLOOKUP($A177,'Ville Haiti'!$F$1:$F$37,1,FALSE)),0,1)</f>
        <v>0</v>
      </c>
    </row>
    <row r="178" spans="1:5" x14ac:dyDescent="0.3">
      <c r="A178" t="s">
        <v>1383</v>
      </c>
      <c r="B178" t="s">
        <v>1377</v>
      </c>
      <c r="C178">
        <v>0</v>
      </c>
      <c r="E178">
        <f>IF(ISERROR(VLOOKUP($A178,'Ville Haiti'!$F$1:$F$37,1,FALSE)),0,1)</f>
        <v>0</v>
      </c>
    </row>
    <row r="179" spans="1:5" x14ac:dyDescent="0.3">
      <c r="A179" t="s">
        <v>1953</v>
      </c>
      <c r="B179" t="s">
        <v>1377</v>
      </c>
      <c r="E179">
        <f>IF(ISERROR(VLOOKUP($A179,'Ville Haiti'!$F$1:$F$37,1,FALSE)),0,1)</f>
        <v>0</v>
      </c>
    </row>
    <row r="180" spans="1:5" x14ac:dyDescent="0.3">
      <c r="A180" t="s">
        <v>1954</v>
      </c>
      <c r="B180" t="s">
        <v>1377</v>
      </c>
      <c r="E180">
        <f>IF(ISERROR(VLOOKUP($A180,'Ville Haiti'!$F$1:$F$37,1,FALSE)),0,1)</f>
        <v>0</v>
      </c>
    </row>
    <row r="181" spans="1:5" x14ac:dyDescent="0.3">
      <c r="A181" t="s">
        <v>1956</v>
      </c>
      <c r="B181" t="s">
        <v>1377</v>
      </c>
      <c r="C181">
        <v>0</v>
      </c>
      <c r="E181">
        <f>IF(ISERROR(VLOOKUP($A181,'Ville Haiti'!$F$1:$F$37,1,FALSE)),0,1)</f>
        <v>0</v>
      </c>
    </row>
    <row r="182" spans="1:5" x14ac:dyDescent="0.3">
      <c r="A182" t="s">
        <v>1966</v>
      </c>
      <c r="B182" t="s">
        <v>1377</v>
      </c>
      <c r="E182">
        <f>IF(ISERROR(VLOOKUP($A182,'Ville Haiti'!$F$1:$F$37,1,FALSE)),0,1)</f>
        <v>0</v>
      </c>
    </row>
    <row r="183" spans="1:5" x14ac:dyDescent="0.3">
      <c r="A183" t="s">
        <v>1968</v>
      </c>
      <c r="B183" t="s">
        <v>1377</v>
      </c>
      <c r="E183">
        <f>IF(ISERROR(VLOOKUP($A183,'Ville Haiti'!$F$1:$F$37,1,FALSE)),0,1)</f>
        <v>0</v>
      </c>
    </row>
    <row r="184" spans="1:5" x14ac:dyDescent="0.3">
      <c r="A184" t="s">
        <v>1979</v>
      </c>
      <c r="B184" t="s">
        <v>1377</v>
      </c>
      <c r="E184">
        <f>IF(ISERROR(VLOOKUP($A184,'Ville Haiti'!$F$1:$F$37,1,FALSE)),0,1)</f>
        <v>0</v>
      </c>
    </row>
    <row r="185" spans="1:5" x14ac:dyDescent="0.3">
      <c r="A185" t="s">
        <v>1991</v>
      </c>
      <c r="B185" t="s">
        <v>1377</v>
      </c>
      <c r="C185">
        <v>0</v>
      </c>
      <c r="E185">
        <f>IF(ISERROR(VLOOKUP($A185,'Ville Haiti'!$F$1:$F$37,1,FALSE)),0,1)</f>
        <v>0</v>
      </c>
    </row>
    <row r="186" spans="1:5" x14ac:dyDescent="0.3">
      <c r="A186" t="s">
        <v>1992</v>
      </c>
      <c r="B186" t="s">
        <v>1377</v>
      </c>
      <c r="E186">
        <f>IF(ISERROR(VLOOKUP($A186,'Ville Haiti'!$F$1:$F$37,1,FALSE)),0,1)</f>
        <v>0</v>
      </c>
    </row>
    <row r="187" spans="1:5" x14ac:dyDescent="0.3">
      <c r="A187" t="s">
        <v>329</v>
      </c>
      <c r="B187" t="s">
        <v>1377</v>
      </c>
      <c r="E187">
        <f>IF(ISERROR(VLOOKUP($A187,'Ville Haiti'!$F$1:$F$37,1,FALSE)),0,1)</f>
        <v>0</v>
      </c>
    </row>
    <row r="188" spans="1:5" x14ac:dyDescent="0.3">
      <c r="A188" t="s">
        <v>1998</v>
      </c>
      <c r="B188" t="s">
        <v>1377</v>
      </c>
      <c r="E188">
        <f>IF(ISERROR(VLOOKUP($A188,'Ville Haiti'!$F$1:$F$37,1,FALSE)),0,1)</f>
        <v>0</v>
      </c>
    </row>
    <row r="189" spans="1:5" x14ac:dyDescent="0.3">
      <c r="A189" t="s">
        <v>520</v>
      </c>
      <c r="B189" t="s">
        <v>1377</v>
      </c>
      <c r="E189">
        <f>IF(ISERROR(VLOOKUP($A189,'Ville Haiti'!$F$1:$F$37,1,FALSE)),0,1)</f>
        <v>0</v>
      </c>
    </row>
    <row r="190" spans="1:5" x14ac:dyDescent="0.3">
      <c r="A190" t="s">
        <v>2015</v>
      </c>
      <c r="B190" t="s">
        <v>1377</v>
      </c>
      <c r="E190">
        <f>IF(ISERROR(VLOOKUP($A190,'Ville Haiti'!$F$1:$F$37,1,FALSE)),0,1)</f>
        <v>0</v>
      </c>
    </row>
    <row r="191" spans="1:5" x14ac:dyDescent="0.3">
      <c r="A191" t="s">
        <v>2017</v>
      </c>
      <c r="B191" t="s">
        <v>1377</v>
      </c>
      <c r="E191">
        <f>IF(ISERROR(VLOOKUP($A191,'Ville Haiti'!$F$1:$F$37,1,FALSE)),0,1)</f>
        <v>0</v>
      </c>
    </row>
    <row r="192" spans="1:5" x14ac:dyDescent="0.3">
      <c r="A192" t="s">
        <v>2018</v>
      </c>
      <c r="B192" t="s">
        <v>1377</v>
      </c>
      <c r="E192">
        <f>IF(ISERROR(VLOOKUP($A192,'Ville Haiti'!$F$1:$F$37,1,FALSE)),0,1)</f>
        <v>0</v>
      </c>
    </row>
    <row r="193" spans="1:5" x14ac:dyDescent="0.3">
      <c r="A193" t="s">
        <v>2020</v>
      </c>
      <c r="B193" t="s">
        <v>1377</v>
      </c>
      <c r="E193">
        <f>IF(ISERROR(VLOOKUP($A193,'Ville Haiti'!$F$1:$F$37,1,FALSE)),0,1)</f>
        <v>0</v>
      </c>
    </row>
    <row r="194" spans="1:5" x14ac:dyDescent="0.3">
      <c r="A194" t="s">
        <v>2021</v>
      </c>
      <c r="B194" t="s">
        <v>1377</v>
      </c>
      <c r="E194">
        <f>IF(ISERROR(VLOOKUP($A194,'Ville Haiti'!$F$1:$F$37,1,FALSE)),0,1)</f>
        <v>0</v>
      </c>
    </row>
    <row r="195" spans="1:5" x14ac:dyDescent="0.3">
      <c r="A195" t="s">
        <v>2038</v>
      </c>
      <c r="B195" t="s">
        <v>1377</v>
      </c>
      <c r="E195">
        <f>IF(ISERROR(VLOOKUP($A195,'Ville Haiti'!$F$1:$F$37,1,FALSE)),0,1)</f>
        <v>0</v>
      </c>
    </row>
    <row r="196" spans="1:5" x14ac:dyDescent="0.3">
      <c r="A196" t="s">
        <v>2039</v>
      </c>
      <c r="B196" t="s">
        <v>1377</v>
      </c>
      <c r="E196">
        <f>IF(ISERROR(VLOOKUP($A196,'Ville Haiti'!$F$1:$F$37,1,FALSE)),0,1)</f>
        <v>0</v>
      </c>
    </row>
    <row r="197" spans="1:5" x14ac:dyDescent="0.3">
      <c r="A197" t="s">
        <v>2042</v>
      </c>
      <c r="B197" t="s">
        <v>1377</v>
      </c>
      <c r="E197">
        <f>IF(ISERROR(VLOOKUP($A197,'Ville Haiti'!$F$1:$F$37,1,FALSE)),0,1)</f>
        <v>0</v>
      </c>
    </row>
    <row r="198" spans="1:5" x14ac:dyDescent="0.3">
      <c r="A198" t="s">
        <v>2045</v>
      </c>
      <c r="B198" t="s">
        <v>1377</v>
      </c>
      <c r="E198">
        <f>IF(ISERROR(VLOOKUP($A198,'Ville Haiti'!$F$1:$F$37,1,FALSE)),0,1)</f>
        <v>0</v>
      </c>
    </row>
    <row r="199" spans="1:5" x14ac:dyDescent="0.3">
      <c r="A199" t="s">
        <v>2057</v>
      </c>
      <c r="B199" t="s">
        <v>1377</v>
      </c>
      <c r="E199">
        <f>IF(ISERROR(VLOOKUP($A199,'Ville Haiti'!$F$1:$F$37,1,FALSE)),0,1)</f>
        <v>0</v>
      </c>
    </row>
    <row r="200" spans="1:5" x14ac:dyDescent="0.3">
      <c r="A200" t="s">
        <v>2058</v>
      </c>
      <c r="B200" t="s">
        <v>1377</v>
      </c>
      <c r="E200">
        <f>IF(ISERROR(VLOOKUP($A200,'Ville Haiti'!$F$1:$F$37,1,FALSE)),0,1)</f>
        <v>0</v>
      </c>
    </row>
    <row r="201" spans="1:5" x14ac:dyDescent="0.3">
      <c r="A201" t="s">
        <v>2061</v>
      </c>
      <c r="B201" t="s">
        <v>1377</v>
      </c>
      <c r="C201">
        <v>0</v>
      </c>
      <c r="E201">
        <f>IF(ISERROR(VLOOKUP($A201,'Ville Haiti'!$F$1:$F$37,1,FALSE)),0,1)</f>
        <v>0</v>
      </c>
    </row>
    <row r="202" spans="1:5" x14ac:dyDescent="0.3">
      <c r="A202" t="s">
        <v>2071</v>
      </c>
      <c r="B202" t="s">
        <v>1377</v>
      </c>
      <c r="E202">
        <f>IF(ISERROR(VLOOKUP($A202,'Ville Haiti'!$F$1:$F$37,1,FALSE)),0,1)</f>
        <v>0</v>
      </c>
    </row>
    <row r="203" spans="1:5" x14ac:dyDescent="0.3">
      <c r="A203" t="s">
        <v>2076</v>
      </c>
      <c r="B203" t="s">
        <v>1377</v>
      </c>
      <c r="E203">
        <f>IF(ISERROR(VLOOKUP($A203,'Ville Haiti'!$F$1:$F$37,1,FALSE)),0,1)</f>
        <v>0</v>
      </c>
    </row>
    <row r="204" spans="1:5" x14ac:dyDescent="0.3">
      <c r="A204" t="s">
        <v>1424</v>
      </c>
      <c r="B204" t="s">
        <v>1377</v>
      </c>
      <c r="E204">
        <f>IF(ISERROR(VLOOKUP($A204,'Ville Haiti'!$F$1:$F$37,1,FALSE)),0,1)</f>
        <v>0</v>
      </c>
    </row>
    <row r="205" spans="1:5" x14ac:dyDescent="0.3">
      <c r="A205" t="s">
        <v>2077</v>
      </c>
      <c r="B205" t="s">
        <v>1377</v>
      </c>
      <c r="E205">
        <f>IF(ISERROR(VLOOKUP($A205,'Ville Haiti'!$F$1:$F$37,1,FALSE)),0,1)</f>
        <v>0</v>
      </c>
    </row>
    <row r="206" spans="1:5" x14ac:dyDescent="0.3">
      <c r="A206" t="s">
        <v>2078</v>
      </c>
      <c r="B206" t="s">
        <v>1377</v>
      </c>
      <c r="E206">
        <f>IF(ISERROR(VLOOKUP($A206,'Ville Haiti'!$F$1:$F$37,1,FALSE)),0,1)</f>
        <v>0</v>
      </c>
    </row>
    <row r="207" spans="1:5" x14ac:dyDescent="0.3">
      <c r="A207" t="s">
        <v>2079</v>
      </c>
      <c r="B207" t="s">
        <v>1377</v>
      </c>
      <c r="E207">
        <f>IF(ISERROR(VLOOKUP($A207,'Ville Haiti'!$F$1:$F$37,1,FALSE)),0,1)</f>
        <v>0</v>
      </c>
    </row>
    <row r="208" spans="1:5" x14ac:dyDescent="0.3">
      <c r="A208" t="s">
        <v>2080</v>
      </c>
      <c r="B208" t="s">
        <v>1377</v>
      </c>
      <c r="E208">
        <f>IF(ISERROR(VLOOKUP($A208,'Ville Haiti'!$F$1:$F$37,1,FALSE)),0,1)</f>
        <v>0</v>
      </c>
    </row>
    <row r="209" spans="1:5" x14ac:dyDescent="0.3">
      <c r="A209" t="s">
        <v>2081</v>
      </c>
      <c r="B209" t="s">
        <v>1377</v>
      </c>
      <c r="E209">
        <f>IF(ISERROR(VLOOKUP($A209,'Ville Haiti'!$F$1:$F$37,1,FALSE)),0,1)</f>
        <v>0</v>
      </c>
    </row>
    <row r="210" spans="1:5" x14ac:dyDescent="0.3">
      <c r="A210" t="s">
        <v>2082</v>
      </c>
      <c r="B210" t="s">
        <v>1377</v>
      </c>
      <c r="E210">
        <f>IF(ISERROR(VLOOKUP($A210,'Ville Haiti'!$F$1:$F$37,1,FALSE)),0,1)</f>
        <v>0</v>
      </c>
    </row>
    <row r="211" spans="1:5" x14ac:dyDescent="0.3">
      <c r="A211" t="s">
        <v>2083</v>
      </c>
      <c r="B211" t="s">
        <v>1377</v>
      </c>
      <c r="E211">
        <f>IF(ISERROR(VLOOKUP($A211,'Ville Haiti'!$F$1:$F$37,1,FALSE)),0,1)</f>
        <v>0</v>
      </c>
    </row>
    <row r="212" spans="1:5" x14ac:dyDescent="0.3">
      <c r="A212" t="s">
        <v>2084</v>
      </c>
      <c r="B212" t="s">
        <v>1377</v>
      </c>
      <c r="E212">
        <f>IF(ISERROR(VLOOKUP($A212,'Ville Haiti'!$F$1:$F$37,1,FALSE)),0,1)</f>
        <v>0</v>
      </c>
    </row>
    <row r="213" spans="1:5" x14ac:dyDescent="0.3">
      <c r="A213" t="s">
        <v>2085</v>
      </c>
      <c r="B213" t="s">
        <v>1377</v>
      </c>
      <c r="E213">
        <f>IF(ISERROR(VLOOKUP($A213,'Ville Haiti'!$F$1:$F$37,1,FALSE)),0,1)</f>
        <v>0</v>
      </c>
    </row>
    <row r="214" spans="1:5" x14ac:dyDescent="0.3">
      <c r="A214" t="s">
        <v>2089</v>
      </c>
      <c r="B214" t="s">
        <v>1377</v>
      </c>
      <c r="E214">
        <f>IF(ISERROR(VLOOKUP($A214,'Ville Haiti'!$F$1:$F$37,1,FALSE)),0,1)</f>
        <v>0</v>
      </c>
    </row>
    <row r="215" spans="1:5" x14ac:dyDescent="0.3">
      <c r="A215" t="s">
        <v>2090</v>
      </c>
      <c r="B215" t="s">
        <v>1377</v>
      </c>
      <c r="E215">
        <f>IF(ISERROR(VLOOKUP($A215,'Ville Haiti'!$F$1:$F$37,1,FALSE)),0,1)</f>
        <v>0</v>
      </c>
    </row>
    <row r="216" spans="1:5" x14ac:dyDescent="0.3">
      <c r="A216" t="s">
        <v>2091</v>
      </c>
      <c r="B216" t="s">
        <v>1377</v>
      </c>
      <c r="E216">
        <f>IF(ISERROR(VLOOKUP($A216,'Ville Haiti'!$F$1:$F$37,1,FALSE)),0,1)</f>
        <v>0</v>
      </c>
    </row>
    <row r="217" spans="1:5" x14ac:dyDescent="0.3">
      <c r="A217" t="s">
        <v>2116</v>
      </c>
      <c r="B217" t="s">
        <v>1377</v>
      </c>
      <c r="C217">
        <v>0</v>
      </c>
      <c r="E217">
        <f>IF(ISERROR(VLOOKUP($A217,'Ville Haiti'!$F$1:$F$37,1,FALSE)),0,1)</f>
        <v>0</v>
      </c>
    </row>
    <row r="218" spans="1:5" x14ac:dyDescent="0.3">
      <c r="A218" t="s">
        <v>2149</v>
      </c>
      <c r="B218" t="s">
        <v>1377</v>
      </c>
      <c r="E218">
        <f>IF(ISERROR(VLOOKUP($A218,'Ville Haiti'!$F$1:$F$37,1,FALSE)),0,1)</f>
        <v>0</v>
      </c>
    </row>
    <row r="219" spans="1:5" x14ac:dyDescent="0.3">
      <c r="A219" t="s">
        <v>2163</v>
      </c>
      <c r="B219" t="s">
        <v>1377</v>
      </c>
      <c r="E219">
        <f>IF(ISERROR(VLOOKUP($A219,'Ville Haiti'!$F$1:$F$37,1,FALSE)),0,1)</f>
        <v>0</v>
      </c>
    </row>
    <row r="220" spans="1:5" x14ac:dyDescent="0.3">
      <c r="A220" t="s">
        <v>2171</v>
      </c>
      <c r="B220" t="s">
        <v>1377</v>
      </c>
      <c r="E220">
        <f>IF(ISERROR(VLOOKUP($A220,'Ville Haiti'!$F$1:$F$37,1,FALSE)),0,1)</f>
        <v>0</v>
      </c>
    </row>
    <row r="221" spans="1:5" x14ac:dyDescent="0.3">
      <c r="A221" t="s">
        <v>2172</v>
      </c>
      <c r="B221" t="s">
        <v>1377</v>
      </c>
      <c r="E221">
        <f>IF(ISERROR(VLOOKUP($A221,'Ville Haiti'!$F$1:$F$37,1,FALSE)),0,1)</f>
        <v>0</v>
      </c>
    </row>
    <row r="222" spans="1:5" x14ac:dyDescent="0.3">
      <c r="A222" t="s">
        <v>2177</v>
      </c>
      <c r="B222" t="s">
        <v>1377</v>
      </c>
      <c r="C222">
        <v>0</v>
      </c>
      <c r="E222">
        <f>IF(ISERROR(VLOOKUP($A222,'Ville Haiti'!$F$1:$F$37,1,FALSE)),0,1)</f>
        <v>0</v>
      </c>
    </row>
    <row r="223" spans="1:5" x14ac:dyDescent="0.3">
      <c r="A223" t="s">
        <v>1871</v>
      </c>
      <c r="B223" t="s">
        <v>1377</v>
      </c>
      <c r="E223">
        <f>IF(ISERROR(VLOOKUP($A223,'Ville Haiti'!$F$1:$F$37,1,FALSE)),0,1)</f>
        <v>0</v>
      </c>
    </row>
    <row r="224" spans="1:5" x14ac:dyDescent="0.3">
      <c r="A224" t="s">
        <v>2181</v>
      </c>
      <c r="B224" t="s">
        <v>1377</v>
      </c>
      <c r="E224">
        <f>IF(ISERROR(VLOOKUP($A224,'Ville Haiti'!$F$1:$F$37,1,FALSE)),0,1)</f>
        <v>0</v>
      </c>
    </row>
    <row r="225" spans="1:5" x14ac:dyDescent="0.3">
      <c r="A225" t="s">
        <v>2183</v>
      </c>
      <c r="B225" t="s">
        <v>1377</v>
      </c>
      <c r="C225">
        <v>0</v>
      </c>
      <c r="E225">
        <f>IF(ISERROR(VLOOKUP($A225,'Ville Haiti'!$F$1:$F$37,1,FALSE)),0,1)</f>
        <v>0</v>
      </c>
    </row>
    <row r="226" spans="1:5" x14ac:dyDescent="0.3">
      <c r="A226" t="s">
        <v>2192</v>
      </c>
      <c r="B226" t="s">
        <v>1377</v>
      </c>
      <c r="E226">
        <f>IF(ISERROR(VLOOKUP($A226,'Ville Haiti'!$F$1:$F$37,1,FALSE)),0,1)</f>
        <v>0</v>
      </c>
    </row>
    <row r="227" spans="1:5" x14ac:dyDescent="0.3">
      <c r="A227" t="s">
        <v>2195</v>
      </c>
      <c r="B227" t="s">
        <v>1377</v>
      </c>
      <c r="E227">
        <f>IF(ISERROR(VLOOKUP($A227,'Ville Haiti'!$F$1:$F$37,1,FALSE)),0,1)</f>
        <v>0</v>
      </c>
    </row>
    <row r="228" spans="1:5" x14ac:dyDescent="0.3">
      <c r="A228" t="s">
        <v>2196</v>
      </c>
      <c r="B228" t="s">
        <v>1377</v>
      </c>
      <c r="E228">
        <f>IF(ISERROR(VLOOKUP($A228,'Ville Haiti'!$F$1:$F$37,1,FALSE)),0,1)</f>
        <v>0</v>
      </c>
    </row>
    <row r="229" spans="1:5" x14ac:dyDescent="0.3">
      <c r="A229" t="s">
        <v>2201</v>
      </c>
      <c r="B229" t="s">
        <v>1377</v>
      </c>
      <c r="E229">
        <f>IF(ISERROR(VLOOKUP($A229,'Ville Haiti'!$F$1:$F$37,1,FALSE)),0,1)</f>
        <v>0</v>
      </c>
    </row>
    <row r="230" spans="1:5" x14ac:dyDescent="0.3">
      <c r="A230" t="s">
        <v>2223</v>
      </c>
      <c r="B230" t="s">
        <v>1377</v>
      </c>
      <c r="E230">
        <f>IF(ISERROR(VLOOKUP($A230,'Ville Haiti'!$F$1:$F$37,1,FALSE)),0,1)</f>
        <v>0</v>
      </c>
    </row>
    <row r="231" spans="1:5" x14ac:dyDescent="0.3">
      <c r="A231" t="s">
        <v>2226</v>
      </c>
      <c r="B231" t="s">
        <v>1377</v>
      </c>
      <c r="E231">
        <f>IF(ISERROR(VLOOKUP($A231,'Ville Haiti'!$F$1:$F$37,1,FALSE)),0,1)</f>
        <v>0</v>
      </c>
    </row>
    <row r="232" spans="1:5" x14ac:dyDescent="0.3">
      <c r="A232" t="s">
        <v>2227</v>
      </c>
      <c r="B232" t="s">
        <v>1377</v>
      </c>
      <c r="E232">
        <f>IF(ISERROR(VLOOKUP($A232,'Ville Haiti'!$F$1:$F$37,1,FALSE)),0,1)</f>
        <v>0</v>
      </c>
    </row>
    <row r="233" spans="1:5" x14ac:dyDescent="0.3">
      <c r="A233" t="s">
        <v>2228</v>
      </c>
      <c r="B233" t="s">
        <v>1377</v>
      </c>
      <c r="E233">
        <f>IF(ISERROR(VLOOKUP($A233,'Ville Haiti'!$F$1:$F$37,1,FALSE)),0,1)</f>
        <v>0</v>
      </c>
    </row>
    <row r="234" spans="1:5" x14ac:dyDescent="0.3">
      <c r="A234" t="s">
        <v>2229</v>
      </c>
      <c r="B234" t="s">
        <v>1377</v>
      </c>
      <c r="E234">
        <f>IF(ISERROR(VLOOKUP($A234,'Ville Haiti'!$F$1:$F$37,1,FALSE)),0,1)</f>
        <v>0</v>
      </c>
    </row>
    <row r="235" spans="1:5" x14ac:dyDescent="0.3">
      <c r="A235" t="s">
        <v>2230</v>
      </c>
      <c r="B235" t="s">
        <v>1377</v>
      </c>
      <c r="E235">
        <f>IF(ISERROR(VLOOKUP($A235,'Ville Haiti'!$F$1:$F$37,1,FALSE)),0,1)</f>
        <v>0</v>
      </c>
    </row>
    <row r="236" spans="1:5" x14ac:dyDescent="0.3">
      <c r="A236" t="s">
        <v>2235</v>
      </c>
      <c r="B236" t="s">
        <v>1377</v>
      </c>
      <c r="E236">
        <f>IF(ISERROR(VLOOKUP($A236,'Ville Haiti'!$F$1:$F$37,1,FALSE)),0,1)</f>
        <v>0</v>
      </c>
    </row>
    <row r="237" spans="1:5" x14ac:dyDescent="0.3">
      <c r="A237" t="s">
        <v>2237</v>
      </c>
      <c r="B237" t="s">
        <v>1377</v>
      </c>
      <c r="E237">
        <f>IF(ISERROR(VLOOKUP($A237,'Ville Haiti'!$F$1:$F$37,1,FALSE)),0,1)</f>
        <v>0</v>
      </c>
    </row>
    <row r="238" spans="1:5" x14ac:dyDescent="0.3">
      <c r="A238" t="s">
        <v>2248</v>
      </c>
      <c r="B238" t="s">
        <v>1377</v>
      </c>
      <c r="E238">
        <f>IF(ISERROR(VLOOKUP($A238,'Ville Haiti'!$F$1:$F$37,1,FALSE)),0,1)</f>
        <v>0</v>
      </c>
    </row>
    <row r="239" spans="1:5" x14ac:dyDescent="0.3">
      <c r="A239" t="s">
        <v>2251</v>
      </c>
      <c r="B239" t="s">
        <v>1377</v>
      </c>
      <c r="E239">
        <f>IF(ISERROR(VLOOKUP($A239,'Ville Haiti'!$F$1:$F$37,1,FALSE)),0,1)</f>
        <v>0</v>
      </c>
    </row>
    <row r="240" spans="1:5" x14ac:dyDescent="0.3">
      <c r="A240" t="s">
        <v>2257</v>
      </c>
      <c r="B240" t="s">
        <v>1377</v>
      </c>
      <c r="E240">
        <f>IF(ISERROR(VLOOKUP($A240,'Ville Haiti'!$F$1:$F$37,1,FALSE)),0,1)</f>
        <v>0</v>
      </c>
    </row>
    <row r="241" spans="1:5" x14ac:dyDescent="0.3">
      <c r="A241" t="s">
        <v>2259</v>
      </c>
      <c r="B241" t="s">
        <v>1377</v>
      </c>
      <c r="E241">
        <f>IF(ISERROR(VLOOKUP($A241,'Ville Haiti'!$F$1:$F$37,1,FALSE)),0,1)</f>
        <v>0</v>
      </c>
    </row>
    <row r="242" spans="1:5" x14ac:dyDescent="0.3">
      <c r="A242" t="s">
        <v>2266</v>
      </c>
      <c r="B242" t="s">
        <v>1377</v>
      </c>
      <c r="E242">
        <f>IF(ISERROR(VLOOKUP($A242,'Ville Haiti'!$F$1:$F$37,1,FALSE)),0,1)</f>
        <v>0</v>
      </c>
    </row>
    <row r="243" spans="1:5" x14ac:dyDescent="0.3">
      <c r="A243" t="s">
        <v>2277</v>
      </c>
      <c r="B243" t="s">
        <v>1377</v>
      </c>
      <c r="C243">
        <v>0</v>
      </c>
      <c r="E243">
        <f>IF(ISERROR(VLOOKUP($A243,'Ville Haiti'!$F$1:$F$37,1,FALSE)),0,1)</f>
        <v>0</v>
      </c>
    </row>
    <row r="244" spans="1:5" x14ac:dyDescent="0.3">
      <c r="A244" t="s">
        <v>2279</v>
      </c>
      <c r="B244" t="s">
        <v>1377</v>
      </c>
      <c r="E244">
        <f>IF(ISERROR(VLOOKUP($A244,'Ville Haiti'!$F$1:$F$37,1,FALSE)),0,1)</f>
        <v>0</v>
      </c>
    </row>
    <row r="245" spans="1:5" x14ac:dyDescent="0.3">
      <c r="A245" t="s">
        <v>2300</v>
      </c>
      <c r="B245" t="s">
        <v>1377</v>
      </c>
      <c r="E245">
        <f>IF(ISERROR(VLOOKUP($A245,'Ville Haiti'!$F$1:$F$37,1,FALSE)),0,1)</f>
        <v>0</v>
      </c>
    </row>
    <row r="246" spans="1:5" x14ac:dyDescent="0.3">
      <c r="A246" t="s">
        <v>2306</v>
      </c>
      <c r="B246" t="s">
        <v>1377</v>
      </c>
      <c r="E246">
        <f>IF(ISERROR(VLOOKUP($A246,'Ville Haiti'!$F$1:$F$37,1,FALSE)),0,1)</f>
        <v>0</v>
      </c>
    </row>
    <row r="247" spans="1:5" x14ac:dyDescent="0.3">
      <c r="A247" t="s">
        <v>2313</v>
      </c>
      <c r="B247" t="s">
        <v>1377</v>
      </c>
      <c r="E247">
        <f>IF(ISERROR(VLOOKUP($A247,'Ville Haiti'!$F$1:$F$37,1,FALSE)),0,1)</f>
        <v>0</v>
      </c>
    </row>
    <row r="248" spans="1:5" x14ac:dyDescent="0.3">
      <c r="A248" t="s">
        <v>2316</v>
      </c>
      <c r="B248" t="s">
        <v>1377</v>
      </c>
      <c r="E248">
        <f>IF(ISERROR(VLOOKUP($A248,'Ville Haiti'!$F$1:$F$37,1,FALSE)),0,1)</f>
        <v>0</v>
      </c>
    </row>
    <row r="249" spans="1:5" x14ac:dyDescent="0.3">
      <c r="A249" t="s">
        <v>2318</v>
      </c>
      <c r="B249" t="s">
        <v>1377</v>
      </c>
      <c r="E249">
        <f>IF(ISERROR(VLOOKUP($A249,'Ville Haiti'!$F$1:$F$37,1,FALSE)),0,1)</f>
        <v>0</v>
      </c>
    </row>
    <row r="250" spans="1:5" x14ac:dyDescent="0.3">
      <c r="A250" t="s">
        <v>2319</v>
      </c>
      <c r="B250" t="s">
        <v>1377</v>
      </c>
      <c r="E250">
        <f>IF(ISERROR(VLOOKUP($A250,'Ville Haiti'!$F$1:$F$37,1,FALSE)),0,1)</f>
        <v>0</v>
      </c>
    </row>
    <row r="251" spans="1:5" x14ac:dyDescent="0.3">
      <c r="A251" t="s">
        <v>2331</v>
      </c>
      <c r="B251" t="s">
        <v>1377</v>
      </c>
      <c r="E251">
        <f>IF(ISERROR(VLOOKUP($A251,'Ville Haiti'!$F$1:$F$37,1,FALSE)),0,1)</f>
        <v>0</v>
      </c>
    </row>
    <row r="252" spans="1:5" x14ac:dyDescent="0.3">
      <c r="A252" t="s">
        <v>2338</v>
      </c>
      <c r="B252" t="s">
        <v>1377</v>
      </c>
      <c r="E252">
        <f>IF(ISERROR(VLOOKUP($A252,'Ville Haiti'!$F$1:$F$37,1,FALSE)),0,1)</f>
        <v>0</v>
      </c>
    </row>
    <row r="253" spans="1:5" x14ac:dyDescent="0.3">
      <c r="A253" t="s">
        <v>2345</v>
      </c>
      <c r="B253" t="s">
        <v>1377</v>
      </c>
      <c r="C253">
        <v>0</v>
      </c>
      <c r="D253" t="s">
        <v>1372</v>
      </c>
      <c r="E253">
        <f>IF(ISERROR(VLOOKUP($A253,'Ville Haiti'!$F$1:$F$37,1,FALSE)),0,1)</f>
        <v>0</v>
      </c>
    </row>
    <row r="254" spans="1:5" x14ac:dyDescent="0.3">
      <c r="A254" t="s">
        <v>2346</v>
      </c>
      <c r="B254" t="s">
        <v>1377</v>
      </c>
      <c r="E254">
        <f>IF(ISERROR(VLOOKUP($A254,'Ville Haiti'!$F$1:$F$37,1,FALSE)),0,1)</f>
        <v>0</v>
      </c>
    </row>
    <row r="255" spans="1:5" x14ac:dyDescent="0.3">
      <c r="A255" t="s">
        <v>2347</v>
      </c>
      <c r="B255" t="s">
        <v>1377</v>
      </c>
      <c r="E255">
        <f>IF(ISERROR(VLOOKUP($A255,'Ville Haiti'!$F$1:$F$37,1,FALSE)),0,1)</f>
        <v>0</v>
      </c>
    </row>
    <row r="256" spans="1:5" x14ac:dyDescent="0.3">
      <c r="A256" t="s">
        <v>2348</v>
      </c>
      <c r="B256" t="s">
        <v>1377</v>
      </c>
      <c r="E256">
        <f>IF(ISERROR(VLOOKUP($A256,'Ville Haiti'!$F$1:$F$37,1,FALSE)),0,1)</f>
        <v>0</v>
      </c>
    </row>
    <row r="257" spans="1:5" x14ac:dyDescent="0.3">
      <c r="A257" t="s">
        <v>1727</v>
      </c>
      <c r="B257" t="s">
        <v>1377</v>
      </c>
      <c r="E257">
        <f>IF(ISERROR(VLOOKUP($A257,'Ville Haiti'!$F$1:$F$37,1,FALSE)),0,1)</f>
        <v>0</v>
      </c>
    </row>
    <row r="258" spans="1:5" x14ac:dyDescent="0.3">
      <c r="A258" t="s">
        <v>2363</v>
      </c>
      <c r="B258" t="s">
        <v>1377</v>
      </c>
      <c r="E258">
        <f>IF(ISERROR(VLOOKUP($A258,'Ville Haiti'!$F$1:$F$37,1,FALSE)),0,1)</f>
        <v>0</v>
      </c>
    </row>
    <row r="259" spans="1:5" x14ac:dyDescent="0.3">
      <c r="A259" t="s">
        <v>2368</v>
      </c>
      <c r="B259" t="s">
        <v>1377</v>
      </c>
      <c r="E259">
        <f>IF(ISERROR(VLOOKUP($A259,'Ville Haiti'!$F$1:$F$37,1,FALSE)),0,1)</f>
        <v>0</v>
      </c>
    </row>
    <row r="260" spans="1:5" x14ac:dyDescent="0.3">
      <c r="A260" t="s">
        <v>2370</v>
      </c>
      <c r="B260" t="s">
        <v>1377</v>
      </c>
      <c r="E260">
        <f>IF(ISERROR(VLOOKUP($A260,'Ville Haiti'!$F$1:$F$37,1,FALSE)),0,1)</f>
        <v>0</v>
      </c>
    </row>
    <row r="261" spans="1:5" x14ac:dyDescent="0.3">
      <c r="A261" t="s">
        <v>2371</v>
      </c>
      <c r="B261" t="s">
        <v>1377</v>
      </c>
      <c r="E261">
        <f>IF(ISERROR(VLOOKUP($A261,'Ville Haiti'!$F$1:$F$37,1,FALSE)),0,1)</f>
        <v>0</v>
      </c>
    </row>
    <row r="262" spans="1:5" x14ac:dyDescent="0.3">
      <c r="A262" t="s">
        <v>2372</v>
      </c>
      <c r="B262" t="s">
        <v>1377</v>
      </c>
      <c r="E262">
        <f>IF(ISERROR(VLOOKUP($A262,'Ville Haiti'!$F$1:$F$37,1,FALSE)),0,1)</f>
        <v>0</v>
      </c>
    </row>
    <row r="263" spans="1:5" x14ac:dyDescent="0.3">
      <c r="A263" t="s">
        <v>2373</v>
      </c>
      <c r="B263" t="s">
        <v>1377</v>
      </c>
      <c r="C263">
        <v>0</v>
      </c>
      <c r="E263">
        <f>IF(ISERROR(VLOOKUP($A263,'Ville Haiti'!$F$1:$F$37,1,FALSE)),0,1)</f>
        <v>0</v>
      </c>
    </row>
    <row r="264" spans="1:5" x14ac:dyDescent="0.3">
      <c r="A264" t="s">
        <v>2379</v>
      </c>
      <c r="B264" t="s">
        <v>1377</v>
      </c>
      <c r="E264">
        <f>IF(ISERROR(VLOOKUP($A264,'Ville Haiti'!$F$1:$F$37,1,FALSE)),0,1)</f>
        <v>0</v>
      </c>
    </row>
    <row r="265" spans="1:5" x14ac:dyDescent="0.3">
      <c r="A265" t="s">
        <v>2380</v>
      </c>
      <c r="B265" t="s">
        <v>1377</v>
      </c>
      <c r="E265">
        <f>IF(ISERROR(VLOOKUP($A265,'Ville Haiti'!$F$1:$F$37,1,FALSE)),0,1)</f>
        <v>0</v>
      </c>
    </row>
    <row r="266" spans="1:5" x14ac:dyDescent="0.3">
      <c r="A266" t="s">
        <v>2383</v>
      </c>
      <c r="B266" t="s">
        <v>1377</v>
      </c>
      <c r="E266">
        <f>IF(ISERROR(VLOOKUP($A266,'Ville Haiti'!$F$1:$F$37,1,FALSE)),0,1)</f>
        <v>0</v>
      </c>
    </row>
    <row r="267" spans="1:5" x14ac:dyDescent="0.3">
      <c r="A267" t="s">
        <v>2385</v>
      </c>
      <c r="B267" t="s">
        <v>1377</v>
      </c>
      <c r="E267">
        <f>IF(ISERROR(VLOOKUP($A267,'Ville Haiti'!$F$1:$F$37,1,FALSE)),0,1)</f>
        <v>0</v>
      </c>
    </row>
    <row r="268" spans="1:5" x14ac:dyDescent="0.3">
      <c r="A268" t="s">
        <v>2386</v>
      </c>
      <c r="B268" t="s">
        <v>1377</v>
      </c>
      <c r="E268">
        <f>IF(ISERROR(VLOOKUP($A268,'Ville Haiti'!$F$1:$F$37,1,FALSE)),0,1)</f>
        <v>0</v>
      </c>
    </row>
    <row r="269" spans="1:5" x14ac:dyDescent="0.3">
      <c r="A269" t="s">
        <v>2387</v>
      </c>
      <c r="B269" t="s">
        <v>1377</v>
      </c>
      <c r="E269">
        <f>IF(ISERROR(VLOOKUP($A269,'Ville Haiti'!$F$1:$F$37,1,FALSE)),0,1)</f>
        <v>0</v>
      </c>
    </row>
    <row r="270" spans="1:5" x14ac:dyDescent="0.3">
      <c r="A270" t="s">
        <v>2392</v>
      </c>
      <c r="B270" t="s">
        <v>1377</v>
      </c>
      <c r="E270">
        <f>IF(ISERROR(VLOOKUP($A270,'Ville Haiti'!$F$1:$F$37,1,FALSE)),0,1)</f>
        <v>0</v>
      </c>
    </row>
    <row r="271" spans="1:5" x14ac:dyDescent="0.3">
      <c r="A271" t="s">
        <v>2393</v>
      </c>
      <c r="B271" t="s">
        <v>1377</v>
      </c>
      <c r="E271">
        <f>IF(ISERROR(VLOOKUP($A271,'Ville Haiti'!$F$1:$F$37,1,FALSE)),0,1)</f>
        <v>0</v>
      </c>
    </row>
    <row r="272" spans="1:5" x14ac:dyDescent="0.3">
      <c r="A272" t="s">
        <v>2394</v>
      </c>
      <c r="B272" t="s">
        <v>1377</v>
      </c>
      <c r="E272">
        <f>IF(ISERROR(VLOOKUP($A272,'Ville Haiti'!$F$1:$F$37,1,FALSE)),0,1)</f>
        <v>0</v>
      </c>
    </row>
    <row r="273" spans="1:5" x14ac:dyDescent="0.3">
      <c r="A273" t="s">
        <v>2395</v>
      </c>
      <c r="B273" t="s">
        <v>1377</v>
      </c>
      <c r="E273">
        <f>IF(ISERROR(VLOOKUP($A273,'Ville Haiti'!$F$1:$F$37,1,FALSE)),0,1)</f>
        <v>0</v>
      </c>
    </row>
    <row r="274" spans="1:5" x14ac:dyDescent="0.3">
      <c r="A274" t="s">
        <v>2396</v>
      </c>
      <c r="B274" t="s">
        <v>1377</v>
      </c>
      <c r="E274">
        <f>IF(ISERROR(VLOOKUP($A274,'Ville Haiti'!$F$1:$F$37,1,FALSE)),0,1)</f>
        <v>0</v>
      </c>
    </row>
    <row r="275" spans="1:5" x14ac:dyDescent="0.3">
      <c r="A275" t="s">
        <v>2397</v>
      </c>
      <c r="B275" t="s">
        <v>1377</v>
      </c>
      <c r="E275">
        <f>IF(ISERROR(VLOOKUP($A275,'Ville Haiti'!$F$1:$F$37,1,FALSE)),0,1)</f>
        <v>0</v>
      </c>
    </row>
    <row r="276" spans="1:5" x14ac:dyDescent="0.3">
      <c r="A276" t="s">
        <v>2398</v>
      </c>
      <c r="B276" t="s">
        <v>1377</v>
      </c>
      <c r="E276">
        <f>IF(ISERROR(VLOOKUP($A276,'Ville Haiti'!$F$1:$F$37,1,FALSE)),0,1)</f>
        <v>0</v>
      </c>
    </row>
    <row r="277" spans="1:5" x14ac:dyDescent="0.3">
      <c r="A277" t="s">
        <v>2400</v>
      </c>
      <c r="B277" t="s">
        <v>1377</v>
      </c>
      <c r="E277">
        <f>IF(ISERROR(VLOOKUP($A277,'Ville Haiti'!$F$1:$F$37,1,FALSE)),0,1)</f>
        <v>0</v>
      </c>
    </row>
    <row r="278" spans="1:5" x14ac:dyDescent="0.3">
      <c r="A278" t="s">
        <v>2402</v>
      </c>
      <c r="B278" t="s">
        <v>1377</v>
      </c>
      <c r="E278">
        <f>IF(ISERROR(VLOOKUP($A278,'Ville Haiti'!$F$1:$F$37,1,FALSE)),0,1)</f>
        <v>0</v>
      </c>
    </row>
    <row r="279" spans="1:5" x14ac:dyDescent="0.3">
      <c r="A279" t="s">
        <v>2403</v>
      </c>
      <c r="B279" t="s">
        <v>1377</v>
      </c>
      <c r="C279">
        <v>0</v>
      </c>
      <c r="E279">
        <f>IF(ISERROR(VLOOKUP($A279,'Ville Haiti'!$F$1:$F$37,1,FALSE)),0,1)</f>
        <v>0</v>
      </c>
    </row>
    <row r="280" spans="1:5" x14ac:dyDescent="0.3">
      <c r="A280" t="s">
        <v>2404</v>
      </c>
      <c r="B280" t="s">
        <v>1377</v>
      </c>
      <c r="E280">
        <f>IF(ISERROR(VLOOKUP($A280,'Ville Haiti'!$F$1:$F$37,1,FALSE)),0,1)</f>
        <v>0</v>
      </c>
    </row>
    <row r="281" spans="1:5" x14ac:dyDescent="0.3">
      <c r="A281" t="s">
        <v>2405</v>
      </c>
      <c r="B281" t="s">
        <v>1377</v>
      </c>
      <c r="E281">
        <f>IF(ISERROR(VLOOKUP($A281,'Ville Haiti'!$F$1:$F$37,1,FALSE)),0,1)</f>
        <v>0</v>
      </c>
    </row>
    <row r="282" spans="1:5" x14ac:dyDescent="0.3">
      <c r="A282" t="s">
        <v>2406</v>
      </c>
      <c r="B282" t="s">
        <v>1377</v>
      </c>
      <c r="E282">
        <f>IF(ISERROR(VLOOKUP($A282,'Ville Haiti'!$F$1:$F$37,1,FALSE)),0,1)</f>
        <v>0</v>
      </c>
    </row>
    <row r="283" spans="1:5" x14ac:dyDescent="0.3">
      <c r="A283" t="s">
        <v>2410</v>
      </c>
      <c r="B283" t="s">
        <v>1377</v>
      </c>
      <c r="C283">
        <v>0</v>
      </c>
      <c r="E283">
        <f>IF(ISERROR(VLOOKUP($A283,'Ville Haiti'!$F$1:$F$37,1,FALSE)),0,1)</f>
        <v>0</v>
      </c>
    </row>
    <row r="284" spans="1:5" x14ac:dyDescent="0.3">
      <c r="A284" t="s">
        <v>2418</v>
      </c>
      <c r="B284" t="s">
        <v>1377</v>
      </c>
      <c r="E284">
        <f>IF(ISERROR(VLOOKUP($A284,'Ville Haiti'!$F$1:$F$37,1,FALSE)),0,1)</f>
        <v>0</v>
      </c>
    </row>
    <row r="285" spans="1:5" x14ac:dyDescent="0.3">
      <c r="A285" t="s">
        <v>2424</v>
      </c>
      <c r="B285" t="s">
        <v>1377</v>
      </c>
      <c r="C285">
        <v>0</v>
      </c>
      <c r="E285">
        <f>IF(ISERROR(VLOOKUP($A285,'Ville Haiti'!$F$1:$F$37,1,FALSE)),0,1)</f>
        <v>0</v>
      </c>
    </row>
    <row r="286" spans="1:5" x14ac:dyDescent="0.3">
      <c r="A286" t="s">
        <v>2423</v>
      </c>
      <c r="B286" t="s">
        <v>1377</v>
      </c>
      <c r="C286">
        <v>0</v>
      </c>
      <c r="E286">
        <f>IF(ISERROR(VLOOKUP($A286,'Ville Haiti'!$F$1:$F$37,1,FALSE)),0,1)</f>
        <v>0</v>
      </c>
    </row>
    <row r="287" spans="1:5" x14ac:dyDescent="0.3">
      <c r="A287" t="s">
        <v>2431</v>
      </c>
      <c r="B287" t="s">
        <v>1377</v>
      </c>
      <c r="C287">
        <v>0</v>
      </c>
      <c r="E287">
        <f>IF(ISERROR(VLOOKUP($A287,'Ville Haiti'!$F$1:$F$37,1,FALSE)),0,1)</f>
        <v>0</v>
      </c>
    </row>
    <row r="288" spans="1:5" x14ac:dyDescent="0.3">
      <c r="A288" t="s">
        <v>2433</v>
      </c>
      <c r="B288" t="s">
        <v>1377</v>
      </c>
      <c r="C288">
        <v>0</v>
      </c>
      <c r="E288">
        <f>IF(ISERROR(VLOOKUP($A288,'Ville Haiti'!$F$1:$F$37,1,FALSE)),0,1)</f>
        <v>0</v>
      </c>
    </row>
    <row r="289" spans="1:5" x14ac:dyDescent="0.3">
      <c r="A289" t="s">
        <v>2434</v>
      </c>
      <c r="B289" t="s">
        <v>1377</v>
      </c>
      <c r="E289">
        <f>IF(ISERROR(VLOOKUP($A289,'Ville Haiti'!$F$1:$F$37,1,FALSE)),0,1)</f>
        <v>0</v>
      </c>
    </row>
    <row r="290" spans="1:5" x14ac:dyDescent="0.3">
      <c r="A290" t="s">
        <v>2435</v>
      </c>
      <c r="B290" t="s">
        <v>1377</v>
      </c>
      <c r="E290">
        <f>IF(ISERROR(VLOOKUP($A290,'Ville Haiti'!$F$1:$F$37,1,FALSE)),0,1)</f>
        <v>0</v>
      </c>
    </row>
    <row r="291" spans="1:5" x14ac:dyDescent="0.3">
      <c r="A291" t="s">
        <v>2438</v>
      </c>
      <c r="B291" t="s">
        <v>1377</v>
      </c>
      <c r="E291">
        <f>IF(ISERROR(VLOOKUP($A291,'Ville Haiti'!$F$1:$F$37,1,FALSE)),0,1)</f>
        <v>0</v>
      </c>
    </row>
    <row r="292" spans="1:5" x14ac:dyDescent="0.3">
      <c r="A292" t="s">
        <v>2439</v>
      </c>
      <c r="B292" t="s">
        <v>1377</v>
      </c>
      <c r="E292">
        <f>IF(ISERROR(VLOOKUP($A292,'Ville Haiti'!$F$1:$F$37,1,FALSE)),0,1)</f>
        <v>0</v>
      </c>
    </row>
    <row r="293" spans="1:5" x14ac:dyDescent="0.3">
      <c r="A293" t="s">
        <v>2440</v>
      </c>
      <c r="B293" t="s">
        <v>1377</v>
      </c>
      <c r="E293">
        <f>IF(ISERROR(VLOOKUP($A293,'Ville Haiti'!$F$1:$F$37,1,FALSE)),0,1)</f>
        <v>0</v>
      </c>
    </row>
    <row r="294" spans="1:5" x14ac:dyDescent="0.3">
      <c r="A294" t="s">
        <v>2441</v>
      </c>
      <c r="B294" t="s">
        <v>1377</v>
      </c>
      <c r="E294">
        <f>IF(ISERROR(VLOOKUP($A294,'Ville Haiti'!$F$1:$F$37,1,FALSE)),0,1)</f>
        <v>0</v>
      </c>
    </row>
    <row r="295" spans="1:5" x14ac:dyDescent="0.3">
      <c r="A295" t="s">
        <v>2442</v>
      </c>
      <c r="B295" t="s">
        <v>1377</v>
      </c>
      <c r="E295">
        <f>IF(ISERROR(VLOOKUP($A295,'Ville Haiti'!$F$1:$F$37,1,FALSE)),0,1)</f>
        <v>0</v>
      </c>
    </row>
    <row r="296" spans="1:5" x14ac:dyDescent="0.3">
      <c r="A296" t="s">
        <v>2443</v>
      </c>
      <c r="B296" t="s">
        <v>1377</v>
      </c>
      <c r="E296">
        <f>IF(ISERROR(VLOOKUP($A296,'Ville Haiti'!$F$1:$F$37,1,FALSE)),0,1)</f>
        <v>0</v>
      </c>
    </row>
    <row r="297" spans="1:5" x14ac:dyDescent="0.3">
      <c r="A297" t="s">
        <v>2446</v>
      </c>
      <c r="B297" t="s">
        <v>1377</v>
      </c>
      <c r="E297">
        <f>IF(ISERROR(VLOOKUP($A297,'Ville Haiti'!$F$1:$F$37,1,FALSE)),0,1)</f>
        <v>0</v>
      </c>
    </row>
    <row r="298" spans="1:5" x14ac:dyDescent="0.3">
      <c r="A298" t="s">
        <v>2447</v>
      </c>
      <c r="B298" t="s">
        <v>1377</v>
      </c>
      <c r="E298">
        <f>IF(ISERROR(VLOOKUP($A298,'Ville Haiti'!$F$1:$F$37,1,FALSE)),0,1)</f>
        <v>0</v>
      </c>
    </row>
    <row r="299" spans="1:5" x14ac:dyDescent="0.3">
      <c r="A299" t="s">
        <v>2448</v>
      </c>
      <c r="B299" t="s">
        <v>1377</v>
      </c>
      <c r="E299">
        <f>IF(ISERROR(VLOOKUP($A299,'Ville Haiti'!$F$1:$F$37,1,FALSE)),0,1)</f>
        <v>0</v>
      </c>
    </row>
    <row r="300" spans="1:5" x14ac:dyDescent="0.3">
      <c r="A300" t="s">
        <v>2449</v>
      </c>
      <c r="B300" t="s">
        <v>1377</v>
      </c>
      <c r="E300">
        <f>IF(ISERROR(VLOOKUP($A300,'Ville Haiti'!$F$1:$F$37,1,FALSE)),0,1)</f>
        <v>0</v>
      </c>
    </row>
    <row r="301" spans="1:5" x14ac:dyDescent="0.3">
      <c r="A301" t="s">
        <v>2450</v>
      </c>
      <c r="B301" t="s">
        <v>1377</v>
      </c>
      <c r="C301">
        <v>0</v>
      </c>
      <c r="E301">
        <f>IF(ISERROR(VLOOKUP($A301,'Ville Haiti'!$F$1:$F$37,1,FALSE)),0,1)</f>
        <v>0</v>
      </c>
    </row>
    <row r="302" spans="1:5" x14ac:dyDescent="0.3">
      <c r="A302" t="s">
        <v>2460</v>
      </c>
      <c r="B302" t="s">
        <v>1377</v>
      </c>
      <c r="C302">
        <v>0</v>
      </c>
      <c r="E302">
        <f>IF(ISERROR(VLOOKUP($A302,'Ville Haiti'!$F$1:$F$37,1,FALSE)),0,1)</f>
        <v>0</v>
      </c>
    </row>
    <row r="303" spans="1:5" x14ac:dyDescent="0.3">
      <c r="A303" t="s">
        <v>2468</v>
      </c>
      <c r="B303" t="s">
        <v>1377</v>
      </c>
      <c r="C303">
        <v>0</v>
      </c>
      <c r="E303">
        <f>IF(ISERROR(VLOOKUP($A303,'Ville Haiti'!$F$1:$F$37,1,FALSE)),0,1)</f>
        <v>0</v>
      </c>
    </row>
    <row r="304" spans="1:5" x14ac:dyDescent="0.3">
      <c r="A304" t="s">
        <v>2469</v>
      </c>
      <c r="B304" t="s">
        <v>1377</v>
      </c>
      <c r="C304">
        <v>0</v>
      </c>
      <c r="E304">
        <f>IF(ISERROR(VLOOKUP($A304,'Ville Haiti'!$F$1:$F$37,1,FALSE)),0,1)</f>
        <v>0</v>
      </c>
    </row>
    <row r="305" spans="1:5" x14ac:dyDescent="0.3">
      <c r="A305" t="s">
        <v>2471</v>
      </c>
      <c r="B305" t="s">
        <v>1377</v>
      </c>
      <c r="E305">
        <f>IF(ISERROR(VLOOKUP($A305,'Ville Haiti'!$F$1:$F$37,1,FALSE)),0,1)</f>
        <v>0</v>
      </c>
    </row>
    <row r="306" spans="1:5" x14ac:dyDescent="0.3">
      <c r="A306" t="s">
        <v>2472</v>
      </c>
      <c r="B306" t="s">
        <v>1377</v>
      </c>
      <c r="E306">
        <f>IF(ISERROR(VLOOKUP($A306,'Ville Haiti'!$F$1:$F$37,1,FALSE)),0,1)</f>
        <v>0</v>
      </c>
    </row>
    <row r="307" spans="1:5" x14ac:dyDescent="0.3">
      <c r="A307" t="s">
        <v>2480</v>
      </c>
      <c r="B307" t="s">
        <v>1377</v>
      </c>
      <c r="E307">
        <f>IF(ISERROR(VLOOKUP($A307,'Ville Haiti'!$F$1:$F$37,1,FALSE)),0,1)</f>
        <v>0</v>
      </c>
    </row>
    <row r="308" spans="1:5" x14ac:dyDescent="0.3">
      <c r="A308" t="s">
        <v>2485</v>
      </c>
      <c r="B308" t="s">
        <v>1377</v>
      </c>
      <c r="E308">
        <f>IF(ISERROR(VLOOKUP($A308,'Ville Haiti'!$F$1:$F$37,1,FALSE)),0,1)</f>
        <v>0</v>
      </c>
    </row>
    <row r="309" spans="1:5" x14ac:dyDescent="0.3">
      <c r="A309" t="s">
        <v>2502</v>
      </c>
      <c r="B309" t="s">
        <v>1377</v>
      </c>
      <c r="E309">
        <f>IF(ISERROR(VLOOKUP($A309,'Ville Haiti'!$F$1:$F$37,1,FALSE)),0,1)</f>
        <v>0</v>
      </c>
    </row>
    <row r="310" spans="1:5" x14ac:dyDescent="0.3">
      <c r="A310" t="s">
        <v>2504</v>
      </c>
      <c r="B310" t="s">
        <v>1377</v>
      </c>
      <c r="C310">
        <v>0</v>
      </c>
      <c r="E310">
        <f>IF(ISERROR(VLOOKUP($A310,'Ville Haiti'!$F$1:$F$37,1,FALSE)),0,1)</f>
        <v>0</v>
      </c>
    </row>
    <row r="311" spans="1:5" x14ac:dyDescent="0.3">
      <c r="A311" t="s">
        <v>2505</v>
      </c>
      <c r="B311" t="s">
        <v>1377</v>
      </c>
      <c r="E311">
        <f>IF(ISERROR(VLOOKUP($A311,'Ville Haiti'!$F$1:$F$37,1,FALSE)),0,1)</f>
        <v>0</v>
      </c>
    </row>
    <row r="312" spans="1:5" x14ac:dyDescent="0.3">
      <c r="A312" t="s">
        <v>2507</v>
      </c>
      <c r="B312" t="s">
        <v>1377</v>
      </c>
      <c r="E312">
        <f>IF(ISERROR(VLOOKUP($A312,'Ville Haiti'!$F$1:$F$37,1,FALSE)),0,1)</f>
        <v>0</v>
      </c>
    </row>
    <row r="313" spans="1:5" x14ac:dyDescent="0.3">
      <c r="A313" t="s">
        <v>2508</v>
      </c>
      <c r="B313" t="s">
        <v>1377</v>
      </c>
      <c r="E313">
        <f>IF(ISERROR(VLOOKUP($A313,'Ville Haiti'!$F$1:$F$37,1,FALSE)),0,1)</f>
        <v>0</v>
      </c>
    </row>
    <row r="314" spans="1:5" x14ac:dyDescent="0.3">
      <c r="A314" t="s">
        <v>2509</v>
      </c>
      <c r="B314" t="s">
        <v>1377</v>
      </c>
      <c r="E314">
        <f>IF(ISERROR(VLOOKUP($A314,'Ville Haiti'!$F$1:$F$37,1,FALSE)),0,1)</f>
        <v>0</v>
      </c>
    </row>
    <row r="315" spans="1:5" x14ac:dyDescent="0.3">
      <c r="A315" t="s">
        <v>2512</v>
      </c>
      <c r="B315" t="s">
        <v>1377</v>
      </c>
      <c r="E315">
        <f>IF(ISERROR(VLOOKUP($A315,'Ville Haiti'!$F$1:$F$37,1,FALSE)),0,1)</f>
        <v>0</v>
      </c>
    </row>
    <row r="316" spans="1:5" x14ac:dyDescent="0.3">
      <c r="A316" t="s">
        <v>2518</v>
      </c>
      <c r="B316" t="s">
        <v>1377</v>
      </c>
      <c r="E316">
        <f>IF(ISERROR(VLOOKUP($A316,'Ville Haiti'!$F$1:$F$37,1,FALSE)),0,1)</f>
        <v>0</v>
      </c>
    </row>
    <row r="317" spans="1:5" x14ac:dyDescent="0.3">
      <c r="A317" t="s">
        <v>2519</v>
      </c>
      <c r="B317" t="s">
        <v>1377</v>
      </c>
      <c r="E317">
        <f>IF(ISERROR(VLOOKUP($A317,'Ville Haiti'!$F$1:$F$37,1,FALSE)),0,1)</f>
        <v>0</v>
      </c>
    </row>
    <row r="318" spans="1:5" x14ac:dyDescent="0.3">
      <c r="A318" t="s">
        <v>2522</v>
      </c>
      <c r="B318" t="s">
        <v>1377</v>
      </c>
      <c r="E318">
        <f>IF(ISERROR(VLOOKUP($A318,'Ville Haiti'!$F$1:$F$37,1,FALSE)),0,1)</f>
        <v>0</v>
      </c>
    </row>
    <row r="319" spans="1:5" x14ac:dyDescent="0.3">
      <c r="A319" t="s">
        <v>2524</v>
      </c>
      <c r="B319" t="s">
        <v>1377</v>
      </c>
      <c r="E319">
        <f>IF(ISERROR(VLOOKUP($A319,'Ville Haiti'!$F$1:$F$37,1,FALSE)),0,1)</f>
        <v>0</v>
      </c>
    </row>
    <row r="320" spans="1:5" x14ac:dyDescent="0.3">
      <c r="A320" t="s">
        <v>2530</v>
      </c>
      <c r="B320" t="s">
        <v>1377</v>
      </c>
      <c r="E320">
        <f>IF(ISERROR(VLOOKUP($A320,'Ville Haiti'!$F$1:$F$37,1,FALSE)),0,1)</f>
        <v>0</v>
      </c>
    </row>
    <row r="321" spans="1:5" x14ac:dyDescent="0.3">
      <c r="A321" t="s">
        <v>2532</v>
      </c>
      <c r="B321" t="s">
        <v>1377</v>
      </c>
      <c r="E321">
        <f>IF(ISERROR(VLOOKUP($A321,'Ville Haiti'!$F$1:$F$37,1,FALSE)),0,1)</f>
        <v>0</v>
      </c>
    </row>
    <row r="322" spans="1:5" x14ac:dyDescent="0.3">
      <c r="A322" t="s">
        <v>2540</v>
      </c>
      <c r="B322" t="s">
        <v>1377</v>
      </c>
      <c r="E322">
        <f>IF(ISERROR(VLOOKUP($A322,'Ville Haiti'!$F$1:$F$37,1,FALSE)),0,1)</f>
        <v>0</v>
      </c>
    </row>
    <row r="323" spans="1:5" x14ac:dyDescent="0.3">
      <c r="A323" t="s">
        <v>2544</v>
      </c>
      <c r="B323" t="s">
        <v>1377</v>
      </c>
      <c r="E323">
        <f>IF(ISERROR(VLOOKUP($A323,'Ville Haiti'!$F$1:$F$37,1,FALSE)),0,1)</f>
        <v>0</v>
      </c>
    </row>
    <row r="324" spans="1:5" x14ac:dyDescent="0.3">
      <c r="A324" t="s">
        <v>2546</v>
      </c>
      <c r="B324" t="s">
        <v>1377</v>
      </c>
      <c r="E324">
        <f>IF(ISERROR(VLOOKUP($A324,'Ville Haiti'!$F$1:$F$37,1,FALSE)),0,1)</f>
        <v>0</v>
      </c>
    </row>
    <row r="325" spans="1:5" x14ac:dyDescent="0.3">
      <c r="A325" t="s">
        <v>2558</v>
      </c>
      <c r="B325" t="s">
        <v>1377</v>
      </c>
      <c r="E325">
        <f>IF(ISERROR(VLOOKUP($A325,'Ville Haiti'!$F$1:$F$37,1,FALSE)),0,1)</f>
        <v>0</v>
      </c>
    </row>
    <row r="326" spans="1:5" x14ac:dyDescent="0.3">
      <c r="A326" t="s">
        <v>2561</v>
      </c>
      <c r="B326" t="s">
        <v>1377</v>
      </c>
      <c r="E326">
        <f>IF(ISERROR(VLOOKUP($A326,'Ville Haiti'!$F$1:$F$37,1,FALSE)),0,1)</f>
        <v>0</v>
      </c>
    </row>
    <row r="327" spans="1:5" hidden="1" x14ac:dyDescent="0.3">
      <c r="A327" t="s">
        <v>2570</v>
      </c>
      <c r="B327" t="s">
        <v>1377</v>
      </c>
      <c r="E327">
        <f>IF(ISERROR(VLOOKUP($A327,'Ville Haiti'!$F$1:$F$37,1,FALSE)),0,1)</f>
        <v>1</v>
      </c>
    </row>
    <row r="328" spans="1:5" x14ac:dyDescent="0.3">
      <c r="A328" t="s">
        <v>2574</v>
      </c>
      <c r="B328" t="s">
        <v>1377</v>
      </c>
      <c r="C328">
        <v>0</v>
      </c>
      <c r="E328">
        <f>IF(ISERROR(VLOOKUP($A328,'Ville Haiti'!$F$1:$F$37,1,FALSE)),0,1)</f>
        <v>0</v>
      </c>
    </row>
    <row r="329" spans="1:5" x14ac:dyDescent="0.3">
      <c r="A329" t="s">
        <v>2577</v>
      </c>
      <c r="B329" t="s">
        <v>1377</v>
      </c>
      <c r="E329">
        <f>IF(ISERROR(VLOOKUP($A329,'Ville Haiti'!$F$1:$F$37,1,FALSE)),0,1)</f>
        <v>0</v>
      </c>
    </row>
    <row r="330" spans="1:5" x14ac:dyDescent="0.3">
      <c r="A330" t="s">
        <v>2590</v>
      </c>
      <c r="B330" t="s">
        <v>1377</v>
      </c>
      <c r="E330">
        <f>IF(ISERROR(VLOOKUP($A330,'Ville Haiti'!$F$1:$F$37,1,FALSE)),0,1)</f>
        <v>0</v>
      </c>
    </row>
    <row r="331" spans="1:5" x14ac:dyDescent="0.3">
      <c r="A331" t="s">
        <v>2595</v>
      </c>
      <c r="B331" t="s">
        <v>1377</v>
      </c>
      <c r="E331">
        <f>IF(ISERROR(VLOOKUP($A331,'Ville Haiti'!$F$1:$F$37,1,FALSE)),0,1)</f>
        <v>0</v>
      </c>
    </row>
    <row r="332" spans="1:5" x14ac:dyDescent="0.3">
      <c r="A332" t="s">
        <v>2596</v>
      </c>
      <c r="B332" t="s">
        <v>1377</v>
      </c>
      <c r="C332">
        <v>0</v>
      </c>
      <c r="E332">
        <f>IF(ISERROR(VLOOKUP($A332,'Ville Haiti'!$F$1:$F$37,1,FALSE)),0,1)</f>
        <v>0</v>
      </c>
    </row>
    <row r="333" spans="1:5" x14ac:dyDescent="0.3">
      <c r="A333" t="s">
        <v>2597</v>
      </c>
      <c r="B333" t="s">
        <v>1377</v>
      </c>
      <c r="E333">
        <f>IF(ISERROR(VLOOKUP($A333,'Ville Haiti'!$F$1:$F$37,1,FALSE)),0,1)</f>
        <v>0</v>
      </c>
    </row>
    <row r="334" spans="1:5" x14ac:dyDescent="0.3">
      <c r="A334" t="s">
        <v>2598</v>
      </c>
      <c r="B334" t="s">
        <v>1377</v>
      </c>
      <c r="E334">
        <f>IF(ISERROR(VLOOKUP($A334,'Ville Haiti'!$F$1:$F$37,1,FALSE)),0,1)</f>
        <v>0</v>
      </c>
    </row>
    <row r="335" spans="1:5" x14ac:dyDescent="0.3">
      <c r="A335" t="s">
        <v>2601</v>
      </c>
      <c r="B335" t="s">
        <v>1377</v>
      </c>
      <c r="E335">
        <f>IF(ISERROR(VLOOKUP($A335,'Ville Haiti'!$F$1:$F$37,1,FALSE)),0,1)</f>
        <v>0</v>
      </c>
    </row>
    <row r="336" spans="1:5" x14ac:dyDescent="0.3">
      <c r="A336" t="s">
        <v>2362</v>
      </c>
      <c r="B336" t="s">
        <v>1377</v>
      </c>
      <c r="E336">
        <f>IF(ISERROR(VLOOKUP($A336,'Ville Haiti'!$F$1:$F$37,1,FALSE)),0,1)</f>
        <v>0</v>
      </c>
    </row>
    <row r="337" spans="1:5" x14ac:dyDescent="0.3">
      <c r="A337" t="s">
        <v>2604</v>
      </c>
      <c r="B337" t="s">
        <v>1377</v>
      </c>
      <c r="E337">
        <f>IF(ISERROR(VLOOKUP($A337,'Ville Haiti'!$F$1:$F$37,1,FALSE)),0,1)</f>
        <v>0</v>
      </c>
    </row>
    <row r="338" spans="1:5" x14ac:dyDescent="0.3">
      <c r="A338" t="s">
        <v>2606</v>
      </c>
      <c r="B338" t="s">
        <v>1377</v>
      </c>
      <c r="E338">
        <f>IF(ISERROR(VLOOKUP($A338,'Ville Haiti'!$F$1:$F$37,1,FALSE)),0,1)</f>
        <v>0</v>
      </c>
    </row>
    <row r="339" spans="1:5" x14ac:dyDescent="0.3">
      <c r="A339" t="s">
        <v>2610</v>
      </c>
      <c r="B339" t="s">
        <v>1377</v>
      </c>
      <c r="E339">
        <f>IF(ISERROR(VLOOKUP($A339,'Ville Haiti'!$F$1:$F$37,1,FALSE)),0,1)</f>
        <v>0</v>
      </c>
    </row>
    <row r="340" spans="1:5" x14ac:dyDescent="0.3">
      <c r="A340" t="s">
        <v>793</v>
      </c>
      <c r="B340" t="s">
        <v>1377</v>
      </c>
      <c r="E340">
        <f>IF(ISERROR(VLOOKUP($A340,'Ville Haiti'!$F$1:$F$37,1,FALSE)),0,1)</f>
        <v>0</v>
      </c>
    </row>
    <row r="341" spans="1:5" x14ac:dyDescent="0.3">
      <c r="A341" t="s">
        <v>2623</v>
      </c>
      <c r="B341" t="s">
        <v>1377</v>
      </c>
      <c r="E341">
        <f>IF(ISERROR(VLOOKUP($A341,'Ville Haiti'!$F$1:$F$37,1,FALSE)),0,1)</f>
        <v>0</v>
      </c>
    </row>
    <row r="342" spans="1:5" x14ac:dyDescent="0.3">
      <c r="A342" t="s">
        <v>2626</v>
      </c>
      <c r="B342" t="s">
        <v>1377</v>
      </c>
      <c r="E342">
        <f>IF(ISERROR(VLOOKUP($A342,'Ville Haiti'!$F$1:$F$37,1,FALSE)),0,1)</f>
        <v>0</v>
      </c>
    </row>
    <row r="343" spans="1:5" x14ac:dyDescent="0.3">
      <c r="A343" t="s">
        <v>2628</v>
      </c>
      <c r="B343" t="s">
        <v>1377</v>
      </c>
      <c r="E343">
        <f>IF(ISERROR(VLOOKUP($A343,'Ville Haiti'!$F$1:$F$37,1,FALSE)),0,1)</f>
        <v>0</v>
      </c>
    </row>
    <row r="344" spans="1:5" x14ac:dyDescent="0.3">
      <c r="A344" t="s">
        <v>2629</v>
      </c>
      <c r="B344" t="s">
        <v>1377</v>
      </c>
      <c r="E344">
        <f>IF(ISERROR(VLOOKUP($A344,'Ville Haiti'!$F$1:$F$37,1,FALSE)),0,1)</f>
        <v>0</v>
      </c>
    </row>
    <row r="345" spans="1:5" x14ac:dyDescent="0.3">
      <c r="A345" t="s">
        <v>2630</v>
      </c>
      <c r="B345" t="s">
        <v>1377</v>
      </c>
      <c r="E345">
        <f>IF(ISERROR(VLOOKUP($A345,'Ville Haiti'!$F$1:$F$37,1,FALSE)),0,1)</f>
        <v>0</v>
      </c>
    </row>
    <row r="346" spans="1:5" x14ac:dyDescent="0.3">
      <c r="A346" t="s">
        <v>813</v>
      </c>
      <c r="B346" t="s">
        <v>1377</v>
      </c>
      <c r="E346">
        <f>IF(ISERROR(VLOOKUP($A346,'Ville Haiti'!$F$1:$F$37,1,FALSE)),0,1)</f>
        <v>0</v>
      </c>
    </row>
    <row r="347" spans="1:5" x14ac:dyDescent="0.3">
      <c r="A347" t="s">
        <v>2644</v>
      </c>
      <c r="B347" t="s">
        <v>1377</v>
      </c>
      <c r="E347">
        <f>IF(ISERROR(VLOOKUP($A347,'Ville Haiti'!$F$1:$F$37,1,FALSE)),0,1)</f>
        <v>0</v>
      </c>
    </row>
    <row r="348" spans="1:5" x14ac:dyDescent="0.3">
      <c r="A348" t="s">
        <v>2645</v>
      </c>
      <c r="B348" t="s">
        <v>1377</v>
      </c>
      <c r="E348">
        <f>IF(ISERROR(VLOOKUP($A348,'Ville Haiti'!$F$1:$F$37,1,FALSE)),0,1)</f>
        <v>0</v>
      </c>
    </row>
    <row r="349" spans="1:5" x14ac:dyDescent="0.3">
      <c r="A349" t="s">
        <v>2646</v>
      </c>
      <c r="B349" t="s">
        <v>1377</v>
      </c>
      <c r="E349">
        <f>IF(ISERROR(VLOOKUP($A349,'Ville Haiti'!$F$1:$F$37,1,FALSE)),0,1)</f>
        <v>0</v>
      </c>
    </row>
    <row r="350" spans="1:5" x14ac:dyDescent="0.3">
      <c r="A350" t="s">
        <v>2647</v>
      </c>
      <c r="B350" t="s">
        <v>1377</v>
      </c>
      <c r="E350">
        <f>IF(ISERROR(VLOOKUP($A350,'Ville Haiti'!$F$1:$F$37,1,FALSE)),0,1)</f>
        <v>0</v>
      </c>
    </row>
    <row r="351" spans="1:5" x14ac:dyDescent="0.3">
      <c r="A351" t="s">
        <v>2649</v>
      </c>
      <c r="B351" t="s">
        <v>1377</v>
      </c>
      <c r="E351">
        <f>IF(ISERROR(VLOOKUP($A351,'Ville Haiti'!$F$1:$F$37,1,FALSE)),0,1)</f>
        <v>0</v>
      </c>
    </row>
    <row r="352" spans="1:5" x14ac:dyDescent="0.3">
      <c r="A352" t="s">
        <v>2650</v>
      </c>
      <c r="B352" t="s">
        <v>1377</v>
      </c>
      <c r="E352">
        <f>IF(ISERROR(VLOOKUP($A352,'Ville Haiti'!$F$1:$F$37,1,FALSE)),0,1)</f>
        <v>0</v>
      </c>
    </row>
    <row r="353" spans="1:5" x14ac:dyDescent="0.3">
      <c r="A353" t="s">
        <v>2652</v>
      </c>
      <c r="B353" t="s">
        <v>1377</v>
      </c>
      <c r="C353">
        <v>0</v>
      </c>
      <c r="E353">
        <f>IF(ISERROR(VLOOKUP($A353,'Ville Haiti'!$F$1:$F$37,1,FALSE)),0,1)</f>
        <v>0</v>
      </c>
    </row>
    <row r="354" spans="1:5" x14ac:dyDescent="0.3">
      <c r="A354" t="s">
        <v>496</v>
      </c>
      <c r="B354" t="s">
        <v>1377</v>
      </c>
      <c r="C354">
        <v>0</v>
      </c>
      <c r="E354">
        <f>IF(ISERROR(VLOOKUP($A354,'Ville Haiti'!$F$1:$F$37,1,FALSE)),0,1)</f>
        <v>0</v>
      </c>
    </row>
    <row r="355" spans="1:5" x14ac:dyDescent="0.3">
      <c r="A355" t="s">
        <v>2665</v>
      </c>
      <c r="B355" t="s">
        <v>1377</v>
      </c>
      <c r="E355">
        <f>IF(ISERROR(VLOOKUP($A355,'Ville Haiti'!$F$1:$F$37,1,FALSE)),0,1)</f>
        <v>0</v>
      </c>
    </row>
    <row r="356" spans="1:5" x14ac:dyDescent="0.3">
      <c r="A356" t="s">
        <v>2668</v>
      </c>
      <c r="B356" t="s">
        <v>1377</v>
      </c>
      <c r="E356">
        <f>IF(ISERROR(VLOOKUP($A356,'Ville Haiti'!$F$1:$F$37,1,FALSE)),0,1)</f>
        <v>0</v>
      </c>
    </row>
    <row r="357" spans="1:5" x14ac:dyDescent="0.3">
      <c r="A357" t="s">
        <v>2671</v>
      </c>
      <c r="B357" t="s">
        <v>1377</v>
      </c>
      <c r="E357">
        <f>IF(ISERROR(VLOOKUP($A357,'Ville Haiti'!$F$1:$F$37,1,FALSE)),0,1)</f>
        <v>0</v>
      </c>
    </row>
    <row r="358" spans="1:5" x14ac:dyDescent="0.3">
      <c r="A358" t="s">
        <v>2672</v>
      </c>
      <c r="B358" t="s">
        <v>1377</v>
      </c>
      <c r="E358">
        <f>IF(ISERROR(VLOOKUP($A358,'Ville Haiti'!$F$1:$F$37,1,FALSE)),0,1)</f>
        <v>0</v>
      </c>
    </row>
    <row r="359" spans="1:5" x14ac:dyDescent="0.3">
      <c r="A359" t="s">
        <v>2682</v>
      </c>
      <c r="B359" t="s">
        <v>1377</v>
      </c>
      <c r="C359">
        <v>0</v>
      </c>
      <c r="E359">
        <f>IF(ISERROR(VLOOKUP($A359,'Ville Haiti'!$F$1:$F$37,1,FALSE)),0,1)</f>
        <v>0</v>
      </c>
    </row>
    <row r="360" spans="1:5" x14ac:dyDescent="0.3">
      <c r="A360" t="s">
        <v>2688</v>
      </c>
      <c r="B360" t="s">
        <v>1377</v>
      </c>
      <c r="E360">
        <f>IF(ISERROR(VLOOKUP($A360,'Ville Haiti'!$F$1:$F$37,1,FALSE)),0,1)</f>
        <v>0</v>
      </c>
    </row>
    <row r="361" spans="1:5" x14ac:dyDescent="0.3">
      <c r="A361" t="s">
        <v>2697</v>
      </c>
      <c r="B361" t="s">
        <v>1377</v>
      </c>
      <c r="E361">
        <f>IF(ISERROR(VLOOKUP($A361,'Ville Haiti'!$F$1:$F$37,1,FALSE)),0,1)</f>
        <v>0</v>
      </c>
    </row>
    <row r="362" spans="1:5" x14ac:dyDescent="0.3">
      <c r="A362" t="s">
        <v>2702</v>
      </c>
      <c r="B362" t="s">
        <v>1377</v>
      </c>
      <c r="E362">
        <f>IF(ISERROR(VLOOKUP($A362,'Ville Haiti'!$F$1:$F$37,1,FALSE)),0,1)</f>
        <v>0</v>
      </c>
    </row>
    <row r="363" spans="1:5" x14ac:dyDescent="0.3">
      <c r="A363" t="s">
        <v>2704</v>
      </c>
      <c r="B363" t="s">
        <v>1377</v>
      </c>
      <c r="E363">
        <f>IF(ISERROR(VLOOKUP($A363,'Ville Haiti'!$F$1:$F$37,1,FALSE)),0,1)</f>
        <v>0</v>
      </c>
    </row>
    <row r="364" spans="1:5" x14ac:dyDescent="0.3">
      <c r="A364" t="s">
        <v>2705</v>
      </c>
      <c r="B364" t="s">
        <v>1377</v>
      </c>
      <c r="E364">
        <f>IF(ISERROR(VLOOKUP($A364,'Ville Haiti'!$F$1:$F$37,1,FALSE)),0,1)</f>
        <v>0</v>
      </c>
    </row>
    <row r="365" spans="1:5" x14ac:dyDescent="0.3">
      <c r="A365" t="s">
        <v>2709</v>
      </c>
      <c r="B365" t="s">
        <v>1377</v>
      </c>
      <c r="E365">
        <f>IF(ISERROR(VLOOKUP($A365,'Ville Haiti'!$F$1:$F$37,1,FALSE)),0,1)</f>
        <v>0</v>
      </c>
    </row>
    <row r="366" spans="1:5" x14ac:dyDescent="0.3">
      <c r="A366" t="s">
        <v>2719</v>
      </c>
      <c r="B366" t="s">
        <v>1377</v>
      </c>
      <c r="E366">
        <f>IF(ISERROR(VLOOKUP($A366,'Ville Haiti'!$F$1:$F$37,1,FALSE)),0,1)</f>
        <v>0</v>
      </c>
    </row>
    <row r="367" spans="1:5" x14ac:dyDescent="0.3">
      <c r="A367" t="s">
        <v>2721</v>
      </c>
      <c r="B367" t="s">
        <v>1377</v>
      </c>
      <c r="E367">
        <f>IF(ISERROR(VLOOKUP($A367,'Ville Haiti'!$F$1:$F$37,1,FALSE)),0,1)</f>
        <v>0</v>
      </c>
    </row>
    <row r="368" spans="1:5" x14ac:dyDescent="0.3">
      <c r="A368" t="s">
        <v>2725</v>
      </c>
      <c r="B368" t="s">
        <v>1377</v>
      </c>
      <c r="E368">
        <f>IF(ISERROR(VLOOKUP($A368,'Ville Haiti'!$F$1:$F$37,1,FALSE)),0,1)</f>
        <v>0</v>
      </c>
    </row>
    <row r="369" spans="1:5" x14ac:dyDescent="0.3">
      <c r="A369" t="s">
        <v>2728</v>
      </c>
      <c r="B369" t="s">
        <v>1377</v>
      </c>
      <c r="E369">
        <f>IF(ISERROR(VLOOKUP($A369,'Ville Haiti'!$F$1:$F$37,1,FALSE)),0,1)</f>
        <v>0</v>
      </c>
    </row>
    <row r="370" spans="1:5" x14ac:dyDescent="0.3">
      <c r="A370" t="s">
        <v>2740</v>
      </c>
      <c r="B370" t="s">
        <v>1377</v>
      </c>
      <c r="E370">
        <f>IF(ISERROR(VLOOKUP($A370,'Ville Haiti'!$F$1:$F$37,1,FALSE)),0,1)</f>
        <v>0</v>
      </c>
    </row>
    <row r="371" spans="1:5" x14ac:dyDescent="0.3">
      <c r="A371" t="s">
        <v>2747</v>
      </c>
      <c r="B371" t="s">
        <v>1377</v>
      </c>
      <c r="E371">
        <f>IF(ISERROR(VLOOKUP($A371,'Ville Haiti'!$F$1:$F$37,1,FALSE)),0,1)</f>
        <v>0</v>
      </c>
    </row>
    <row r="372" spans="1:5" x14ac:dyDescent="0.3">
      <c r="A372" t="s">
        <v>2748</v>
      </c>
      <c r="B372" t="s">
        <v>1377</v>
      </c>
      <c r="E372">
        <f>IF(ISERROR(VLOOKUP($A372,'Ville Haiti'!$F$1:$F$37,1,FALSE)),0,1)</f>
        <v>0</v>
      </c>
    </row>
    <row r="373" spans="1:5" x14ac:dyDescent="0.3">
      <c r="A373" t="s">
        <v>2752</v>
      </c>
      <c r="B373" t="s">
        <v>1377</v>
      </c>
      <c r="E373">
        <f>IF(ISERROR(VLOOKUP($A373,'Ville Haiti'!$F$1:$F$37,1,FALSE)),0,1)</f>
        <v>0</v>
      </c>
    </row>
    <row r="374" spans="1:5" x14ac:dyDescent="0.3">
      <c r="A374" t="s">
        <v>2753</v>
      </c>
      <c r="B374" t="s">
        <v>1377</v>
      </c>
      <c r="E374">
        <f>IF(ISERROR(VLOOKUP($A374,'Ville Haiti'!$F$1:$F$37,1,FALSE)),0,1)</f>
        <v>0</v>
      </c>
    </row>
    <row r="375" spans="1:5" x14ac:dyDescent="0.3">
      <c r="A375" t="s">
        <v>2764</v>
      </c>
      <c r="B375" t="s">
        <v>1377</v>
      </c>
      <c r="E375">
        <f>IF(ISERROR(VLOOKUP($A375,'Ville Haiti'!$F$1:$F$37,1,FALSE)),0,1)</f>
        <v>0</v>
      </c>
    </row>
    <row r="376" spans="1:5" x14ac:dyDescent="0.3">
      <c r="A376" t="s">
        <v>2773</v>
      </c>
      <c r="B376" t="s">
        <v>1377</v>
      </c>
      <c r="C376">
        <v>0</v>
      </c>
      <c r="E376">
        <f>IF(ISERROR(VLOOKUP($A376,'Ville Haiti'!$F$1:$F$37,1,FALSE)),0,1)</f>
        <v>0</v>
      </c>
    </row>
    <row r="377" spans="1:5" x14ac:dyDescent="0.3">
      <c r="A377" t="s">
        <v>2777</v>
      </c>
      <c r="B377" t="s">
        <v>1377</v>
      </c>
      <c r="C377">
        <v>0</v>
      </c>
      <c r="E377">
        <f>IF(ISERROR(VLOOKUP($A377,'Ville Haiti'!$F$1:$F$37,1,FALSE)),0,1)</f>
        <v>0</v>
      </c>
    </row>
    <row r="378" spans="1:5" x14ac:dyDescent="0.3">
      <c r="A378" t="s">
        <v>2778</v>
      </c>
      <c r="B378" t="s">
        <v>1377</v>
      </c>
      <c r="C378">
        <v>0</v>
      </c>
      <c r="E378">
        <f>IF(ISERROR(VLOOKUP($A378,'Ville Haiti'!$F$1:$F$37,1,FALSE)),0,1)</f>
        <v>0</v>
      </c>
    </row>
    <row r="379" spans="1:5" x14ac:dyDescent="0.3">
      <c r="A379" t="s">
        <v>2791</v>
      </c>
      <c r="B379" t="s">
        <v>1377</v>
      </c>
      <c r="C379">
        <v>0</v>
      </c>
      <c r="E379">
        <f>IF(ISERROR(VLOOKUP($A379,'Ville Haiti'!$F$1:$F$37,1,FALSE)),0,1)</f>
        <v>0</v>
      </c>
    </row>
    <row r="380" spans="1:5" x14ac:dyDescent="0.3">
      <c r="A380" t="s">
        <v>2792</v>
      </c>
      <c r="B380" t="s">
        <v>1377</v>
      </c>
      <c r="E380">
        <f>IF(ISERROR(VLOOKUP($A380,'Ville Haiti'!$F$1:$F$37,1,FALSE)),0,1)</f>
        <v>0</v>
      </c>
    </row>
    <row r="381" spans="1:5" x14ac:dyDescent="0.3">
      <c r="A381" t="s">
        <v>2797</v>
      </c>
      <c r="B381" t="s">
        <v>1377</v>
      </c>
      <c r="E381">
        <f>IF(ISERROR(VLOOKUP($A381,'Ville Haiti'!$F$1:$F$37,1,FALSE)),0,1)</f>
        <v>0</v>
      </c>
    </row>
    <row r="382" spans="1:5" x14ac:dyDescent="0.3">
      <c r="A382" t="s">
        <v>2799</v>
      </c>
      <c r="B382" t="s">
        <v>1377</v>
      </c>
      <c r="E382">
        <f>IF(ISERROR(VLOOKUP($A382,'Ville Haiti'!$F$1:$F$37,1,FALSE)),0,1)</f>
        <v>0</v>
      </c>
    </row>
    <row r="383" spans="1:5" x14ac:dyDescent="0.3">
      <c r="A383" t="s">
        <v>2801</v>
      </c>
      <c r="B383" t="s">
        <v>1377</v>
      </c>
      <c r="E383">
        <f>IF(ISERROR(VLOOKUP($A383,'Ville Haiti'!$F$1:$F$37,1,FALSE)),0,1)</f>
        <v>0</v>
      </c>
    </row>
    <row r="384" spans="1:5" x14ac:dyDescent="0.3">
      <c r="A384" t="s">
        <v>2803</v>
      </c>
      <c r="B384" t="s">
        <v>1377</v>
      </c>
      <c r="E384">
        <f>IF(ISERROR(VLOOKUP($A384,'Ville Haiti'!$F$1:$F$37,1,FALSE)),0,1)</f>
        <v>0</v>
      </c>
    </row>
    <row r="385" spans="1:5" x14ac:dyDescent="0.3">
      <c r="A385" t="s">
        <v>2811</v>
      </c>
      <c r="B385" t="s">
        <v>1377</v>
      </c>
      <c r="E385">
        <f>IF(ISERROR(VLOOKUP($A385,'Ville Haiti'!$F$1:$F$37,1,FALSE)),0,1)</f>
        <v>0</v>
      </c>
    </row>
    <row r="386" spans="1:5" x14ac:dyDescent="0.3">
      <c r="A386" t="s">
        <v>2816</v>
      </c>
      <c r="B386" t="s">
        <v>1377</v>
      </c>
      <c r="E386">
        <f>IF(ISERROR(VLOOKUP($A386,'Ville Haiti'!$F$1:$F$37,1,FALSE)),0,1)</f>
        <v>0</v>
      </c>
    </row>
    <row r="387" spans="1:5" x14ac:dyDescent="0.3">
      <c r="A387" t="s">
        <v>2829</v>
      </c>
      <c r="B387" t="s">
        <v>1377</v>
      </c>
      <c r="E387">
        <f>IF(ISERROR(VLOOKUP($A387,'Ville Haiti'!$F$1:$F$37,1,FALSE)),0,1)</f>
        <v>0</v>
      </c>
    </row>
    <row r="388" spans="1:5" x14ac:dyDescent="0.3">
      <c r="A388" t="s">
        <v>2833</v>
      </c>
      <c r="B388" t="s">
        <v>1377</v>
      </c>
      <c r="C388">
        <v>0</v>
      </c>
      <c r="E388">
        <f>IF(ISERROR(VLOOKUP($A388,'Ville Haiti'!$F$1:$F$37,1,FALSE)),0,1)</f>
        <v>0</v>
      </c>
    </row>
    <row r="389" spans="1:5" x14ac:dyDescent="0.3">
      <c r="A389" t="s">
        <v>2837</v>
      </c>
      <c r="B389" t="s">
        <v>1377</v>
      </c>
      <c r="E389">
        <f>IF(ISERROR(VLOOKUP($A389,'Ville Haiti'!$F$1:$F$37,1,FALSE)),0,1)</f>
        <v>0</v>
      </c>
    </row>
    <row r="390" spans="1:5" x14ac:dyDescent="0.3">
      <c r="A390" t="s">
        <v>2843</v>
      </c>
      <c r="B390" t="s">
        <v>1377</v>
      </c>
      <c r="E390">
        <f>IF(ISERROR(VLOOKUP($A390,'Ville Haiti'!$F$1:$F$37,1,FALSE)),0,1)</f>
        <v>0</v>
      </c>
    </row>
    <row r="391" spans="1:5" x14ac:dyDescent="0.3">
      <c r="A391" t="s">
        <v>2846</v>
      </c>
      <c r="B391" t="s">
        <v>1377</v>
      </c>
      <c r="C391">
        <v>0</v>
      </c>
      <c r="E391">
        <f>IF(ISERROR(VLOOKUP($A391,'Ville Haiti'!$F$1:$F$37,1,FALSE)),0,1)</f>
        <v>0</v>
      </c>
    </row>
    <row r="392" spans="1:5" x14ac:dyDescent="0.3">
      <c r="A392" t="s">
        <v>2847</v>
      </c>
      <c r="B392" t="s">
        <v>1377</v>
      </c>
      <c r="E392">
        <f>IF(ISERROR(VLOOKUP($A392,'Ville Haiti'!$F$1:$F$37,1,FALSE)),0,1)</f>
        <v>0</v>
      </c>
    </row>
    <row r="393" spans="1:5" x14ac:dyDescent="0.3">
      <c r="A393" t="s">
        <v>2848</v>
      </c>
      <c r="B393" t="s">
        <v>1377</v>
      </c>
      <c r="E393">
        <f>IF(ISERROR(VLOOKUP($A393,'Ville Haiti'!$F$1:$F$37,1,FALSE)),0,1)</f>
        <v>0</v>
      </c>
    </row>
    <row r="394" spans="1:5" x14ac:dyDescent="0.3">
      <c r="A394" t="s">
        <v>2853</v>
      </c>
      <c r="B394" t="s">
        <v>1377</v>
      </c>
      <c r="E394">
        <f>IF(ISERROR(VLOOKUP($A394,'Ville Haiti'!$F$1:$F$37,1,FALSE)),0,1)</f>
        <v>0</v>
      </c>
    </row>
    <row r="395" spans="1:5" x14ac:dyDescent="0.3">
      <c r="A395" t="s">
        <v>2866</v>
      </c>
      <c r="B395" t="s">
        <v>1377</v>
      </c>
      <c r="E395">
        <f>IF(ISERROR(VLOOKUP($A395,'Ville Haiti'!$F$1:$F$37,1,FALSE)),0,1)</f>
        <v>0</v>
      </c>
    </row>
    <row r="396" spans="1:5" x14ac:dyDescent="0.3">
      <c r="A396" t="s">
        <v>2868</v>
      </c>
      <c r="B396" t="s">
        <v>1377</v>
      </c>
      <c r="E396">
        <f>IF(ISERROR(VLOOKUP($A396,'Ville Haiti'!$F$1:$F$37,1,FALSE)),0,1)</f>
        <v>0</v>
      </c>
    </row>
    <row r="397" spans="1:5" x14ac:dyDescent="0.3">
      <c r="A397" t="s">
        <v>2871</v>
      </c>
      <c r="B397" t="s">
        <v>1377</v>
      </c>
      <c r="E397">
        <f>IF(ISERROR(VLOOKUP($A397,'Ville Haiti'!$F$1:$F$37,1,FALSE)),0,1)</f>
        <v>0</v>
      </c>
    </row>
    <row r="398" spans="1:5" x14ac:dyDescent="0.3">
      <c r="A398" t="s">
        <v>2874</v>
      </c>
      <c r="B398" t="s">
        <v>1377</v>
      </c>
      <c r="E398">
        <f>IF(ISERROR(VLOOKUP($A398,'Ville Haiti'!$F$1:$F$37,1,FALSE)),0,1)</f>
        <v>0</v>
      </c>
    </row>
    <row r="399" spans="1:5" x14ac:dyDescent="0.3">
      <c r="A399" t="s">
        <v>2875</v>
      </c>
      <c r="B399" t="s">
        <v>1377</v>
      </c>
      <c r="E399">
        <f>IF(ISERROR(VLOOKUP($A399,'Ville Haiti'!$F$1:$F$37,1,FALSE)),0,1)</f>
        <v>0</v>
      </c>
    </row>
    <row r="400" spans="1:5" x14ac:dyDescent="0.3">
      <c r="A400" t="s">
        <v>971</v>
      </c>
      <c r="B400" t="s">
        <v>1377</v>
      </c>
      <c r="E400">
        <f>IF(ISERROR(VLOOKUP($A400,'Ville Haiti'!$F$1:$F$37,1,FALSE)),0,1)</f>
        <v>0</v>
      </c>
    </row>
    <row r="401" spans="1:5" x14ac:dyDescent="0.3">
      <c r="A401" t="s">
        <v>972</v>
      </c>
      <c r="B401" t="s">
        <v>1377</v>
      </c>
      <c r="E401">
        <f>IF(ISERROR(VLOOKUP($A401,'Ville Haiti'!$F$1:$F$37,1,FALSE)),0,1)</f>
        <v>0</v>
      </c>
    </row>
    <row r="402" spans="1:5" x14ac:dyDescent="0.3">
      <c r="A402" t="s">
        <v>2880</v>
      </c>
      <c r="B402" t="s">
        <v>1377</v>
      </c>
      <c r="E402">
        <f>IF(ISERROR(VLOOKUP($A402,'Ville Haiti'!$F$1:$F$37,1,FALSE)),0,1)</f>
        <v>0</v>
      </c>
    </row>
    <row r="403" spans="1:5" x14ac:dyDescent="0.3">
      <c r="A403" t="s">
        <v>2884</v>
      </c>
      <c r="B403" t="s">
        <v>1377</v>
      </c>
      <c r="E403">
        <f>IF(ISERROR(VLOOKUP($A403,'Ville Haiti'!$F$1:$F$37,1,FALSE)),0,1)</f>
        <v>0</v>
      </c>
    </row>
    <row r="404" spans="1:5" x14ac:dyDescent="0.3">
      <c r="A404" t="s">
        <v>2886</v>
      </c>
      <c r="B404" t="s">
        <v>1377</v>
      </c>
      <c r="E404">
        <f>IF(ISERROR(VLOOKUP($A404,'Ville Haiti'!$F$1:$F$37,1,FALSE)),0,1)</f>
        <v>0</v>
      </c>
    </row>
    <row r="405" spans="1:5" x14ac:dyDescent="0.3">
      <c r="A405" t="s">
        <v>1499</v>
      </c>
      <c r="B405" t="s">
        <v>1377</v>
      </c>
      <c r="E405">
        <f>IF(ISERROR(VLOOKUP($A405,'Ville Haiti'!$F$1:$F$37,1,FALSE)),0,1)</f>
        <v>0</v>
      </c>
    </row>
    <row r="406" spans="1:5" x14ac:dyDescent="0.3">
      <c r="A406" t="s">
        <v>2891</v>
      </c>
      <c r="B406" t="s">
        <v>1377</v>
      </c>
      <c r="E406">
        <f>IF(ISERROR(VLOOKUP($A406,'Ville Haiti'!$F$1:$F$37,1,FALSE)),0,1)</f>
        <v>0</v>
      </c>
    </row>
    <row r="407" spans="1:5" x14ac:dyDescent="0.3">
      <c r="A407" t="s">
        <v>2892</v>
      </c>
      <c r="B407" t="s">
        <v>1377</v>
      </c>
      <c r="E407">
        <f>IF(ISERROR(VLOOKUP($A407,'Ville Haiti'!$F$1:$F$37,1,FALSE)),0,1)</f>
        <v>0</v>
      </c>
    </row>
    <row r="408" spans="1:5" x14ac:dyDescent="0.3">
      <c r="A408" t="s">
        <v>2896</v>
      </c>
      <c r="B408" t="s">
        <v>1377</v>
      </c>
      <c r="E408">
        <f>IF(ISERROR(VLOOKUP($A408,'Ville Haiti'!$F$1:$F$37,1,FALSE)),0,1)</f>
        <v>0</v>
      </c>
    </row>
    <row r="409" spans="1:5" x14ac:dyDescent="0.3">
      <c r="A409" t="s">
        <v>2904</v>
      </c>
      <c r="B409" t="s">
        <v>1377</v>
      </c>
      <c r="E409">
        <f>IF(ISERROR(VLOOKUP($A409,'Ville Haiti'!$F$1:$F$37,1,FALSE)),0,1)</f>
        <v>0</v>
      </c>
    </row>
    <row r="410" spans="1:5" x14ac:dyDescent="0.3">
      <c r="A410" t="s">
        <v>2908</v>
      </c>
      <c r="B410" t="s">
        <v>1377</v>
      </c>
      <c r="E410">
        <f>IF(ISERROR(VLOOKUP($A410,'Ville Haiti'!$F$1:$F$37,1,FALSE)),0,1)</f>
        <v>0</v>
      </c>
    </row>
    <row r="411" spans="1:5" x14ac:dyDescent="0.3">
      <c r="A411" t="s">
        <v>2909</v>
      </c>
      <c r="B411" t="s">
        <v>1377</v>
      </c>
      <c r="E411">
        <f>IF(ISERROR(VLOOKUP($A411,'Ville Haiti'!$F$1:$F$37,1,FALSE)),0,1)</f>
        <v>0</v>
      </c>
    </row>
    <row r="412" spans="1:5" x14ac:dyDescent="0.3">
      <c r="A412" t="s">
        <v>2911</v>
      </c>
      <c r="B412" t="s">
        <v>1377</v>
      </c>
      <c r="E412">
        <f>IF(ISERROR(VLOOKUP($A412,'Ville Haiti'!$F$1:$F$37,1,FALSE)),0,1)</f>
        <v>0</v>
      </c>
    </row>
    <row r="413" spans="1:5" x14ac:dyDescent="0.3">
      <c r="A413" t="s">
        <v>2912</v>
      </c>
      <c r="B413" t="s">
        <v>1377</v>
      </c>
      <c r="E413">
        <f>IF(ISERROR(VLOOKUP($A413,'Ville Haiti'!$F$1:$F$37,1,FALSE)),0,1)</f>
        <v>0</v>
      </c>
    </row>
    <row r="414" spans="1:5" x14ac:dyDescent="0.3">
      <c r="A414" t="s">
        <v>2913</v>
      </c>
      <c r="B414" t="s">
        <v>1377</v>
      </c>
      <c r="C414">
        <v>0</v>
      </c>
      <c r="E414">
        <f>IF(ISERROR(VLOOKUP($A414,'Ville Haiti'!$F$1:$F$37,1,FALSE)),0,1)</f>
        <v>0</v>
      </c>
    </row>
    <row r="415" spans="1:5" x14ac:dyDescent="0.3">
      <c r="A415" t="s">
        <v>2925</v>
      </c>
      <c r="B415" t="s">
        <v>1377</v>
      </c>
      <c r="E415">
        <f>IF(ISERROR(VLOOKUP($A415,'Ville Haiti'!$F$1:$F$37,1,FALSE)),0,1)</f>
        <v>0</v>
      </c>
    </row>
    <row r="416" spans="1:5" x14ac:dyDescent="0.3">
      <c r="A416" t="s">
        <v>2936</v>
      </c>
      <c r="B416" t="s">
        <v>1377</v>
      </c>
      <c r="E416">
        <f>IF(ISERROR(VLOOKUP($A416,'Ville Haiti'!$F$1:$F$37,1,FALSE)),0,1)</f>
        <v>0</v>
      </c>
    </row>
    <row r="417" spans="1:5" x14ac:dyDescent="0.3">
      <c r="A417" t="s">
        <v>2938</v>
      </c>
      <c r="B417" t="s">
        <v>1377</v>
      </c>
      <c r="E417">
        <f>IF(ISERROR(VLOOKUP($A417,'Ville Haiti'!$F$1:$F$37,1,FALSE)),0,1)</f>
        <v>0</v>
      </c>
    </row>
    <row r="418" spans="1:5" x14ac:dyDescent="0.3">
      <c r="A418" t="s">
        <v>2944</v>
      </c>
      <c r="B418" t="s">
        <v>1377</v>
      </c>
      <c r="E418">
        <f>IF(ISERROR(VLOOKUP($A418,'Ville Haiti'!$F$1:$F$37,1,FALSE)),0,1)</f>
        <v>0</v>
      </c>
    </row>
    <row r="419" spans="1:5" x14ac:dyDescent="0.3">
      <c r="A419" t="s">
        <v>2946</v>
      </c>
      <c r="B419" t="s">
        <v>1377</v>
      </c>
      <c r="E419">
        <f>IF(ISERROR(VLOOKUP($A419,'Ville Haiti'!$F$1:$F$37,1,FALSE)),0,1)</f>
        <v>0</v>
      </c>
    </row>
    <row r="420" spans="1:5" x14ac:dyDescent="0.3">
      <c r="A420" t="s">
        <v>2948</v>
      </c>
      <c r="B420" t="s">
        <v>1377</v>
      </c>
      <c r="E420">
        <f>IF(ISERROR(VLOOKUP($A420,'Ville Haiti'!$F$1:$F$37,1,FALSE)),0,1)</f>
        <v>0</v>
      </c>
    </row>
    <row r="421" spans="1:5" x14ac:dyDescent="0.3">
      <c r="A421" t="s">
        <v>2952</v>
      </c>
      <c r="B421" t="s">
        <v>1377</v>
      </c>
      <c r="E421">
        <f>IF(ISERROR(VLOOKUP($A421,'Ville Haiti'!$F$1:$F$37,1,FALSE)),0,1)</f>
        <v>0</v>
      </c>
    </row>
    <row r="422" spans="1:5" x14ac:dyDescent="0.3">
      <c r="A422" t="s">
        <v>2954</v>
      </c>
      <c r="B422" t="s">
        <v>1377</v>
      </c>
      <c r="E422">
        <f>IF(ISERROR(VLOOKUP($A422,'Ville Haiti'!$F$1:$F$37,1,FALSE)),0,1)</f>
        <v>0</v>
      </c>
    </row>
    <row r="423" spans="1:5" x14ac:dyDescent="0.3">
      <c r="A423" t="s">
        <v>2955</v>
      </c>
      <c r="B423" t="s">
        <v>1377</v>
      </c>
      <c r="E423">
        <f>IF(ISERROR(VLOOKUP($A423,'Ville Haiti'!$F$1:$F$37,1,FALSE)),0,1)</f>
        <v>0</v>
      </c>
    </row>
    <row r="424" spans="1:5" x14ac:dyDescent="0.3">
      <c r="A424" t="s">
        <v>2960</v>
      </c>
      <c r="B424" t="s">
        <v>1377</v>
      </c>
      <c r="E424">
        <f>IF(ISERROR(VLOOKUP($A424,'Ville Haiti'!$F$1:$F$37,1,FALSE)),0,1)</f>
        <v>0</v>
      </c>
    </row>
    <row r="425" spans="1:5" x14ac:dyDescent="0.3">
      <c r="A425" t="s">
        <v>2965</v>
      </c>
      <c r="B425" t="s">
        <v>1377</v>
      </c>
      <c r="E425">
        <f>IF(ISERROR(VLOOKUP($A425,'Ville Haiti'!$F$1:$F$37,1,FALSE)),0,1)</f>
        <v>0</v>
      </c>
    </row>
    <row r="426" spans="1:5" x14ac:dyDescent="0.3">
      <c r="A426" t="s">
        <v>2966</v>
      </c>
      <c r="B426" t="s">
        <v>1377</v>
      </c>
      <c r="E426">
        <f>IF(ISERROR(VLOOKUP($A426,'Ville Haiti'!$F$1:$F$37,1,FALSE)),0,1)</f>
        <v>0</v>
      </c>
    </row>
    <row r="427" spans="1:5" x14ac:dyDescent="0.3">
      <c r="A427" t="s">
        <v>2980</v>
      </c>
      <c r="B427" t="s">
        <v>1377</v>
      </c>
      <c r="C427">
        <v>0</v>
      </c>
      <c r="E427">
        <f>IF(ISERROR(VLOOKUP($A427,'Ville Haiti'!$F$1:$F$37,1,FALSE)),0,1)</f>
        <v>0</v>
      </c>
    </row>
    <row r="428" spans="1:5" x14ac:dyDescent="0.3">
      <c r="A428" t="s">
        <v>2981</v>
      </c>
      <c r="B428" t="s">
        <v>1377</v>
      </c>
      <c r="E428">
        <f>IF(ISERROR(VLOOKUP($A428,'Ville Haiti'!$F$1:$F$37,1,FALSE)),0,1)</f>
        <v>0</v>
      </c>
    </row>
    <row r="429" spans="1:5" x14ac:dyDescent="0.3">
      <c r="A429" t="s">
        <v>2982</v>
      </c>
      <c r="B429" t="s">
        <v>1377</v>
      </c>
      <c r="E429">
        <f>IF(ISERROR(VLOOKUP($A429,'Ville Haiti'!$F$1:$F$37,1,FALSE)),0,1)</f>
        <v>0</v>
      </c>
    </row>
    <row r="430" spans="1:5" x14ac:dyDescent="0.3">
      <c r="A430" t="s">
        <v>2994</v>
      </c>
      <c r="B430" t="s">
        <v>1377</v>
      </c>
      <c r="C430">
        <v>0</v>
      </c>
      <c r="E430">
        <f>IF(ISERROR(VLOOKUP($A430,'Ville Haiti'!$F$1:$F$37,1,FALSE)),0,1)</f>
        <v>0</v>
      </c>
    </row>
    <row r="431" spans="1:5" x14ac:dyDescent="0.3">
      <c r="A431" t="s">
        <v>2995</v>
      </c>
      <c r="B431" t="s">
        <v>1377</v>
      </c>
      <c r="E431">
        <f>IF(ISERROR(VLOOKUP($A431,'Ville Haiti'!$F$1:$F$37,1,FALSE)),0,1)</f>
        <v>0</v>
      </c>
    </row>
    <row r="432" spans="1:5" x14ac:dyDescent="0.3">
      <c r="A432" t="s">
        <v>2878</v>
      </c>
      <c r="B432" t="s">
        <v>1377</v>
      </c>
      <c r="E432">
        <f>IF(ISERROR(VLOOKUP($A432,'Ville Haiti'!$F$1:$F$37,1,FALSE)),0,1)</f>
        <v>0</v>
      </c>
    </row>
    <row r="433" spans="1:5" x14ac:dyDescent="0.3">
      <c r="A433" t="s">
        <v>2998</v>
      </c>
      <c r="B433" t="s">
        <v>1377</v>
      </c>
      <c r="E433">
        <f>IF(ISERROR(VLOOKUP($A433,'Ville Haiti'!$F$1:$F$37,1,FALSE)),0,1)</f>
        <v>0</v>
      </c>
    </row>
    <row r="434" spans="1:5" x14ac:dyDescent="0.3">
      <c r="A434" t="s">
        <v>3000</v>
      </c>
      <c r="B434" t="s">
        <v>1377</v>
      </c>
      <c r="E434">
        <f>IF(ISERROR(VLOOKUP($A434,'Ville Haiti'!$F$1:$F$37,1,FALSE)),0,1)</f>
        <v>0</v>
      </c>
    </row>
    <row r="435" spans="1:5" x14ac:dyDescent="0.3">
      <c r="A435" t="s">
        <v>3001</v>
      </c>
      <c r="B435" t="s">
        <v>1377</v>
      </c>
      <c r="E435">
        <f>IF(ISERROR(VLOOKUP($A435,'Ville Haiti'!$F$1:$F$37,1,FALSE)),0,1)</f>
        <v>0</v>
      </c>
    </row>
    <row r="436" spans="1:5" x14ac:dyDescent="0.3">
      <c r="A436" t="s">
        <v>3002</v>
      </c>
      <c r="B436" t="s">
        <v>1377</v>
      </c>
      <c r="E436">
        <f>IF(ISERROR(VLOOKUP($A436,'Ville Haiti'!$F$1:$F$37,1,FALSE)),0,1)</f>
        <v>0</v>
      </c>
    </row>
    <row r="437" spans="1:5" x14ac:dyDescent="0.3">
      <c r="A437" t="s">
        <v>3004</v>
      </c>
      <c r="B437" t="s">
        <v>1377</v>
      </c>
      <c r="E437">
        <f>IF(ISERROR(VLOOKUP($A437,'Ville Haiti'!$F$1:$F$37,1,FALSE)),0,1)</f>
        <v>0</v>
      </c>
    </row>
    <row r="438" spans="1:5" x14ac:dyDescent="0.3">
      <c r="A438" t="s">
        <v>3005</v>
      </c>
      <c r="B438" t="s">
        <v>1377</v>
      </c>
      <c r="D438" t="s">
        <v>3518</v>
      </c>
      <c r="E438">
        <f>IF(ISERROR(VLOOKUP($A438,'Ville Haiti'!$F$1:$F$37,1,FALSE)),0,1)</f>
        <v>0</v>
      </c>
    </row>
    <row r="439" spans="1:5" x14ac:dyDescent="0.3">
      <c r="A439" t="s">
        <v>3013</v>
      </c>
      <c r="B439" t="s">
        <v>1377</v>
      </c>
      <c r="C439">
        <v>0</v>
      </c>
      <c r="E439">
        <f>IF(ISERROR(VLOOKUP($A439,'Ville Haiti'!$F$1:$F$37,1,FALSE)),0,1)</f>
        <v>0</v>
      </c>
    </row>
    <row r="440" spans="1:5" x14ac:dyDescent="0.3">
      <c r="A440" t="s">
        <v>3022</v>
      </c>
      <c r="B440" t="s">
        <v>1377</v>
      </c>
      <c r="E440">
        <f>IF(ISERROR(VLOOKUP($A440,'Ville Haiti'!$F$1:$F$37,1,FALSE)),0,1)</f>
        <v>0</v>
      </c>
    </row>
    <row r="441" spans="1:5" x14ac:dyDescent="0.3">
      <c r="A441" t="s">
        <v>3025</v>
      </c>
      <c r="B441" t="s">
        <v>1377</v>
      </c>
      <c r="E441">
        <f>IF(ISERROR(VLOOKUP($A441,'Ville Haiti'!$F$1:$F$37,1,FALSE)),0,1)</f>
        <v>0</v>
      </c>
    </row>
    <row r="442" spans="1:5" x14ac:dyDescent="0.3">
      <c r="A442" t="s">
        <v>3037</v>
      </c>
      <c r="B442" t="s">
        <v>1377</v>
      </c>
      <c r="E442">
        <f>IF(ISERROR(VLOOKUP($A442,'Ville Haiti'!$F$1:$F$37,1,FALSE)),0,1)</f>
        <v>0</v>
      </c>
    </row>
    <row r="443" spans="1:5" x14ac:dyDescent="0.3">
      <c r="A443" t="s">
        <v>3038</v>
      </c>
      <c r="B443" t="s">
        <v>1377</v>
      </c>
      <c r="E443">
        <f>IF(ISERROR(VLOOKUP($A443,'Ville Haiti'!$F$1:$F$37,1,FALSE)),0,1)</f>
        <v>0</v>
      </c>
    </row>
    <row r="444" spans="1:5" x14ac:dyDescent="0.3">
      <c r="A444" t="s">
        <v>3039</v>
      </c>
      <c r="B444" t="s">
        <v>1377</v>
      </c>
      <c r="E444">
        <f>IF(ISERROR(VLOOKUP($A444,'Ville Haiti'!$F$1:$F$37,1,FALSE)),0,1)</f>
        <v>0</v>
      </c>
    </row>
    <row r="445" spans="1:5" x14ac:dyDescent="0.3">
      <c r="A445" t="s">
        <v>3050</v>
      </c>
      <c r="B445" t="s">
        <v>1377</v>
      </c>
      <c r="C445">
        <v>0</v>
      </c>
      <c r="E445">
        <f>IF(ISERROR(VLOOKUP($A445,'Ville Haiti'!$F$1:$F$37,1,FALSE)),0,1)</f>
        <v>0</v>
      </c>
    </row>
    <row r="446" spans="1:5" x14ac:dyDescent="0.3">
      <c r="A446" t="s">
        <v>3057</v>
      </c>
      <c r="B446" t="s">
        <v>1377</v>
      </c>
      <c r="C446">
        <v>0</v>
      </c>
      <c r="E446">
        <f>IF(ISERROR(VLOOKUP($A446,'Ville Haiti'!$F$1:$F$37,1,FALSE)),0,1)</f>
        <v>0</v>
      </c>
    </row>
    <row r="447" spans="1:5" x14ac:dyDescent="0.3">
      <c r="A447" t="s">
        <v>3061</v>
      </c>
      <c r="B447" t="s">
        <v>1377</v>
      </c>
      <c r="C447">
        <v>0</v>
      </c>
      <c r="E447">
        <f>IF(ISERROR(VLOOKUP($A447,'Ville Haiti'!$F$1:$F$37,1,FALSE)),0,1)</f>
        <v>0</v>
      </c>
    </row>
    <row r="448" spans="1:5" x14ac:dyDescent="0.3">
      <c r="A448" t="s">
        <v>3066</v>
      </c>
      <c r="B448" t="s">
        <v>1377</v>
      </c>
      <c r="E448">
        <f>IF(ISERROR(VLOOKUP($A448,'Ville Haiti'!$F$1:$F$37,1,FALSE)),0,1)</f>
        <v>0</v>
      </c>
    </row>
    <row r="449" spans="1:5" x14ac:dyDescent="0.3">
      <c r="A449" t="s">
        <v>3068</v>
      </c>
      <c r="B449" t="s">
        <v>1377</v>
      </c>
      <c r="E449">
        <f>IF(ISERROR(VLOOKUP($A449,'Ville Haiti'!$F$1:$F$37,1,FALSE)),0,1)</f>
        <v>0</v>
      </c>
    </row>
    <row r="450" spans="1:5" x14ac:dyDescent="0.3">
      <c r="A450" t="s">
        <v>3069</v>
      </c>
      <c r="B450" t="s">
        <v>1377</v>
      </c>
      <c r="E450">
        <f>IF(ISERROR(VLOOKUP($A450,'Ville Haiti'!$F$1:$F$37,1,FALSE)),0,1)</f>
        <v>0</v>
      </c>
    </row>
    <row r="451" spans="1:5" x14ac:dyDescent="0.3">
      <c r="A451" t="s">
        <v>3078</v>
      </c>
      <c r="B451" t="s">
        <v>1377</v>
      </c>
      <c r="E451">
        <f>IF(ISERROR(VLOOKUP($A451,'Ville Haiti'!$F$1:$F$37,1,FALSE)),0,1)</f>
        <v>0</v>
      </c>
    </row>
    <row r="452" spans="1:5" x14ac:dyDescent="0.3">
      <c r="A452" t="s">
        <v>3079</v>
      </c>
      <c r="B452" t="s">
        <v>1377</v>
      </c>
      <c r="E452">
        <f>IF(ISERROR(VLOOKUP($A452,'Ville Haiti'!$F$1:$F$37,1,FALSE)),0,1)</f>
        <v>0</v>
      </c>
    </row>
    <row r="453" spans="1:5" x14ac:dyDescent="0.3">
      <c r="A453" t="s">
        <v>3080</v>
      </c>
      <c r="B453" t="s">
        <v>1377</v>
      </c>
      <c r="E453">
        <f>IF(ISERROR(VLOOKUP($A453,'Ville Haiti'!$F$1:$F$37,1,FALSE)),0,1)</f>
        <v>0</v>
      </c>
    </row>
    <row r="454" spans="1:5" x14ac:dyDescent="0.3">
      <c r="A454" t="s">
        <v>3081</v>
      </c>
      <c r="B454" t="s">
        <v>1377</v>
      </c>
      <c r="E454">
        <f>IF(ISERROR(VLOOKUP($A454,'Ville Haiti'!$F$1:$F$37,1,FALSE)),0,1)</f>
        <v>0</v>
      </c>
    </row>
    <row r="455" spans="1:5" x14ac:dyDescent="0.3">
      <c r="A455" t="s">
        <v>3086</v>
      </c>
      <c r="B455" t="s">
        <v>1377</v>
      </c>
      <c r="C455">
        <v>0</v>
      </c>
      <c r="E455">
        <f>IF(ISERROR(VLOOKUP($A455,'Ville Haiti'!$F$1:$F$37,1,FALSE)),0,1)</f>
        <v>0</v>
      </c>
    </row>
    <row r="456" spans="1:5" x14ac:dyDescent="0.3">
      <c r="A456" t="s">
        <v>3089</v>
      </c>
      <c r="B456" t="s">
        <v>1377</v>
      </c>
      <c r="E456">
        <f>IF(ISERROR(VLOOKUP($A456,'Ville Haiti'!$F$1:$F$37,1,FALSE)),0,1)</f>
        <v>0</v>
      </c>
    </row>
    <row r="457" spans="1:5" x14ac:dyDescent="0.3">
      <c r="A457" t="s">
        <v>3090</v>
      </c>
      <c r="B457" t="s">
        <v>1377</v>
      </c>
      <c r="E457">
        <f>IF(ISERROR(VLOOKUP($A457,'Ville Haiti'!$F$1:$F$37,1,FALSE)),0,1)</f>
        <v>0</v>
      </c>
    </row>
    <row r="458" spans="1:5" x14ac:dyDescent="0.3">
      <c r="A458" t="s">
        <v>3100</v>
      </c>
      <c r="B458" t="s">
        <v>1377</v>
      </c>
      <c r="C458">
        <v>0</v>
      </c>
      <c r="E458">
        <f>IF(ISERROR(VLOOKUP($A458,'Ville Haiti'!$F$1:$F$37,1,FALSE)),0,1)</f>
        <v>0</v>
      </c>
    </row>
    <row r="459" spans="1:5" x14ac:dyDescent="0.3">
      <c r="A459" t="s">
        <v>3106</v>
      </c>
      <c r="B459" t="s">
        <v>1377</v>
      </c>
      <c r="E459">
        <f>IF(ISERROR(VLOOKUP($A459,'Ville Haiti'!$F$1:$F$37,1,FALSE)),0,1)</f>
        <v>0</v>
      </c>
    </row>
    <row r="460" spans="1:5" x14ac:dyDescent="0.3">
      <c r="A460" t="s">
        <v>3107</v>
      </c>
      <c r="B460" t="s">
        <v>1377</v>
      </c>
      <c r="E460">
        <f>IF(ISERROR(VLOOKUP($A460,'Ville Haiti'!$F$1:$F$37,1,FALSE)),0,1)</f>
        <v>0</v>
      </c>
    </row>
    <row r="461" spans="1:5" x14ac:dyDescent="0.3">
      <c r="A461" t="s">
        <v>3108</v>
      </c>
      <c r="B461" t="s">
        <v>1377</v>
      </c>
      <c r="E461">
        <f>IF(ISERROR(VLOOKUP($A461,'Ville Haiti'!$F$1:$F$37,1,FALSE)),0,1)</f>
        <v>0</v>
      </c>
    </row>
    <row r="462" spans="1:5" x14ac:dyDescent="0.3">
      <c r="A462" t="s">
        <v>3115</v>
      </c>
      <c r="B462" t="s">
        <v>1377</v>
      </c>
      <c r="E462">
        <f>IF(ISERROR(VLOOKUP($A462,'Ville Haiti'!$F$1:$F$37,1,FALSE)),0,1)</f>
        <v>0</v>
      </c>
    </row>
    <row r="463" spans="1:5" x14ac:dyDescent="0.3">
      <c r="A463" t="s">
        <v>3116</v>
      </c>
      <c r="B463" t="s">
        <v>1377</v>
      </c>
      <c r="E463">
        <f>IF(ISERROR(VLOOKUP($A463,'Ville Haiti'!$F$1:$F$37,1,FALSE)),0,1)</f>
        <v>0</v>
      </c>
    </row>
    <row r="464" spans="1:5" x14ac:dyDescent="0.3">
      <c r="A464" t="s">
        <v>3123</v>
      </c>
      <c r="B464" t="s">
        <v>1377</v>
      </c>
      <c r="E464">
        <f>IF(ISERROR(VLOOKUP($A464,'Ville Haiti'!$F$1:$F$37,1,FALSE)),0,1)</f>
        <v>0</v>
      </c>
    </row>
    <row r="465" spans="1:5" x14ac:dyDescent="0.3">
      <c r="A465" t="s">
        <v>3125</v>
      </c>
      <c r="B465" t="s">
        <v>1377</v>
      </c>
      <c r="C465">
        <v>0</v>
      </c>
      <c r="E465">
        <f>IF(ISERROR(VLOOKUP($A465,'Ville Haiti'!$F$1:$F$37,1,FALSE)),0,1)</f>
        <v>0</v>
      </c>
    </row>
    <row r="466" spans="1:5" x14ac:dyDescent="0.3">
      <c r="A466" t="s">
        <v>3128</v>
      </c>
      <c r="B466" t="s">
        <v>1377</v>
      </c>
      <c r="E466">
        <f>IF(ISERROR(VLOOKUP($A466,'Ville Haiti'!$F$1:$F$37,1,FALSE)),0,1)</f>
        <v>0</v>
      </c>
    </row>
    <row r="467" spans="1:5" x14ac:dyDescent="0.3">
      <c r="A467" t="s">
        <v>3136</v>
      </c>
      <c r="B467" t="s">
        <v>1377</v>
      </c>
      <c r="E467">
        <f>IF(ISERROR(VLOOKUP($A467,'Ville Haiti'!$F$1:$F$37,1,FALSE)),0,1)</f>
        <v>0</v>
      </c>
    </row>
    <row r="468" spans="1:5" x14ac:dyDescent="0.3">
      <c r="A468" t="s">
        <v>3143</v>
      </c>
      <c r="B468" t="s">
        <v>1377</v>
      </c>
      <c r="E468">
        <f>IF(ISERROR(VLOOKUP($A468,'Ville Haiti'!$F$1:$F$37,1,FALSE)),0,1)</f>
        <v>0</v>
      </c>
    </row>
    <row r="469" spans="1:5" x14ac:dyDescent="0.3">
      <c r="A469" t="s">
        <v>3145</v>
      </c>
      <c r="B469" t="s">
        <v>1377</v>
      </c>
      <c r="E469">
        <f>IF(ISERROR(VLOOKUP($A469,'Ville Haiti'!$F$1:$F$37,1,FALSE)),0,1)</f>
        <v>0</v>
      </c>
    </row>
    <row r="470" spans="1:5" x14ac:dyDescent="0.3">
      <c r="A470" t="s">
        <v>3150</v>
      </c>
      <c r="B470" t="s">
        <v>1377</v>
      </c>
      <c r="E470">
        <f>IF(ISERROR(VLOOKUP($A470,'Ville Haiti'!$F$1:$F$37,1,FALSE)),0,1)</f>
        <v>0</v>
      </c>
    </row>
    <row r="471" spans="1:5" x14ac:dyDescent="0.3">
      <c r="A471" t="s">
        <v>3153</v>
      </c>
      <c r="B471" t="s">
        <v>1377</v>
      </c>
      <c r="E471">
        <f>IF(ISERROR(VLOOKUP($A471,'Ville Haiti'!$F$1:$F$37,1,FALSE)),0,1)</f>
        <v>0</v>
      </c>
    </row>
    <row r="472" spans="1:5" x14ac:dyDescent="0.3">
      <c r="A472" t="s">
        <v>3154</v>
      </c>
      <c r="B472" t="s">
        <v>1377</v>
      </c>
      <c r="E472">
        <f>IF(ISERROR(VLOOKUP($A472,'Ville Haiti'!$F$1:$F$37,1,FALSE)),0,1)</f>
        <v>0</v>
      </c>
    </row>
    <row r="473" spans="1:5" x14ac:dyDescent="0.3">
      <c r="A473" t="s">
        <v>3155</v>
      </c>
      <c r="B473" t="s">
        <v>1377</v>
      </c>
      <c r="E473">
        <f>IF(ISERROR(VLOOKUP($A473,'Ville Haiti'!$F$1:$F$37,1,FALSE)),0,1)</f>
        <v>0</v>
      </c>
    </row>
    <row r="474" spans="1:5" x14ac:dyDescent="0.3">
      <c r="A474" t="s">
        <v>3156</v>
      </c>
      <c r="B474" t="s">
        <v>1377</v>
      </c>
      <c r="E474">
        <f>IF(ISERROR(VLOOKUP($A474,'Ville Haiti'!$F$1:$F$37,1,FALSE)),0,1)</f>
        <v>0</v>
      </c>
    </row>
    <row r="475" spans="1:5" x14ac:dyDescent="0.3">
      <c r="A475" t="s">
        <v>3169</v>
      </c>
      <c r="B475" t="s">
        <v>1377</v>
      </c>
      <c r="E475">
        <f>IF(ISERROR(VLOOKUP($A475,'Ville Haiti'!$F$1:$F$37,1,FALSE)),0,1)</f>
        <v>0</v>
      </c>
    </row>
    <row r="476" spans="1:5" x14ac:dyDescent="0.3">
      <c r="A476" t="s">
        <v>722</v>
      </c>
      <c r="B476" t="s">
        <v>1377</v>
      </c>
      <c r="E476">
        <f>IF(ISERROR(VLOOKUP($A476,'Ville Haiti'!$F$1:$F$37,1,FALSE)),0,1)</f>
        <v>0</v>
      </c>
    </row>
    <row r="477" spans="1:5" x14ac:dyDescent="0.3">
      <c r="A477" t="s">
        <v>3182</v>
      </c>
      <c r="B477" t="s">
        <v>1377</v>
      </c>
      <c r="E477">
        <f>IF(ISERROR(VLOOKUP($A477,'Ville Haiti'!$F$1:$F$37,1,FALSE)),0,1)</f>
        <v>0</v>
      </c>
    </row>
    <row r="478" spans="1:5" x14ac:dyDescent="0.3">
      <c r="A478" t="s">
        <v>3183</v>
      </c>
      <c r="B478" t="s">
        <v>1377</v>
      </c>
      <c r="E478">
        <f>IF(ISERROR(VLOOKUP($A478,'Ville Haiti'!$F$1:$F$37,1,FALSE)),0,1)</f>
        <v>0</v>
      </c>
    </row>
    <row r="479" spans="1:5" x14ac:dyDescent="0.3">
      <c r="A479" t="s">
        <v>3184</v>
      </c>
      <c r="B479" t="s">
        <v>1377</v>
      </c>
      <c r="E479">
        <f>IF(ISERROR(VLOOKUP($A479,'Ville Haiti'!$F$1:$F$37,1,FALSE)),0,1)</f>
        <v>0</v>
      </c>
    </row>
    <row r="480" spans="1:5" x14ac:dyDescent="0.3">
      <c r="A480" t="s">
        <v>3185</v>
      </c>
      <c r="B480" t="s">
        <v>1377</v>
      </c>
      <c r="E480">
        <f>IF(ISERROR(VLOOKUP($A480,'Ville Haiti'!$F$1:$F$37,1,FALSE)),0,1)</f>
        <v>0</v>
      </c>
    </row>
    <row r="481" spans="1:5" x14ac:dyDescent="0.3">
      <c r="A481" t="s">
        <v>3187</v>
      </c>
      <c r="B481" t="s">
        <v>1377</v>
      </c>
      <c r="E481">
        <f>IF(ISERROR(VLOOKUP($A481,'Ville Haiti'!$F$1:$F$37,1,FALSE)),0,1)</f>
        <v>0</v>
      </c>
    </row>
    <row r="482" spans="1:5" x14ac:dyDescent="0.3">
      <c r="A482" t="s">
        <v>3189</v>
      </c>
      <c r="B482" t="s">
        <v>1377</v>
      </c>
      <c r="E482">
        <f>IF(ISERROR(VLOOKUP($A482,'Ville Haiti'!$F$1:$F$37,1,FALSE)),0,1)</f>
        <v>0</v>
      </c>
    </row>
    <row r="483" spans="1:5" x14ac:dyDescent="0.3">
      <c r="A483" t="s">
        <v>3190</v>
      </c>
      <c r="B483" t="s">
        <v>1377</v>
      </c>
      <c r="E483">
        <f>IF(ISERROR(VLOOKUP($A483,'Ville Haiti'!$F$1:$F$37,1,FALSE)),0,1)</f>
        <v>0</v>
      </c>
    </row>
    <row r="484" spans="1:5" x14ac:dyDescent="0.3">
      <c r="A484" t="s">
        <v>3194</v>
      </c>
      <c r="B484" t="s">
        <v>1377</v>
      </c>
      <c r="E484">
        <f>IF(ISERROR(VLOOKUP($A484,'Ville Haiti'!$F$1:$F$37,1,FALSE)),0,1)</f>
        <v>0</v>
      </c>
    </row>
    <row r="485" spans="1:5" x14ac:dyDescent="0.3">
      <c r="A485" t="s">
        <v>3195</v>
      </c>
      <c r="B485" t="s">
        <v>1377</v>
      </c>
      <c r="E485">
        <f>IF(ISERROR(VLOOKUP($A485,'Ville Haiti'!$F$1:$F$37,1,FALSE)),0,1)</f>
        <v>0</v>
      </c>
    </row>
    <row r="486" spans="1:5" x14ac:dyDescent="0.3">
      <c r="A486" t="s">
        <v>3196</v>
      </c>
      <c r="B486" t="s">
        <v>1377</v>
      </c>
      <c r="E486">
        <f>IF(ISERROR(VLOOKUP($A486,'Ville Haiti'!$F$1:$F$37,1,FALSE)),0,1)</f>
        <v>0</v>
      </c>
    </row>
    <row r="487" spans="1:5" x14ac:dyDescent="0.3">
      <c r="A487" t="s">
        <v>3198</v>
      </c>
      <c r="B487" t="s">
        <v>1377</v>
      </c>
      <c r="E487">
        <f>IF(ISERROR(VLOOKUP($A487,'Ville Haiti'!$F$1:$F$37,1,FALSE)),0,1)</f>
        <v>0</v>
      </c>
    </row>
    <row r="488" spans="1:5" x14ac:dyDescent="0.3">
      <c r="A488" t="s">
        <v>3212</v>
      </c>
      <c r="B488" t="s">
        <v>1377</v>
      </c>
      <c r="E488">
        <f>IF(ISERROR(VLOOKUP($A488,'Ville Haiti'!$F$1:$F$37,1,FALSE)),0,1)</f>
        <v>0</v>
      </c>
    </row>
    <row r="489" spans="1:5" x14ac:dyDescent="0.3">
      <c r="A489" t="s">
        <v>3216</v>
      </c>
      <c r="B489" t="s">
        <v>1377</v>
      </c>
      <c r="E489">
        <f>IF(ISERROR(VLOOKUP($A489,'Ville Haiti'!$F$1:$F$37,1,FALSE)),0,1)</f>
        <v>0</v>
      </c>
    </row>
    <row r="490" spans="1:5" x14ac:dyDescent="0.3">
      <c r="A490" t="s">
        <v>3217</v>
      </c>
      <c r="B490" t="s">
        <v>1377</v>
      </c>
      <c r="E490">
        <f>IF(ISERROR(VLOOKUP($A490,'Ville Haiti'!$F$1:$F$37,1,FALSE)),0,1)</f>
        <v>0</v>
      </c>
    </row>
    <row r="491" spans="1:5" x14ac:dyDescent="0.3">
      <c r="A491" t="s">
        <v>3222</v>
      </c>
      <c r="B491" t="s">
        <v>1377</v>
      </c>
      <c r="E491">
        <f>IF(ISERROR(VLOOKUP($A491,'Ville Haiti'!$F$1:$F$37,1,FALSE)),0,1)</f>
        <v>0</v>
      </c>
    </row>
    <row r="492" spans="1:5" x14ac:dyDescent="0.3">
      <c r="A492" t="s">
        <v>3223</v>
      </c>
      <c r="B492" t="s">
        <v>1377</v>
      </c>
      <c r="E492">
        <f>IF(ISERROR(VLOOKUP($A492,'Ville Haiti'!$F$1:$F$37,1,FALSE)),0,1)</f>
        <v>0</v>
      </c>
    </row>
    <row r="493" spans="1:5" x14ac:dyDescent="0.3">
      <c r="A493" t="s">
        <v>3228</v>
      </c>
      <c r="B493" t="s">
        <v>1377</v>
      </c>
      <c r="E493">
        <f>IF(ISERROR(VLOOKUP($A493,'Ville Haiti'!$F$1:$F$37,1,FALSE)),0,1)</f>
        <v>0</v>
      </c>
    </row>
    <row r="494" spans="1:5" x14ac:dyDescent="0.3">
      <c r="A494" t="s">
        <v>3243</v>
      </c>
      <c r="B494" t="s">
        <v>1377</v>
      </c>
      <c r="E494">
        <f>IF(ISERROR(VLOOKUP($A494,'Ville Haiti'!$F$1:$F$37,1,FALSE)),0,1)</f>
        <v>0</v>
      </c>
    </row>
    <row r="495" spans="1:5" x14ac:dyDescent="0.3">
      <c r="A495" t="s">
        <v>3244</v>
      </c>
      <c r="B495" t="s">
        <v>1377</v>
      </c>
      <c r="E495">
        <f>IF(ISERROR(VLOOKUP($A495,'Ville Haiti'!$F$1:$F$37,1,FALSE)),0,1)</f>
        <v>0</v>
      </c>
    </row>
    <row r="496" spans="1:5" x14ac:dyDescent="0.3">
      <c r="A496" t="s">
        <v>3246</v>
      </c>
      <c r="B496" t="s">
        <v>1377</v>
      </c>
      <c r="E496">
        <f>IF(ISERROR(VLOOKUP($A496,'Ville Haiti'!$F$1:$F$37,1,FALSE)),0,1)</f>
        <v>0</v>
      </c>
    </row>
    <row r="497" spans="1:5" x14ac:dyDescent="0.3">
      <c r="A497" t="s">
        <v>3247</v>
      </c>
      <c r="B497" t="s">
        <v>1377</v>
      </c>
      <c r="E497">
        <f>IF(ISERROR(VLOOKUP($A497,'Ville Haiti'!$F$1:$F$37,1,FALSE)),0,1)</f>
        <v>0</v>
      </c>
    </row>
    <row r="498" spans="1:5" x14ac:dyDescent="0.3">
      <c r="A498" t="s">
        <v>3248</v>
      </c>
      <c r="B498" t="s">
        <v>1377</v>
      </c>
      <c r="E498">
        <f>IF(ISERROR(VLOOKUP($A498,'Ville Haiti'!$F$1:$F$37,1,FALSE)),0,1)</f>
        <v>0</v>
      </c>
    </row>
    <row r="499" spans="1:5" x14ac:dyDescent="0.3">
      <c r="A499" t="s">
        <v>3249</v>
      </c>
      <c r="B499" t="s">
        <v>1377</v>
      </c>
      <c r="E499">
        <f>IF(ISERROR(VLOOKUP($A499,'Ville Haiti'!$F$1:$F$37,1,FALSE)),0,1)</f>
        <v>0</v>
      </c>
    </row>
    <row r="500" spans="1:5" x14ac:dyDescent="0.3">
      <c r="A500" t="s">
        <v>3251</v>
      </c>
      <c r="B500" t="s">
        <v>1377</v>
      </c>
      <c r="E500">
        <f>IF(ISERROR(VLOOKUP($A500,'Ville Haiti'!$F$1:$F$37,1,FALSE)),0,1)</f>
        <v>0</v>
      </c>
    </row>
    <row r="501" spans="1:5" x14ac:dyDescent="0.3">
      <c r="A501" t="s">
        <v>3264</v>
      </c>
      <c r="B501" t="s">
        <v>1377</v>
      </c>
      <c r="E501">
        <f>IF(ISERROR(VLOOKUP($A501,'Ville Haiti'!$F$1:$F$37,1,FALSE)),0,1)</f>
        <v>0</v>
      </c>
    </row>
    <row r="502" spans="1:5" x14ac:dyDescent="0.3">
      <c r="A502" t="s">
        <v>3265</v>
      </c>
      <c r="B502" t="s">
        <v>1377</v>
      </c>
      <c r="E502">
        <f>IF(ISERROR(VLOOKUP($A502,'Ville Haiti'!$F$1:$F$37,1,FALSE)),0,1)</f>
        <v>0</v>
      </c>
    </row>
    <row r="503" spans="1:5" x14ac:dyDescent="0.3">
      <c r="A503" t="s">
        <v>3275</v>
      </c>
      <c r="B503" t="s">
        <v>1377</v>
      </c>
      <c r="E503">
        <f>IF(ISERROR(VLOOKUP($A503,'Ville Haiti'!$F$1:$F$37,1,FALSE)),0,1)</f>
        <v>0</v>
      </c>
    </row>
    <row r="504" spans="1:5" x14ac:dyDescent="0.3">
      <c r="A504" t="s">
        <v>3278</v>
      </c>
      <c r="B504" t="s">
        <v>1377</v>
      </c>
      <c r="E504">
        <f>IF(ISERROR(VLOOKUP($A504,'Ville Haiti'!$F$1:$F$37,1,FALSE)),0,1)</f>
        <v>0</v>
      </c>
    </row>
    <row r="505" spans="1:5" x14ac:dyDescent="0.3">
      <c r="A505" t="s">
        <v>3279</v>
      </c>
      <c r="B505" t="s">
        <v>1377</v>
      </c>
      <c r="E505">
        <f>IF(ISERROR(VLOOKUP($A505,'Ville Haiti'!$F$1:$F$37,1,FALSE)),0,1)</f>
        <v>0</v>
      </c>
    </row>
    <row r="506" spans="1:5" x14ac:dyDescent="0.3">
      <c r="A506" t="s">
        <v>3280</v>
      </c>
      <c r="B506" t="s">
        <v>1377</v>
      </c>
      <c r="E506">
        <f>IF(ISERROR(VLOOKUP($A506,'Ville Haiti'!$F$1:$F$37,1,FALSE)),0,1)</f>
        <v>0</v>
      </c>
    </row>
    <row r="507" spans="1:5" x14ac:dyDescent="0.3">
      <c r="A507" t="s">
        <v>3281</v>
      </c>
      <c r="B507" t="s">
        <v>1377</v>
      </c>
      <c r="E507">
        <f>IF(ISERROR(VLOOKUP($A507,'Ville Haiti'!$F$1:$F$37,1,FALSE)),0,1)</f>
        <v>0</v>
      </c>
    </row>
    <row r="508" spans="1:5" x14ac:dyDescent="0.3">
      <c r="A508" t="s">
        <v>3284</v>
      </c>
      <c r="B508" t="s">
        <v>1377</v>
      </c>
      <c r="E508">
        <f>IF(ISERROR(VLOOKUP($A508,'Ville Haiti'!$F$1:$F$37,1,FALSE)),0,1)</f>
        <v>0</v>
      </c>
    </row>
    <row r="509" spans="1:5" x14ac:dyDescent="0.3">
      <c r="A509" t="s">
        <v>3285</v>
      </c>
      <c r="B509" t="s">
        <v>1377</v>
      </c>
      <c r="E509">
        <f>IF(ISERROR(VLOOKUP($A509,'Ville Haiti'!$F$1:$F$37,1,FALSE)),0,1)</f>
        <v>0</v>
      </c>
    </row>
    <row r="510" spans="1:5" x14ac:dyDescent="0.3">
      <c r="A510" t="s">
        <v>3291</v>
      </c>
      <c r="B510" t="s">
        <v>1377</v>
      </c>
      <c r="E510">
        <f>IF(ISERROR(VLOOKUP($A510,'Ville Haiti'!$F$1:$F$37,1,FALSE)),0,1)</f>
        <v>0</v>
      </c>
    </row>
    <row r="511" spans="1:5" x14ac:dyDescent="0.3">
      <c r="A511" t="s">
        <v>3292</v>
      </c>
      <c r="B511" t="s">
        <v>1377</v>
      </c>
      <c r="E511">
        <f>IF(ISERROR(VLOOKUP($A511,'Ville Haiti'!$F$1:$F$37,1,FALSE)),0,1)</f>
        <v>0</v>
      </c>
    </row>
    <row r="512" spans="1:5" x14ac:dyDescent="0.3">
      <c r="A512" t="s">
        <v>3301</v>
      </c>
      <c r="B512" t="s">
        <v>1377</v>
      </c>
      <c r="E512">
        <f>IF(ISERROR(VLOOKUP($A512,'Ville Haiti'!$F$1:$F$37,1,FALSE)),0,1)</f>
        <v>0</v>
      </c>
    </row>
    <row r="513" spans="1:5" x14ac:dyDescent="0.3">
      <c r="A513" t="s">
        <v>3305</v>
      </c>
      <c r="B513" t="s">
        <v>1377</v>
      </c>
      <c r="E513">
        <f>IF(ISERROR(VLOOKUP($A513,'Ville Haiti'!$F$1:$F$37,1,FALSE)),0,1)</f>
        <v>0</v>
      </c>
    </row>
    <row r="514" spans="1:5" x14ac:dyDescent="0.3">
      <c r="A514" t="s">
        <v>3306</v>
      </c>
      <c r="B514" t="s">
        <v>1377</v>
      </c>
      <c r="E514">
        <f>IF(ISERROR(VLOOKUP($A514,'Ville Haiti'!$F$1:$F$37,1,FALSE)),0,1)</f>
        <v>0</v>
      </c>
    </row>
    <row r="515" spans="1:5" x14ac:dyDescent="0.3">
      <c r="A515" t="s">
        <v>3311</v>
      </c>
      <c r="B515" t="s">
        <v>1377</v>
      </c>
      <c r="C515">
        <v>0</v>
      </c>
      <c r="E515">
        <f>IF(ISERROR(VLOOKUP($A515,'Ville Haiti'!$F$1:$F$37,1,FALSE)),0,1)</f>
        <v>0</v>
      </c>
    </row>
    <row r="516" spans="1:5" x14ac:dyDescent="0.3">
      <c r="A516" t="s">
        <v>1432</v>
      </c>
      <c r="B516" t="s">
        <v>1377</v>
      </c>
      <c r="E516">
        <f>IF(ISERROR(VLOOKUP($A516,'Ville Haiti'!$F$1:$F$37,1,FALSE)),0,1)</f>
        <v>0</v>
      </c>
    </row>
    <row r="517" spans="1:5" x14ac:dyDescent="0.3">
      <c r="A517" t="s">
        <v>3312</v>
      </c>
      <c r="B517" t="s">
        <v>1377</v>
      </c>
      <c r="E517">
        <f>IF(ISERROR(VLOOKUP($A517,'Ville Haiti'!$F$1:$F$37,1,FALSE)),0,1)</f>
        <v>0</v>
      </c>
    </row>
    <row r="518" spans="1:5" x14ac:dyDescent="0.3">
      <c r="A518" t="s">
        <v>3316</v>
      </c>
      <c r="B518" t="s">
        <v>1377</v>
      </c>
      <c r="E518">
        <f>IF(ISERROR(VLOOKUP($A518,'Ville Haiti'!$F$1:$F$37,1,FALSE)),0,1)</f>
        <v>0</v>
      </c>
    </row>
    <row r="519" spans="1:5" x14ac:dyDescent="0.3">
      <c r="A519" t="s">
        <v>3320</v>
      </c>
      <c r="B519" t="s">
        <v>1377</v>
      </c>
      <c r="E519">
        <f>IF(ISERROR(VLOOKUP($A519,'Ville Haiti'!$F$1:$F$37,1,FALSE)),0,1)</f>
        <v>0</v>
      </c>
    </row>
    <row r="520" spans="1:5" x14ac:dyDescent="0.3">
      <c r="A520" t="s">
        <v>3321</v>
      </c>
      <c r="B520" t="s">
        <v>1377</v>
      </c>
      <c r="E520">
        <f>IF(ISERROR(VLOOKUP($A520,'Ville Haiti'!$F$1:$F$37,1,FALSE)),0,1)</f>
        <v>0</v>
      </c>
    </row>
    <row r="521" spans="1:5" x14ac:dyDescent="0.3">
      <c r="A521" t="s">
        <v>3322</v>
      </c>
      <c r="B521" t="s">
        <v>1377</v>
      </c>
      <c r="E521">
        <f>IF(ISERROR(VLOOKUP($A521,'Ville Haiti'!$F$1:$F$37,1,FALSE)),0,1)</f>
        <v>0</v>
      </c>
    </row>
    <row r="522" spans="1:5" x14ac:dyDescent="0.3">
      <c r="A522" t="s">
        <v>3332</v>
      </c>
      <c r="B522" t="s">
        <v>1377</v>
      </c>
      <c r="E522">
        <f>IF(ISERROR(VLOOKUP($A522,'Ville Haiti'!$F$1:$F$37,1,FALSE)),0,1)</f>
        <v>0</v>
      </c>
    </row>
    <row r="523" spans="1:5" x14ac:dyDescent="0.3">
      <c r="A523" t="s">
        <v>1269</v>
      </c>
      <c r="B523" t="s">
        <v>1377</v>
      </c>
      <c r="C523">
        <v>0</v>
      </c>
      <c r="E523">
        <f>IF(ISERROR(VLOOKUP($A523,'Ville Haiti'!$F$1:$F$37,1,FALSE)),0,1)</f>
        <v>0</v>
      </c>
    </row>
    <row r="524" spans="1:5" x14ac:dyDescent="0.3">
      <c r="A524" t="s">
        <v>3336</v>
      </c>
      <c r="B524" t="s">
        <v>1377</v>
      </c>
      <c r="E524">
        <f>IF(ISERROR(VLOOKUP($A524,'Ville Haiti'!$F$1:$F$37,1,FALSE)),0,1)</f>
        <v>0</v>
      </c>
    </row>
    <row r="525" spans="1:5" x14ac:dyDescent="0.3">
      <c r="A525" t="s">
        <v>3337</v>
      </c>
      <c r="B525" t="s">
        <v>1377</v>
      </c>
      <c r="E525">
        <f>IF(ISERROR(VLOOKUP($A525,'Ville Haiti'!$F$1:$F$37,1,FALSE)),0,1)</f>
        <v>0</v>
      </c>
    </row>
    <row r="526" spans="1:5" x14ac:dyDescent="0.3">
      <c r="A526" t="s">
        <v>3340</v>
      </c>
      <c r="B526" t="s">
        <v>1377</v>
      </c>
      <c r="E526">
        <f>IF(ISERROR(VLOOKUP($A526,'Ville Haiti'!$F$1:$F$37,1,FALSE)),0,1)</f>
        <v>0</v>
      </c>
    </row>
    <row r="527" spans="1:5" x14ac:dyDescent="0.3">
      <c r="A527" t="s">
        <v>3342</v>
      </c>
      <c r="B527" t="s">
        <v>1377</v>
      </c>
      <c r="E527">
        <f>IF(ISERROR(VLOOKUP($A527,'Ville Haiti'!$F$1:$F$37,1,FALSE)),0,1)</f>
        <v>0</v>
      </c>
    </row>
    <row r="528" spans="1:5" x14ac:dyDescent="0.3">
      <c r="A528" t="s">
        <v>3346</v>
      </c>
      <c r="B528" t="s">
        <v>1377</v>
      </c>
      <c r="E528">
        <f>IF(ISERROR(VLOOKUP($A528,'Ville Haiti'!$F$1:$F$37,1,FALSE)),0,1)</f>
        <v>0</v>
      </c>
    </row>
    <row r="529" spans="1:5" x14ac:dyDescent="0.3">
      <c r="A529" t="s">
        <v>3349</v>
      </c>
      <c r="B529" t="s">
        <v>1377</v>
      </c>
      <c r="E529">
        <f>IF(ISERROR(VLOOKUP($A529,'Ville Haiti'!$F$1:$F$37,1,FALSE)),0,1)</f>
        <v>0</v>
      </c>
    </row>
    <row r="530" spans="1:5" x14ac:dyDescent="0.3">
      <c r="A530" t="s">
        <v>3351</v>
      </c>
      <c r="B530" t="s">
        <v>1377</v>
      </c>
      <c r="E530">
        <f>IF(ISERROR(VLOOKUP($A530,'Ville Haiti'!$F$1:$F$37,1,FALSE)),0,1)</f>
        <v>0</v>
      </c>
    </row>
    <row r="531" spans="1:5" x14ac:dyDescent="0.3">
      <c r="A531" t="s">
        <v>3359</v>
      </c>
      <c r="B531" t="s">
        <v>1377</v>
      </c>
      <c r="E531">
        <f>IF(ISERROR(VLOOKUP($A531,'Ville Haiti'!$F$1:$F$37,1,FALSE)),0,1)</f>
        <v>0</v>
      </c>
    </row>
    <row r="532" spans="1:5" x14ac:dyDescent="0.3">
      <c r="A532" t="s">
        <v>3361</v>
      </c>
      <c r="B532" t="s">
        <v>1377</v>
      </c>
      <c r="E532">
        <f>IF(ISERROR(VLOOKUP($A532,'Ville Haiti'!$F$1:$F$37,1,FALSE)),0,1)</f>
        <v>0</v>
      </c>
    </row>
    <row r="533" spans="1:5" x14ac:dyDescent="0.3">
      <c r="A533" t="s">
        <v>3366</v>
      </c>
      <c r="B533" t="s">
        <v>1377</v>
      </c>
      <c r="E533">
        <f>IF(ISERROR(VLOOKUP($A533,'Ville Haiti'!$F$1:$F$37,1,FALSE)),0,1)</f>
        <v>0</v>
      </c>
    </row>
    <row r="534" spans="1:5" x14ac:dyDescent="0.3">
      <c r="A534" t="s">
        <v>3367</v>
      </c>
      <c r="B534" t="s">
        <v>1377</v>
      </c>
      <c r="E534">
        <f>IF(ISERROR(VLOOKUP($A534,'Ville Haiti'!$F$1:$F$37,1,FALSE)),0,1)</f>
        <v>0</v>
      </c>
    </row>
    <row r="535" spans="1:5" x14ac:dyDescent="0.3">
      <c r="A535" t="s">
        <v>3371</v>
      </c>
      <c r="B535" t="s">
        <v>1377</v>
      </c>
      <c r="E535">
        <f>IF(ISERROR(VLOOKUP($A535,'Ville Haiti'!$F$1:$F$37,1,FALSE)),0,1)</f>
        <v>0</v>
      </c>
    </row>
    <row r="536" spans="1:5" x14ac:dyDescent="0.3">
      <c r="A536" t="s">
        <v>3373</v>
      </c>
      <c r="B536" t="s">
        <v>1377</v>
      </c>
      <c r="E536">
        <f>IF(ISERROR(VLOOKUP($A536,'Ville Haiti'!$F$1:$F$37,1,FALSE)),0,1)</f>
        <v>0</v>
      </c>
    </row>
    <row r="537" spans="1:5" x14ac:dyDescent="0.3">
      <c r="A537" t="s">
        <v>3374</v>
      </c>
      <c r="B537" t="s">
        <v>1377</v>
      </c>
      <c r="C537">
        <v>0</v>
      </c>
      <c r="E537">
        <f>IF(ISERROR(VLOOKUP($A537,'Ville Haiti'!$F$1:$F$37,1,FALSE)),0,1)</f>
        <v>0</v>
      </c>
    </row>
    <row r="538" spans="1:5" x14ac:dyDescent="0.3">
      <c r="A538" t="s">
        <v>3375</v>
      </c>
      <c r="B538" t="s">
        <v>1377</v>
      </c>
      <c r="C538">
        <v>0</v>
      </c>
      <c r="E538">
        <f>IF(ISERROR(VLOOKUP($A538,'Ville Haiti'!$F$1:$F$37,1,FALSE)),0,1)</f>
        <v>0</v>
      </c>
    </row>
    <row r="539" spans="1:5" x14ac:dyDescent="0.3">
      <c r="A539" t="s">
        <v>3377</v>
      </c>
      <c r="B539" t="s">
        <v>1377</v>
      </c>
      <c r="E539">
        <f>IF(ISERROR(VLOOKUP($A539,'Ville Haiti'!$F$1:$F$37,1,FALSE)),0,1)</f>
        <v>0</v>
      </c>
    </row>
    <row r="540" spans="1:5" x14ac:dyDescent="0.3">
      <c r="A540" t="s">
        <v>3383</v>
      </c>
      <c r="B540" t="s">
        <v>1377</v>
      </c>
      <c r="E540">
        <f>IF(ISERROR(VLOOKUP($A540,'Ville Haiti'!$F$1:$F$37,1,FALSE)),0,1)</f>
        <v>0</v>
      </c>
    </row>
    <row r="541" spans="1:5" x14ac:dyDescent="0.3">
      <c r="A541" t="s">
        <v>3384</v>
      </c>
      <c r="B541" t="s">
        <v>1377</v>
      </c>
      <c r="E541">
        <f>IF(ISERROR(VLOOKUP($A541,'Ville Haiti'!$F$1:$F$37,1,FALSE)),0,1)</f>
        <v>0</v>
      </c>
    </row>
    <row r="542" spans="1:5" x14ac:dyDescent="0.3">
      <c r="A542" t="s">
        <v>3389</v>
      </c>
      <c r="B542" t="s">
        <v>1377</v>
      </c>
      <c r="E542">
        <f>IF(ISERROR(VLOOKUP($A542,'Ville Haiti'!$F$1:$F$37,1,FALSE)),0,1)</f>
        <v>0</v>
      </c>
    </row>
    <row r="543" spans="1:5" x14ac:dyDescent="0.3">
      <c r="A543" t="s">
        <v>3391</v>
      </c>
      <c r="B543" t="s">
        <v>1377</v>
      </c>
      <c r="E543">
        <f>IF(ISERROR(VLOOKUP($A543,'Ville Haiti'!$F$1:$F$37,1,FALSE)),0,1)</f>
        <v>0</v>
      </c>
    </row>
    <row r="544" spans="1:5" x14ac:dyDescent="0.3">
      <c r="A544" t="s">
        <v>3397</v>
      </c>
      <c r="B544" t="s">
        <v>1377</v>
      </c>
      <c r="E544">
        <f>IF(ISERROR(VLOOKUP($A544,'Ville Haiti'!$F$1:$F$37,1,FALSE)),0,1)</f>
        <v>0</v>
      </c>
    </row>
    <row r="545" spans="1:5" x14ac:dyDescent="0.3">
      <c r="A545" t="s">
        <v>3399</v>
      </c>
      <c r="B545" t="s">
        <v>1377</v>
      </c>
      <c r="E545">
        <f>IF(ISERROR(VLOOKUP($A545,'Ville Haiti'!$F$1:$F$37,1,FALSE)),0,1)</f>
        <v>0</v>
      </c>
    </row>
    <row r="546" spans="1:5" x14ac:dyDescent="0.3">
      <c r="A546" t="s">
        <v>3400</v>
      </c>
      <c r="B546" t="s">
        <v>1377</v>
      </c>
      <c r="E546">
        <f>IF(ISERROR(VLOOKUP($A546,'Ville Haiti'!$F$1:$F$37,1,FALSE)),0,1)</f>
        <v>0</v>
      </c>
    </row>
    <row r="547" spans="1:5" x14ac:dyDescent="0.3">
      <c r="A547" t="s">
        <v>3402</v>
      </c>
      <c r="B547" t="s">
        <v>1377</v>
      </c>
      <c r="E547">
        <f>IF(ISERROR(VLOOKUP($A547,'Ville Haiti'!$F$1:$F$37,1,FALSE)),0,1)</f>
        <v>0</v>
      </c>
    </row>
    <row r="548" spans="1:5" x14ac:dyDescent="0.3">
      <c r="A548" t="s">
        <v>3404</v>
      </c>
      <c r="B548" t="s">
        <v>1377</v>
      </c>
      <c r="E548">
        <f>IF(ISERROR(VLOOKUP($A548,'Ville Haiti'!$F$1:$F$37,1,FALSE)),0,1)</f>
        <v>0</v>
      </c>
    </row>
    <row r="549" spans="1:5" x14ac:dyDescent="0.3">
      <c r="A549" t="s">
        <v>3405</v>
      </c>
      <c r="B549" t="s">
        <v>1377</v>
      </c>
      <c r="E549">
        <f>IF(ISERROR(VLOOKUP($A549,'Ville Haiti'!$F$1:$F$37,1,FALSE)),0,1)</f>
        <v>0</v>
      </c>
    </row>
    <row r="550" spans="1:5" x14ac:dyDescent="0.3">
      <c r="A550" t="s">
        <v>2523</v>
      </c>
      <c r="B550" t="s">
        <v>1377</v>
      </c>
      <c r="C550">
        <v>0</v>
      </c>
      <c r="E550">
        <f>IF(ISERROR(VLOOKUP($A550,'Ville Haiti'!$F$1:$F$37,1,FALSE)),0,1)</f>
        <v>0</v>
      </c>
    </row>
    <row r="551" spans="1:5" x14ac:dyDescent="0.3">
      <c r="A551" t="s">
        <v>3403</v>
      </c>
      <c r="B551" t="s">
        <v>1377</v>
      </c>
      <c r="E551">
        <f>IF(ISERROR(VLOOKUP($A551,'Ville Haiti'!$F$1:$F$37,1,FALSE)),0,1)</f>
        <v>0</v>
      </c>
    </row>
    <row r="552" spans="1:5" x14ac:dyDescent="0.3">
      <c r="A552" t="s">
        <v>3425</v>
      </c>
      <c r="B552" t="s">
        <v>1377</v>
      </c>
      <c r="E552">
        <f>IF(ISERROR(VLOOKUP($A552,'Ville Haiti'!$F$1:$F$37,1,FALSE)),0,1)</f>
        <v>0</v>
      </c>
    </row>
    <row r="553" spans="1:5" x14ac:dyDescent="0.3">
      <c r="A553" t="s">
        <v>3426</v>
      </c>
      <c r="B553" t="s">
        <v>1377</v>
      </c>
      <c r="E553">
        <f>IF(ISERROR(VLOOKUP($A553,'Ville Haiti'!$F$1:$F$37,1,FALSE)),0,1)</f>
        <v>0</v>
      </c>
    </row>
    <row r="554" spans="1:5" x14ac:dyDescent="0.3">
      <c r="A554" t="s">
        <v>71</v>
      </c>
      <c r="B554" t="s">
        <v>1377</v>
      </c>
      <c r="C554">
        <v>0</v>
      </c>
      <c r="E554">
        <f>IF(ISERROR(VLOOKUP($A554,'Ville Haiti'!$F$1:$F$37,1,FALSE)),0,1)</f>
        <v>0</v>
      </c>
    </row>
    <row r="555" spans="1:5" x14ac:dyDescent="0.3">
      <c r="A555" t="s">
        <v>3436</v>
      </c>
      <c r="B555" t="s">
        <v>1377</v>
      </c>
      <c r="E555">
        <f>IF(ISERROR(VLOOKUP($A555,'Ville Haiti'!$F$1:$F$37,1,FALSE)),0,1)</f>
        <v>0</v>
      </c>
    </row>
    <row r="556" spans="1:5" x14ac:dyDescent="0.3">
      <c r="A556" t="s">
        <v>3437</v>
      </c>
      <c r="B556" t="s">
        <v>1377</v>
      </c>
      <c r="E556">
        <f>IF(ISERROR(VLOOKUP($A556,'Ville Haiti'!$F$1:$F$37,1,FALSE)),0,1)</f>
        <v>0</v>
      </c>
    </row>
    <row r="557" spans="1:5" x14ac:dyDescent="0.3">
      <c r="A557" t="s">
        <v>3441</v>
      </c>
      <c r="B557" t="s">
        <v>1377</v>
      </c>
      <c r="E557">
        <f>IF(ISERROR(VLOOKUP($A557,'Ville Haiti'!$F$1:$F$37,1,FALSE)),0,1)</f>
        <v>0</v>
      </c>
    </row>
    <row r="558" spans="1:5" x14ac:dyDescent="0.3">
      <c r="A558" t="s">
        <v>3458</v>
      </c>
      <c r="B558" t="s">
        <v>1377</v>
      </c>
      <c r="E558">
        <f>IF(ISERROR(VLOOKUP($A558,'Ville Haiti'!$F$1:$F$37,1,FALSE)),0,1)</f>
        <v>0</v>
      </c>
    </row>
    <row r="559" spans="1:5" x14ac:dyDescent="0.3">
      <c r="A559" t="s">
        <v>3460</v>
      </c>
      <c r="B559" t="s">
        <v>1377</v>
      </c>
      <c r="E559">
        <f>IF(ISERROR(VLOOKUP($A559,'Ville Haiti'!$F$1:$F$37,1,FALSE)),0,1)</f>
        <v>0</v>
      </c>
    </row>
    <row r="560" spans="1:5" x14ac:dyDescent="0.3">
      <c r="A560" t="s">
        <v>865</v>
      </c>
      <c r="B560" t="s">
        <v>1377</v>
      </c>
      <c r="E560">
        <f>IF(ISERROR(VLOOKUP($A560,'Ville Haiti'!$F$1:$F$37,1,FALSE)),0,1)</f>
        <v>0</v>
      </c>
    </row>
    <row r="561" spans="1:5" x14ac:dyDescent="0.3">
      <c r="A561" t="s">
        <v>3462</v>
      </c>
      <c r="B561" t="s">
        <v>1377</v>
      </c>
      <c r="C561">
        <v>0</v>
      </c>
      <c r="E561">
        <f>IF(ISERROR(VLOOKUP($A561,'Ville Haiti'!$F$1:$F$37,1,FALSE)),0,1)</f>
        <v>0</v>
      </c>
    </row>
    <row r="562" spans="1:5" x14ac:dyDescent="0.3">
      <c r="A562" t="s">
        <v>3463</v>
      </c>
      <c r="B562" t="s">
        <v>1377</v>
      </c>
      <c r="E562">
        <f>IF(ISERROR(VLOOKUP($A562,'Ville Haiti'!$F$1:$F$37,1,FALSE)),0,1)</f>
        <v>0</v>
      </c>
    </row>
    <row r="563" spans="1:5" x14ac:dyDescent="0.3">
      <c r="A563" t="s">
        <v>3465</v>
      </c>
      <c r="B563" t="s">
        <v>1377</v>
      </c>
      <c r="C563">
        <v>0</v>
      </c>
      <c r="E563">
        <f>IF(ISERROR(VLOOKUP($A563,'Ville Haiti'!$F$1:$F$37,1,FALSE)),0,1)</f>
        <v>0</v>
      </c>
    </row>
    <row r="564" spans="1:5" x14ac:dyDescent="0.3">
      <c r="A564" t="s">
        <v>3468</v>
      </c>
      <c r="B564" t="s">
        <v>1377</v>
      </c>
      <c r="E564">
        <f>IF(ISERROR(VLOOKUP($A564,'Ville Haiti'!$F$1:$F$37,1,FALSE)),0,1)</f>
        <v>0</v>
      </c>
    </row>
    <row r="565" spans="1:5" x14ac:dyDescent="0.3">
      <c r="A565" t="s">
        <v>3469</v>
      </c>
      <c r="B565" t="s">
        <v>1377</v>
      </c>
      <c r="E565">
        <f>IF(ISERROR(VLOOKUP($A565,'Ville Haiti'!$F$1:$F$37,1,FALSE)),0,1)</f>
        <v>0</v>
      </c>
    </row>
    <row r="566" spans="1:5" x14ac:dyDescent="0.3">
      <c r="A566" t="s">
        <v>3476</v>
      </c>
      <c r="B566" t="s">
        <v>1377</v>
      </c>
      <c r="E566">
        <f>IF(ISERROR(VLOOKUP($A566,'Ville Haiti'!$F$1:$F$37,1,FALSE)),0,1)</f>
        <v>0</v>
      </c>
    </row>
    <row r="567" spans="1:5" x14ac:dyDescent="0.3">
      <c r="A567" t="s">
        <v>3480</v>
      </c>
      <c r="B567" t="s">
        <v>1377</v>
      </c>
      <c r="E567">
        <f>IF(ISERROR(VLOOKUP($A567,'Ville Haiti'!$F$1:$F$37,1,FALSE)),0,1)</f>
        <v>0</v>
      </c>
    </row>
    <row r="568" spans="1:5" x14ac:dyDescent="0.3">
      <c r="A568" t="s">
        <v>3488</v>
      </c>
      <c r="B568" t="s">
        <v>1377</v>
      </c>
      <c r="E568">
        <f>IF(ISERROR(VLOOKUP($A568,'Ville Haiti'!$F$1:$F$37,1,FALSE)),0,1)</f>
        <v>0</v>
      </c>
    </row>
    <row r="569" spans="1:5" x14ac:dyDescent="0.3">
      <c r="A569" t="s">
        <v>3489</v>
      </c>
      <c r="B569" t="s">
        <v>1377</v>
      </c>
      <c r="E569">
        <f>IF(ISERROR(VLOOKUP($A569,'Ville Haiti'!$F$1:$F$37,1,FALSE)),0,1)</f>
        <v>0</v>
      </c>
    </row>
    <row r="570" spans="1:5" x14ac:dyDescent="0.3">
      <c r="A570" t="s">
        <v>2242</v>
      </c>
      <c r="B570" t="s">
        <v>1377</v>
      </c>
      <c r="E570">
        <f>IF(ISERROR(VLOOKUP($A570,'Ville Haiti'!$F$1:$F$37,1,FALSE)),0,1)</f>
        <v>0</v>
      </c>
    </row>
    <row r="571" spans="1:5" x14ac:dyDescent="0.3">
      <c r="A571" t="s">
        <v>3494</v>
      </c>
      <c r="B571" t="s">
        <v>1377</v>
      </c>
      <c r="C571">
        <v>0</v>
      </c>
      <c r="E571">
        <f>IF(ISERROR(VLOOKUP($A571,'Ville Haiti'!$F$1:$F$37,1,FALSE)),0,1)</f>
        <v>0</v>
      </c>
    </row>
    <row r="572" spans="1:5" x14ac:dyDescent="0.3">
      <c r="A572" t="s">
        <v>3127</v>
      </c>
      <c r="B572" t="s">
        <v>1377</v>
      </c>
      <c r="C572">
        <v>0</v>
      </c>
      <c r="E572">
        <f>IF(ISERROR(VLOOKUP($A572,'Ville Haiti'!$F$1:$F$37,1,FALSE)),0,1)</f>
        <v>0</v>
      </c>
    </row>
    <row r="573" spans="1:5" x14ac:dyDescent="0.3">
      <c r="A573" t="s">
        <v>3496</v>
      </c>
      <c r="B573" t="s">
        <v>1377</v>
      </c>
      <c r="E573">
        <f>IF(ISERROR(VLOOKUP($A573,'Ville Haiti'!$F$1:$F$37,1,FALSE)),0,1)</f>
        <v>0</v>
      </c>
    </row>
    <row r="574" spans="1:5" x14ac:dyDescent="0.3">
      <c r="A574" t="s">
        <v>3497</v>
      </c>
      <c r="B574" t="s">
        <v>1377</v>
      </c>
      <c r="E574">
        <f>IF(ISERROR(VLOOKUP($A574,'Ville Haiti'!$F$1:$F$37,1,FALSE)),0,1)</f>
        <v>0</v>
      </c>
    </row>
    <row r="575" spans="1:5" x14ac:dyDescent="0.3">
      <c r="A575" t="s">
        <v>3500</v>
      </c>
      <c r="B575" t="s">
        <v>1377</v>
      </c>
      <c r="E575">
        <f>IF(ISERROR(VLOOKUP($A575,'Ville Haiti'!$F$1:$F$37,1,FALSE)),0,1)</f>
        <v>0</v>
      </c>
    </row>
    <row r="576" spans="1:5" x14ac:dyDescent="0.3">
      <c r="A576" t="s">
        <v>3501</v>
      </c>
      <c r="B576" t="s">
        <v>1377</v>
      </c>
      <c r="E576">
        <f>IF(ISERROR(VLOOKUP($A576,'Ville Haiti'!$F$1:$F$37,1,FALSE)),0,1)</f>
        <v>0</v>
      </c>
    </row>
    <row r="577" spans="1:5" x14ac:dyDescent="0.3">
      <c r="A577" t="s">
        <v>3502</v>
      </c>
      <c r="B577" t="s">
        <v>1377</v>
      </c>
      <c r="E577">
        <f>IF(ISERROR(VLOOKUP($A577,'Ville Haiti'!$F$1:$F$37,1,FALSE)),0,1)</f>
        <v>0</v>
      </c>
    </row>
    <row r="578" spans="1:5" x14ac:dyDescent="0.3">
      <c r="A578" t="s">
        <v>3503</v>
      </c>
      <c r="B578" t="s">
        <v>1377</v>
      </c>
      <c r="E578">
        <f>IF(ISERROR(VLOOKUP($A578,'Ville Haiti'!$F$1:$F$37,1,FALSE)),0,1)</f>
        <v>0</v>
      </c>
    </row>
    <row r="579" spans="1:5" x14ac:dyDescent="0.3">
      <c r="A579" t="s">
        <v>3504</v>
      </c>
      <c r="B579" t="s">
        <v>1377</v>
      </c>
      <c r="E579">
        <f>IF(ISERROR(VLOOKUP($A579,'Ville Haiti'!$F$1:$F$37,1,FALSE)),0,1)</f>
        <v>0</v>
      </c>
    </row>
    <row r="580" spans="1:5" x14ac:dyDescent="0.3">
      <c r="A580" t="s">
        <v>3506</v>
      </c>
      <c r="B580" t="s">
        <v>1377</v>
      </c>
      <c r="E580">
        <f>IF(ISERROR(VLOOKUP($A580,'Ville Haiti'!$F$1:$F$37,1,FALSE)),0,1)</f>
        <v>0</v>
      </c>
    </row>
    <row r="581" spans="1:5" x14ac:dyDescent="0.3">
      <c r="A581" t="s">
        <v>3507</v>
      </c>
      <c r="B581" t="s">
        <v>1377</v>
      </c>
      <c r="E581">
        <f>IF(ISERROR(VLOOKUP($A581,'Ville Haiti'!$F$1:$F$37,1,FALSE)),0,1)</f>
        <v>0</v>
      </c>
    </row>
    <row r="582" spans="1:5" x14ac:dyDescent="0.3">
      <c r="A582" t="s">
        <v>3508</v>
      </c>
      <c r="B582" t="s">
        <v>1377</v>
      </c>
      <c r="E582">
        <f>IF(ISERROR(VLOOKUP($A582,'Ville Haiti'!$F$1:$F$37,1,FALSE)),0,1)</f>
        <v>0</v>
      </c>
    </row>
    <row r="583" spans="1:5" x14ac:dyDescent="0.3">
      <c r="A583" t="s">
        <v>3509</v>
      </c>
      <c r="B583" t="s">
        <v>1377</v>
      </c>
      <c r="E583">
        <f>IF(ISERROR(VLOOKUP($A583,'Ville Haiti'!$F$1:$F$37,1,FALSE)),0,1)</f>
        <v>0</v>
      </c>
    </row>
    <row r="584" spans="1:5" x14ac:dyDescent="0.3">
      <c r="A584" t="s">
        <v>3510</v>
      </c>
      <c r="B584" t="s">
        <v>1377</v>
      </c>
      <c r="C584">
        <v>0</v>
      </c>
      <c r="E584">
        <f>IF(ISERROR(VLOOKUP($A584,'Ville Haiti'!$F$1:$F$37,1,FALSE)),0,1)</f>
        <v>0</v>
      </c>
    </row>
  </sheetData>
  <autoFilter ref="A1:E584" xr:uid="{9410E9D3-0857-494D-8C2D-667EC2EF530E}">
    <filterColumn colId="4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82E7-D2D2-48BD-B518-2756D0ED0EDC}">
  <sheetPr filterMode="1"/>
  <dimension ref="A1:D1068"/>
  <sheetViews>
    <sheetView workbookViewId="0">
      <selection activeCell="D8" sqref="D8"/>
    </sheetView>
  </sheetViews>
  <sheetFormatPr defaultRowHeight="14.4" x14ac:dyDescent="0.3"/>
  <sheetData>
    <row r="1" spans="1:4" x14ac:dyDescent="0.3">
      <c r="A1" t="s">
        <v>3513</v>
      </c>
      <c r="B1" t="s">
        <v>3514</v>
      </c>
      <c r="C1" t="s">
        <v>3660</v>
      </c>
      <c r="D1" t="s">
        <v>3661</v>
      </c>
    </row>
    <row r="2" spans="1:4" hidden="1" x14ac:dyDescent="0.3">
      <c r="A2" t="s">
        <v>2276</v>
      </c>
      <c r="B2">
        <v>0</v>
      </c>
      <c r="C2" t="s">
        <v>3515</v>
      </c>
      <c r="D2">
        <f>IF(ISERROR(VLOOKUP($A2,'Ville Haiti'!$F$1:$F$37,1,FALSE)),0,1)</f>
        <v>0</v>
      </c>
    </row>
    <row r="3" spans="1:4" hidden="1" x14ac:dyDescent="0.3">
      <c r="A3" t="s">
        <v>1779</v>
      </c>
      <c r="C3" t="s">
        <v>1377</v>
      </c>
      <c r="D3">
        <f>IF(ISERROR(VLOOKUP($A3,'Ville Haiti'!$F$1:$F$37,1,FALSE)),0,1)</f>
        <v>0</v>
      </c>
    </row>
    <row r="4" spans="1:4" hidden="1" x14ac:dyDescent="0.3">
      <c r="A4" t="s">
        <v>2901</v>
      </c>
      <c r="D4">
        <f>IF(ISERROR(VLOOKUP($A4,'Ville Haiti'!$F$1:$F$37,1,FALSE)),0,1)</f>
        <v>0</v>
      </c>
    </row>
    <row r="5" spans="1:4" hidden="1" x14ac:dyDescent="0.3">
      <c r="A5" t="s">
        <v>2521</v>
      </c>
      <c r="D5">
        <f>IF(ISERROR(VLOOKUP($A5,'Ville Haiti'!$F$1:$F$37,1,FALSE)),0,1)</f>
        <v>0</v>
      </c>
    </row>
    <row r="6" spans="1:4" hidden="1" x14ac:dyDescent="0.3">
      <c r="A6" t="s">
        <v>3134</v>
      </c>
      <c r="D6">
        <f>IF(ISERROR(VLOOKUP($A6,'Ville Haiti'!$F$1:$F$37,1,FALSE)),0,1)</f>
        <v>0</v>
      </c>
    </row>
    <row r="7" spans="1:4" hidden="1" x14ac:dyDescent="0.3">
      <c r="A7" t="s">
        <v>1128</v>
      </c>
      <c r="C7" t="s">
        <v>1377</v>
      </c>
      <c r="D7">
        <f>IF(ISERROR(VLOOKUP($A7,'Ville Haiti'!$F$1:$F$37,1,FALSE)),0,1)</f>
        <v>0</v>
      </c>
    </row>
    <row r="8" spans="1:4" x14ac:dyDescent="0.3">
      <c r="A8" t="s">
        <v>1867</v>
      </c>
      <c r="B8">
        <v>0</v>
      </c>
      <c r="D8">
        <f>IF(ISERROR(VLOOKUP($A8,'Ville Haiti'!$F$1:$F$37,1,FALSE)),0,1)</f>
        <v>0</v>
      </c>
    </row>
    <row r="9" spans="1:4" x14ac:dyDescent="0.3">
      <c r="A9" t="s">
        <v>2320</v>
      </c>
      <c r="B9">
        <v>0</v>
      </c>
      <c r="D9">
        <f>IF(ISERROR(VLOOKUP($A9,'Ville Haiti'!$F$1:$F$37,1,FALSE)),0,1)</f>
        <v>0</v>
      </c>
    </row>
    <row r="10" spans="1:4" hidden="1" x14ac:dyDescent="0.3">
      <c r="A10" t="s">
        <v>2218</v>
      </c>
      <c r="B10">
        <v>0</v>
      </c>
      <c r="C10" t="s">
        <v>3516</v>
      </c>
      <c r="D10">
        <f>IF(ISERROR(VLOOKUP($A10,'Ville Haiti'!$F$1:$F$37,1,FALSE)),0,1)</f>
        <v>0</v>
      </c>
    </row>
    <row r="11" spans="1:4" hidden="1" x14ac:dyDescent="0.3">
      <c r="A11" t="s">
        <v>1543</v>
      </c>
      <c r="D11">
        <f>IF(ISERROR(VLOOKUP($A11,'Ville Haiti'!$F$1:$F$37,1,FALSE)),0,1)</f>
        <v>0</v>
      </c>
    </row>
    <row r="12" spans="1:4" hidden="1" x14ac:dyDescent="0.3">
      <c r="A12" t="s">
        <v>2854</v>
      </c>
      <c r="D12">
        <f>IF(ISERROR(VLOOKUP($A12,'Ville Haiti'!$F$1:$F$37,1,FALSE)),0,1)</f>
        <v>0</v>
      </c>
    </row>
    <row r="13" spans="1:4" x14ac:dyDescent="0.3">
      <c r="A13" t="s">
        <v>3094</v>
      </c>
      <c r="B13">
        <v>0</v>
      </c>
      <c r="D13">
        <f>IF(ISERROR(VLOOKUP($A13,'Ville Haiti'!$F$1:$F$37,1,FALSE)),0,1)</f>
        <v>0</v>
      </c>
    </row>
    <row r="14" spans="1:4" x14ac:dyDescent="0.3">
      <c r="A14" t="s">
        <v>645</v>
      </c>
      <c r="B14">
        <v>0</v>
      </c>
      <c r="D14">
        <f>IF(ISERROR(VLOOKUP($A14,'Ville Haiti'!$F$1:$F$37,1,FALSE)),0,1)</f>
        <v>0</v>
      </c>
    </row>
    <row r="15" spans="1:4" x14ac:dyDescent="0.3">
      <c r="A15" t="s">
        <v>3060</v>
      </c>
      <c r="B15">
        <v>0</v>
      </c>
      <c r="D15">
        <f>IF(ISERROR(VLOOKUP($A15,'Ville Haiti'!$F$1:$F$37,1,FALSE)),0,1)</f>
        <v>0</v>
      </c>
    </row>
    <row r="16" spans="1:4" hidden="1" x14ac:dyDescent="0.3">
      <c r="A16" t="s">
        <v>3505</v>
      </c>
      <c r="B16">
        <v>0</v>
      </c>
      <c r="C16" t="s">
        <v>1377</v>
      </c>
      <c r="D16">
        <f>IF(ISERROR(VLOOKUP($A16,'Ville Haiti'!$F$1:$F$37,1,FALSE)),0,1)</f>
        <v>0</v>
      </c>
    </row>
    <row r="17" spans="1:4" x14ac:dyDescent="0.3">
      <c r="A17" t="s">
        <v>1074</v>
      </c>
      <c r="B17">
        <v>0</v>
      </c>
      <c r="D17">
        <f>IF(ISERROR(VLOOKUP($A17,'Ville Haiti'!$F$1:$F$37,1,FALSE)),0,1)</f>
        <v>0</v>
      </c>
    </row>
    <row r="18" spans="1:4" hidden="1" x14ac:dyDescent="0.3">
      <c r="A18" t="s">
        <v>2155</v>
      </c>
      <c r="D18">
        <f>IF(ISERROR(VLOOKUP($A18,'Ville Haiti'!$F$1:$F$37,1,FALSE)),0,1)</f>
        <v>0</v>
      </c>
    </row>
    <row r="19" spans="1:4" x14ac:dyDescent="0.3">
      <c r="A19" t="s">
        <v>255</v>
      </c>
      <c r="B19">
        <v>0</v>
      </c>
      <c r="D19">
        <f>IF(ISERROR(VLOOKUP($A19,'Ville Haiti'!$F$1:$F$37,1,FALSE)),0,1)</f>
        <v>0</v>
      </c>
    </row>
    <row r="20" spans="1:4" hidden="1" x14ac:dyDescent="0.3">
      <c r="A20" t="s">
        <v>1913</v>
      </c>
      <c r="D20">
        <f>IF(ISERROR(VLOOKUP($A20,'Ville Haiti'!$F$1:$F$37,1,FALSE)),0,1)</f>
        <v>0</v>
      </c>
    </row>
    <row r="21" spans="1:4" x14ac:dyDescent="0.3">
      <c r="A21" t="s">
        <v>1145</v>
      </c>
      <c r="B21">
        <v>0</v>
      </c>
      <c r="D21">
        <f>IF(ISERROR(VLOOKUP($A21,'Ville Haiti'!$F$1:$F$37,1,FALSE)),0,1)</f>
        <v>0</v>
      </c>
    </row>
    <row r="22" spans="1:4" hidden="1" x14ac:dyDescent="0.3">
      <c r="A22" t="s">
        <v>1916</v>
      </c>
      <c r="B22">
        <v>0</v>
      </c>
      <c r="C22" t="s">
        <v>3516</v>
      </c>
      <c r="D22">
        <f>IF(ISERROR(VLOOKUP($A22,'Ville Haiti'!$F$1:$F$37,1,FALSE)),0,1)</f>
        <v>0</v>
      </c>
    </row>
    <row r="23" spans="1:4" hidden="1" x14ac:dyDescent="0.3">
      <c r="A23" t="s">
        <v>3042</v>
      </c>
      <c r="D23">
        <f>IF(ISERROR(VLOOKUP($A23,'Ville Haiti'!$F$1:$F$37,1,FALSE)),0,1)</f>
        <v>0</v>
      </c>
    </row>
    <row r="24" spans="1:4" x14ac:dyDescent="0.3">
      <c r="A24" t="s">
        <v>3481</v>
      </c>
      <c r="B24">
        <v>0</v>
      </c>
      <c r="D24">
        <f>IF(ISERROR(VLOOKUP($A24,'Ville Haiti'!$F$1:$F$37,1,FALSE)),0,1)</f>
        <v>0</v>
      </c>
    </row>
    <row r="25" spans="1:4" hidden="1" x14ac:dyDescent="0.3">
      <c r="A25" t="s">
        <v>3491</v>
      </c>
      <c r="B25">
        <v>0</v>
      </c>
      <c r="C25" t="s">
        <v>3517</v>
      </c>
      <c r="D25">
        <f>IF(ISERROR(VLOOKUP($A25,'Ville Haiti'!$F$1:$F$37,1,FALSE)),0,1)</f>
        <v>0</v>
      </c>
    </row>
    <row r="26" spans="1:4" x14ac:dyDescent="0.3">
      <c r="A26" t="s">
        <v>1883</v>
      </c>
      <c r="B26">
        <v>0</v>
      </c>
      <c r="D26">
        <f>IF(ISERROR(VLOOKUP($A26,'Ville Haiti'!$F$1:$F$37,1,FALSE)),0,1)</f>
        <v>0</v>
      </c>
    </row>
    <row r="27" spans="1:4" x14ac:dyDescent="0.3">
      <c r="A27" t="s">
        <v>2863</v>
      </c>
      <c r="B27">
        <v>0</v>
      </c>
      <c r="D27">
        <f>IF(ISERROR(VLOOKUP($A27,'Ville Haiti'!$F$1:$F$37,1,FALSE)),0,1)</f>
        <v>0</v>
      </c>
    </row>
    <row r="28" spans="1:4" hidden="1" x14ac:dyDescent="0.3">
      <c r="A28" t="s">
        <v>2993</v>
      </c>
      <c r="D28">
        <f>IF(ISERROR(VLOOKUP($A28,'Ville Haiti'!$F$1:$F$37,1,FALSE)),0,1)</f>
        <v>0</v>
      </c>
    </row>
    <row r="29" spans="1:4" hidden="1" x14ac:dyDescent="0.3">
      <c r="A29" t="s">
        <v>1679</v>
      </c>
      <c r="D29">
        <f>IF(ISERROR(VLOOKUP($A29,'Ville Haiti'!$F$1:$F$37,1,FALSE)),0,1)</f>
        <v>0</v>
      </c>
    </row>
    <row r="30" spans="1:4" hidden="1" x14ac:dyDescent="0.3">
      <c r="A30" t="s">
        <v>1678</v>
      </c>
      <c r="D30">
        <f>IF(ISERROR(VLOOKUP($A30,'Ville Haiti'!$F$1:$F$37,1,FALSE)),0,1)</f>
        <v>0</v>
      </c>
    </row>
    <row r="31" spans="1:4" hidden="1" x14ac:dyDescent="0.3">
      <c r="A31" t="s">
        <v>2550</v>
      </c>
      <c r="D31">
        <f>IF(ISERROR(VLOOKUP($A31,'Ville Haiti'!$F$1:$F$37,1,FALSE)),0,1)</f>
        <v>0</v>
      </c>
    </row>
    <row r="32" spans="1:4" hidden="1" x14ac:dyDescent="0.3">
      <c r="A32" t="s">
        <v>2325</v>
      </c>
      <c r="D32">
        <f>IF(ISERROR(VLOOKUP($A32,'Ville Haiti'!$F$1:$F$37,1,FALSE)),0,1)</f>
        <v>0</v>
      </c>
    </row>
    <row r="33" spans="1:4" hidden="1" x14ac:dyDescent="0.3">
      <c r="A33" t="s">
        <v>1880</v>
      </c>
      <c r="D33">
        <f>IF(ISERROR(VLOOKUP($A33,'Ville Haiti'!$F$1:$F$37,1,FALSE)),0,1)</f>
        <v>0</v>
      </c>
    </row>
    <row r="34" spans="1:4" hidden="1" x14ac:dyDescent="0.3">
      <c r="A34" t="s">
        <v>3092</v>
      </c>
      <c r="D34">
        <f>IF(ISERROR(VLOOKUP($A34,'Ville Haiti'!$F$1:$F$37,1,FALSE)),0,1)</f>
        <v>0</v>
      </c>
    </row>
    <row r="35" spans="1:4" x14ac:dyDescent="0.3">
      <c r="A35" t="s">
        <v>2592</v>
      </c>
      <c r="B35">
        <v>0</v>
      </c>
      <c r="D35">
        <f>IF(ISERROR(VLOOKUP($A35,'Ville Haiti'!$F$1:$F$37,1,FALSE)),0,1)</f>
        <v>0</v>
      </c>
    </row>
    <row r="36" spans="1:4" x14ac:dyDescent="0.3">
      <c r="A36" t="s">
        <v>1504</v>
      </c>
      <c r="B36">
        <v>0</v>
      </c>
      <c r="D36">
        <f>IF(ISERROR(VLOOKUP($A36,'Ville Haiti'!$F$1:$F$37,1,FALSE)),0,1)</f>
        <v>0</v>
      </c>
    </row>
    <row r="37" spans="1:4" hidden="1" x14ac:dyDescent="0.3">
      <c r="A37" t="s">
        <v>2537</v>
      </c>
      <c r="D37">
        <f>IF(ISERROR(VLOOKUP($A37,'Ville Haiti'!$F$1:$F$37,1,FALSE)),0,1)</f>
        <v>0</v>
      </c>
    </row>
    <row r="38" spans="1:4" hidden="1" x14ac:dyDescent="0.3">
      <c r="A38" t="s">
        <v>1933</v>
      </c>
      <c r="D38">
        <f>IF(ISERROR(VLOOKUP($A38,'Ville Haiti'!$F$1:$F$37,1,FALSE)),0,1)</f>
        <v>0</v>
      </c>
    </row>
    <row r="39" spans="1:4" hidden="1" x14ac:dyDescent="0.3">
      <c r="A39" t="s">
        <v>3098</v>
      </c>
      <c r="D39">
        <f>IF(ISERROR(VLOOKUP($A39,'Ville Haiti'!$F$1:$F$37,1,FALSE)),0,1)</f>
        <v>0</v>
      </c>
    </row>
    <row r="40" spans="1:4" hidden="1" x14ac:dyDescent="0.3">
      <c r="A40" t="s">
        <v>3043</v>
      </c>
      <c r="D40">
        <f>IF(ISERROR(VLOOKUP($A40,'Ville Haiti'!$F$1:$F$37,1,FALSE)),0,1)</f>
        <v>0</v>
      </c>
    </row>
    <row r="41" spans="1:4" x14ac:dyDescent="0.3">
      <c r="A41" t="s">
        <v>2821</v>
      </c>
      <c r="B41">
        <v>0</v>
      </c>
      <c r="D41">
        <f>IF(ISERROR(VLOOKUP($A41,'Ville Haiti'!$F$1:$F$37,1,FALSE)),0,1)</f>
        <v>0</v>
      </c>
    </row>
    <row r="42" spans="1:4" x14ac:dyDescent="0.3">
      <c r="A42" t="s">
        <v>2054</v>
      </c>
      <c r="B42">
        <v>0</v>
      </c>
      <c r="D42">
        <f>IF(ISERROR(VLOOKUP($A42,'Ville Haiti'!$F$1:$F$37,1,FALSE)),0,1)</f>
        <v>0</v>
      </c>
    </row>
    <row r="43" spans="1:4" hidden="1" x14ac:dyDescent="0.3">
      <c r="A43" t="s">
        <v>2087</v>
      </c>
      <c r="D43">
        <f>IF(ISERROR(VLOOKUP($A43,'Ville Haiti'!$F$1:$F$37,1,FALSE)),0,1)</f>
        <v>0</v>
      </c>
    </row>
    <row r="44" spans="1:4" x14ac:dyDescent="0.3">
      <c r="A44" t="s">
        <v>2500</v>
      </c>
      <c r="B44">
        <v>0</v>
      </c>
      <c r="D44">
        <f>IF(ISERROR(VLOOKUP($A44,'Ville Haiti'!$F$1:$F$37,1,FALSE)),0,1)</f>
        <v>0</v>
      </c>
    </row>
    <row r="45" spans="1:4" x14ac:dyDescent="0.3">
      <c r="A45" t="s">
        <v>2281</v>
      </c>
      <c r="B45">
        <v>0</v>
      </c>
      <c r="D45">
        <f>IF(ISERROR(VLOOKUP($A45,'Ville Haiti'!$F$1:$F$37,1,FALSE)),0,1)</f>
        <v>0</v>
      </c>
    </row>
    <row r="46" spans="1:4" x14ac:dyDescent="0.3">
      <c r="A46" t="s">
        <v>2985</v>
      </c>
      <c r="B46">
        <v>0</v>
      </c>
      <c r="D46">
        <f>IF(ISERROR(VLOOKUP($A46,'Ville Haiti'!$F$1:$F$37,1,FALSE)),0,1)</f>
        <v>0</v>
      </c>
    </row>
    <row r="47" spans="1:4" hidden="1" x14ac:dyDescent="0.3">
      <c r="A47" t="s">
        <v>2131</v>
      </c>
      <c r="D47">
        <f>IF(ISERROR(VLOOKUP($A47,'Ville Haiti'!$F$1:$F$37,1,FALSE)),0,1)</f>
        <v>0</v>
      </c>
    </row>
    <row r="48" spans="1:4" hidden="1" x14ac:dyDescent="0.3">
      <c r="A48" t="s">
        <v>3347</v>
      </c>
      <c r="D48">
        <f>IF(ISERROR(VLOOKUP($A48,'Ville Haiti'!$F$1:$F$37,1,FALSE)),0,1)</f>
        <v>0</v>
      </c>
    </row>
    <row r="49" spans="1:4" hidden="1" x14ac:dyDescent="0.3">
      <c r="A49" t="s">
        <v>3434</v>
      </c>
      <c r="B49">
        <v>0</v>
      </c>
      <c r="C49" t="s">
        <v>6</v>
      </c>
      <c r="D49">
        <f>IF(ISERROR(VLOOKUP($A49,'Ville Haiti'!$F$1:$F$37,1,FALSE)),0,1)</f>
        <v>0</v>
      </c>
    </row>
    <row r="50" spans="1:4" hidden="1" x14ac:dyDescent="0.3">
      <c r="A50" t="s">
        <v>1901</v>
      </c>
      <c r="D50">
        <f>IF(ISERROR(VLOOKUP($A50,'Ville Haiti'!$F$1:$F$37,1,FALSE)),0,1)</f>
        <v>0</v>
      </c>
    </row>
    <row r="51" spans="1:4" x14ac:dyDescent="0.3">
      <c r="A51" t="s">
        <v>3456</v>
      </c>
      <c r="B51">
        <v>0</v>
      </c>
      <c r="D51">
        <f>IF(ISERROR(VLOOKUP($A51,'Ville Haiti'!$F$1:$F$37,1,FALSE)),0,1)</f>
        <v>0</v>
      </c>
    </row>
    <row r="52" spans="1:4" x14ac:dyDescent="0.3">
      <c r="A52" t="s">
        <v>3376</v>
      </c>
      <c r="B52">
        <v>0</v>
      </c>
      <c r="D52">
        <f>IF(ISERROR(VLOOKUP($A52,'Ville Haiti'!$F$1:$F$37,1,FALSE)),0,1)</f>
        <v>0</v>
      </c>
    </row>
    <row r="53" spans="1:4" hidden="1" x14ac:dyDescent="0.3">
      <c r="A53" t="s">
        <v>2656</v>
      </c>
      <c r="D53">
        <f>IF(ISERROR(VLOOKUP($A53,'Ville Haiti'!$F$1:$F$37,1,FALSE)),0,1)</f>
        <v>0</v>
      </c>
    </row>
    <row r="54" spans="1:4" hidden="1" x14ac:dyDescent="0.3">
      <c r="A54" t="s">
        <v>2462</v>
      </c>
      <c r="D54">
        <f>IF(ISERROR(VLOOKUP($A54,'Ville Haiti'!$F$1:$F$37,1,FALSE)),0,1)</f>
        <v>0</v>
      </c>
    </row>
    <row r="55" spans="1:4" hidden="1" x14ac:dyDescent="0.3">
      <c r="A55" t="s">
        <v>2088</v>
      </c>
      <c r="D55">
        <f>IF(ISERROR(VLOOKUP($A55,'Ville Haiti'!$F$1:$F$37,1,FALSE)),0,1)</f>
        <v>0</v>
      </c>
    </row>
    <row r="56" spans="1:4" x14ac:dyDescent="0.3">
      <c r="A56" t="s">
        <v>1884</v>
      </c>
      <c r="B56">
        <v>0</v>
      </c>
      <c r="D56">
        <f>IF(ISERROR(VLOOKUP($A56,'Ville Haiti'!$F$1:$F$37,1,FALSE)),0,1)</f>
        <v>0</v>
      </c>
    </row>
    <row r="57" spans="1:4" x14ac:dyDescent="0.3">
      <c r="A57" t="s">
        <v>2053</v>
      </c>
      <c r="B57">
        <v>0</v>
      </c>
      <c r="D57">
        <f>IF(ISERROR(VLOOKUP($A57,'Ville Haiti'!$F$1:$F$37,1,FALSE)),0,1)</f>
        <v>0</v>
      </c>
    </row>
    <row r="58" spans="1:4" hidden="1" x14ac:dyDescent="0.3">
      <c r="A58" t="s">
        <v>832</v>
      </c>
      <c r="D58">
        <f>IF(ISERROR(VLOOKUP($A58,'Ville Haiti'!$F$1:$F$37,1,FALSE)),0,1)</f>
        <v>0</v>
      </c>
    </row>
    <row r="59" spans="1:4" x14ac:dyDescent="0.3">
      <c r="A59" t="s">
        <v>2967</v>
      </c>
      <c r="B59">
        <v>0</v>
      </c>
      <c r="D59">
        <f>IF(ISERROR(VLOOKUP($A59,'Ville Haiti'!$F$1:$F$37,1,FALSE)),0,1)</f>
        <v>0</v>
      </c>
    </row>
    <row r="60" spans="1:4" hidden="1" x14ac:dyDescent="0.3">
      <c r="A60" t="s">
        <v>2770</v>
      </c>
      <c r="D60">
        <f>IF(ISERROR(VLOOKUP($A60,'Ville Haiti'!$F$1:$F$37,1,FALSE)),0,1)</f>
        <v>0</v>
      </c>
    </row>
    <row r="61" spans="1:4" x14ac:dyDescent="0.3">
      <c r="A61" t="s">
        <v>1450</v>
      </c>
      <c r="B61">
        <v>0</v>
      </c>
      <c r="D61">
        <f>IF(ISERROR(VLOOKUP($A61,'Ville Haiti'!$F$1:$F$37,1,FALSE)),0,1)</f>
        <v>0</v>
      </c>
    </row>
    <row r="62" spans="1:4" x14ac:dyDescent="0.3">
      <c r="A62" t="s">
        <v>2793</v>
      </c>
      <c r="B62">
        <v>0</v>
      </c>
      <c r="D62">
        <f>IF(ISERROR(VLOOKUP($A62,'Ville Haiti'!$F$1:$F$37,1,FALSE)),0,1)</f>
        <v>0</v>
      </c>
    </row>
    <row r="63" spans="1:4" hidden="1" x14ac:dyDescent="0.3">
      <c r="A63" t="s">
        <v>1856</v>
      </c>
      <c r="D63">
        <f>IF(ISERROR(VLOOKUP($A63,'Ville Haiti'!$F$1:$F$37,1,FALSE)),0,1)</f>
        <v>0</v>
      </c>
    </row>
    <row r="64" spans="1:4" hidden="1" x14ac:dyDescent="0.3">
      <c r="A64" t="s">
        <v>2329</v>
      </c>
      <c r="D64">
        <f>IF(ISERROR(VLOOKUP($A64,'Ville Haiti'!$F$1:$F$37,1,FALSE)),0,1)</f>
        <v>0</v>
      </c>
    </row>
    <row r="65" spans="1:4" x14ac:dyDescent="0.3">
      <c r="A65" t="s">
        <v>1978</v>
      </c>
      <c r="B65">
        <v>0</v>
      </c>
      <c r="D65">
        <f>IF(ISERROR(VLOOKUP($A65,'Ville Haiti'!$F$1:$F$37,1,FALSE)),0,1)</f>
        <v>0</v>
      </c>
    </row>
    <row r="66" spans="1:4" hidden="1" x14ac:dyDescent="0.3">
      <c r="A66" t="s">
        <v>1695</v>
      </c>
      <c r="D66">
        <f>IF(ISERROR(VLOOKUP($A66,'Ville Haiti'!$F$1:$F$37,1,FALSE)),0,1)</f>
        <v>0</v>
      </c>
    </row>
    <row r="67" spans="1:4" hidden="1" x14ac:dyDescent="0.3">
      <c r="A67" t="s">
        <v>3209</v>
      </c>
      <c r="D67">
        <f>IF(ISERROR(VLOOKUP($A67,'Ville Haiti'!$F$1:$F$37,1,FALSE)),0,1)</f>
        <v>0</v>
      </c>
    </row>
    <row r="68" spans="1:4" hidden="1" x14ac:dyDescent="0.3">
      <c r="A68" t="s">
        <v>1500</v>
      </c>
      <c r="D68">
        <f>IF(ISERROR(VLOOKUP($A68,'Ville Haiti'!$F$1:$F$37,1,FALSE)),0,1)</f>
        <v>0</v>
      </c>
    </row>
    <row r="69" spans="1:4" hidden="1" x14ac:dyDescent="0.3">
      <c r="A69" t="s">
        <v>2625</v>
      </c>
      <c r="D69">
        <f>IF(ISERROR(VLOOKUP($A69,'Ville Haiti'!$F$1:$F$37,1,FALSE)),0,1)</f>
        <v>0</v>
      </c>
    </row>
    <row r="70" spans="1:4" hidden="1" x14ac:dyDescent="0.3">
      <c r="A70" t="s">
        <v>3461</v>
      </c>
      <c r="D70">
        <f>IF(ISERROR(VLOOKUP($A70,'Ville Haiti'!$F$1:$F$37,1,FALSE)),0,1)</f>
        <v>0</v>
      </c>
    </row>
    <row r="71" spans="1:4" hidden="1" x14ac:dyDescent="0.3">
      <c r="A71" t="s">
        <v>1767</v>
      </c>
      <c r="D71">
        <f>IF(ISERROR(VLOOKUP($A71,'Ville Haiti'!$F$1:$F$37,1,FALSE)),0,1)</f>
        <v>0</v>
      </c>
    </row>
    <row r="72" spans="1:4" hidden="1" x14ac:dyDescent="0.3">
      <c r="A72" t="s">
        <v>3064</v>
      </c>
      <c r="D72">
        <f>IF(ISERROR(VLOOKUP($A72,'Ville Haiti'!$F$1:$F$37,1,FALSE)),0,1)</f>
        <v>0</v>
      </c>
    </row>
    <row r="73" spans="1:4" hidden="1" x14ac:dyDescent="0.3">
      <c r="A73" t="s">
        <v>2823</v>
      </c>
      <c r="D73">
        <f>IF(ISERROR(VLOOKUP($A73,'Ville Haiti'!$F$1:$F$37,1,FALSE)),0,1)</f>
        <v>0</v>
      </c>
    </row>
    <row r="74" spans="1:4" hidden="1" x14ac:dyDescent="0.3">
      <c r="A74" t="s">
        <v>1520</v>
      </c>
      <c r="D74">
        <f>IF(ISERROR(VLOOKUP($A74,'Ville Haiti'!$F$1:$F$37,1,FALSE)),0,1)</f>
        <v>0</v>
      </c>
    </row>
    <row r="75" spans="1:4" hidden="1" x14ac:dyDescent="0.3">
      <c r="A75" t="s">
        <v>2107</v>
      </c>
      <c r="D75">
        <f>IF(ISERROR(VLOOKUP($A75,'Ville Haiti'!$F$1:$F$37,1,FALSE)),0,1)</f>
        <v>0</v>
      </c>
    </row>
    <row r="76" spans="1:4" hidden="1" x14ac:dyDescent="0.3">
      <c r="A76" t="s">
        <v>1746</v>
      </c>
      <c r="B76">
        <v>0</v>
      </c>
      <c r="C76" t="s">
        <v>1377</v>
      </c>
      <c r="D76">
        <f>IF(ISERROR(VLOOKUP($A76,'Ville Haiti'!$F$1:$F$37,1,FALSE)),0,1)</f>
        <v>0</v>
      </c>
    </row>
    <row r="77" spans="1:4" hidden="1" x14ac:dyDescent="0.3">
      <c r="A77" t="s">
        <v>2456</v>
      </c>
      <c r="D77">
        <f>IF(ISERROR(VLOOKUP($A77,'Ville Haiti'!$F$1:$F$37,1,FALSE)),0,1)</f>
        <v>0</v>
      </c>
    </row>
    <row r="78" spans="1:4" hidden="1" x14ac:dyDescent="0.3">
      <c r="A78" t="s">
        <v>2642</v>
      </c>
      <c r="D78">
        <f>IF(ISERROR(VLOOKUP($A78,'Ville Haiti'!$F$1:$F$37,1,FALSE)),0,1)</f>
        <v>0</v>
      </c>
    </row>
    <row r="79" spans="1:4" x14ac:dyDescent="0.3">
      <c r="A79" t="s">
        <v>3181</v>
      </c>
      <c r="B79">
        <v>0</v>
      </c>
      <c r="D79">
        <f>IF(ISERROR(VLOOKUP($A79,'Ville Haiti'!$F$1:$F$37,1,FALSE)),0,1)</f>
        <v>0</v>
      </c>
    </row>
    <row r="80" spans="1:4" hidden="1" x14ac:dyDescent="0.3">
      <c r="A80" t="s">
        <v>1395</v>
      </c>
      <c r="D80">
        <f>IF(ISERROR(VLOOKUP($A80,'Ville Haiti'!$F$1:$F$37,1,FALSE)),0,1)</f>
        <v>0</v>
      </c>
    </row>
    <row r="81" spans="1:4" x14ac:dyDescent="0.3">
      <c r="A81" t="s">
        <v>2663</v>
      </c>
      <c r="B81">
        <v>0</v>
      </c>
      <c r="D81">
        <f>IF(ISERROR(VLOOKUP($A81,'Ville Haiti'!$F$1:$F$37,1,FALSE)),0,1)</f>
        <v>0</v>
      </c>
    </row>
    <row r="82" spans="1:4" x14ac:dyDescent="0.3">
      <c r="A82" t="s">
        <v>2294</v>
      </c>
      <c r="B82">
        <v>0</v>
      </c>
      <c r="D82">
        <f>IF(ISERROR(VLOOKUP($A82,'Ville Haiti'!$F$1:$F$37,1,FALSE)),0,1)</f>
        <v>0</v>
      </c>
    </row>
    <row r="83" spans="1:4" hidden="1" x14ac:dyDescent="0.3">
      <c r="A83" t="s">
        <v>1618</v>
      </c>
      <c r="D83">
        <f>IF(ISERROR(VLOOKUP($A83,'Ville Haiti'!$F$1:$F$37,1,FALSE)),0,1)</f>
        <v>0</v>
      </c>
    </row>
    <row r="84" spans="1:4" hidden="1" x14ac:dyDescent="0.3">
      <c r="A84" t="s">
        <v>134</v>
      </c>
      <c r="D84">
        <f>IF(ISERROR(VLOOKUP($A84,'Ville Haiti'!$F$1:$F$37,1,FALSE)),0,1)</f>
        <v>0</v>
      </c>
    </row>
    <row r="85" spans="1:4" hidden="1" x14ac:dyDescent="0.3">
      <c r="A85" t="s">
        <v>1752</v>
      </c>
      <c r="D85">
        <f>IF(ISERROR(VLOOKUP($A85,'Ville Haiti'!$F$1:$F$37,1,FALSE)),0,1)</f>
        <v>0</v>
      </c>
    </row>
    <row r="86" spans="1:4" hidden="1" x14ac:dyDescent="0.3">
      <c r="A86" t="s">
        <v>1412</v>
      </c>
      <c r="D86">
        <f>IF(ISERROR(VLOOKUP($A86,'Ville Haiti'!$F$1:$F$37,1,FALSE)),0,1)</f>
        <v>0</v>
      </c>
    </row>
    <row r="87" spans="1:4" hidden="1" x14ac:dyDescent="0.3">
      <c r="A87" t="s">
        <v>3417</v>
      </c>
      <c r="D87">
        <f>IF(ISERROR(VLOOKUP($A87,'Ville Haiti'!$F$1:$F$37,1,FALSE)),0,1)</f>
        <v>0</v>
      </c>
    </row>
    <row r="88" spans="1:4" hidden="1" x14ac:dyDescent="0.3">
      <c r="A88" t="s">
        <v>3473</v>
      </c>
      <c r="D88">
        <f>IF(ISERROR(VLOOKUP($A88,'Ville Haiti'!$F$1:$F$37,1,FALSE)),0,1)</f>
        <v>0</v>
      </c>
    </row>
    <row r="89" spans="1:4" hidden="1" x14ac:dyDescent="0.3">
      <c r="A89" t="s">
        <v>1070</v>
      </c>
      <c r="D89">
        <f>IF(ISERROR(VLOOKUP($A89,'Ville Haiti'!$F$1:$F$37,1,FALSE)),0,1)</f>
        <v>0</v>
      </c>
    </row>
    <row r="90" spans="1:4" hidden="1" x14ac:dyDescent="0.3">
      <c r="A90" t="s">
        <v>2209</v>
      </c>
      <c r="B90">
        <v>0</v>
      </c>
      <c r="C90" t="s">
        <v>1377</v>
      </c>
      <c r="D90">
        <f>IF(ISERROR(VLOOKUP($A90,'Ville Haiti'!$F$1:$F$37,1,FALSE)),0,1)</f>
        <v>0</v>
      </c>
    </row>
    <row r="91" spans="1:4" hidden="1" x14ac:dyDescent="0.3">
      <c r="A91" t="s">
        <v>3144</v>
      </c>
      <c r="B91">
        <v>0</v>
      </c>
      <c r="C91" t="s">
        <v>1377</v>
      </c>
      <c r="D91">
        <f>IF(ISERROR(VLOOKUP($A91,'Ville Haiti'!$F$1:$F$37,1,FALSE)),0,1)</f>
        <v>0</v>
      </c>
    </row>
    <row r="92" spans="1:4" hidden="1" x14ac:dyDescent="0.3">
      <c r="A92" t="s">
        <v>3141</v>
      </c>
      <c r="B92">
        <v>0</v>
      </c>
      <c r="C92" t="s">
        <v>1377</v>
      </c>
      <c r="D92">
        <f>IF(ISERROR(VLOOKUP($A92,'Ville Haiti'!$F$1:$F$37,1,FALSE)),0,1)</f>
        <v>0</v>
      </c>
    </row>
    <row r="93" spans="1:4" hidden="1" x14ac:dyDescent="0.3">
      <c r="A93" t="s">
        <v>3142</v>
      </c>
      <c r="B93">
        <v>0</v>
      </c>
      <c r="C93" t="s">
        <v>1377</v>
      </c>
      <c r="D93">
        <f>IF(ISERROR(VLOOKUP($A93,'Ville Haiti'!$F$1:$F$37,1,FALSE)),0,1)</f>
        <v>0</v>
      </c>
    </row>
    <row r="94" spans="1:4" hidden="1" x14ac:dyDescent="0.3">
      <c r="A94" t="s">
        <v>2041</v>
      </c>
      <c r="B94">
        <v>0</v>
      </c>
      <c r="C94" t="s">
        <v>3518</v>
      </c>
      <c r="D94">
        <f>IF(ISERROR(VLOOKUP($A94,'Ville Haiti'!$F$1:$F$37,1,FALSE)),0,1)</f>
        <v>0</v>
      </c>
    </row>
    <row r="95" spans="1:4" hidden="1" x14ac:dyDescent="0.3">
      <c r="A95" t="s">
        <v>3443</v>
      </c>
      <c r="B95">
        <v>0</v>
      </c>
      <c r="C95" t="s">
        <v>3518</v>
      </c>
      <c r="D95">
        <f>IF(ISERROR(VLOOKUP($A95,'Ville Haiti'!$F$1:$F$37,1,FALSE)),0,1)</f>
        <v>0</v>
      </c>
    </row>
    <row r="96" spans="1:4" hidden="1" x14ac:dyDescent="0.3">
      <c r="A96" t="s">
        <v>2968</v>
      </c>
      <c r="D96">
        <f>IF(ISERROR(VLOOKUP($A96,'Ville Haiti'!$F$1:$F$37,1,FALSE)),0,1)</f>
        <v>0</v>
      </c>
    </row>
    <row r="97" spans="1:4" hidden="1" x14ac:dyDescent="0.3">
      <c r="A97" t="s">
        <v>1989</v>
      </c>
      <c r="D97">
        <f>IF(ISERROR(VLOOKUP($A97,'Ville Haiti'!$F$1:$F$37,1,FALSE)),0,1)</f>
        <v>0</v>
      </c>
    </row>
    <row r="98" spans="1:4" x14ac:dyDescent="0.3">
      <c r="A98" t="s">
        <v>2762</v>
      </c>
      <c r="B98">
        <v>0</v>
      </c>
      <c r="D98">
        <f>IF(ISERROR(VLOOKUP($A98,'Ville Haiti'!$F$1:$F$37,1,FALSE)),0,1)</f>
        <v>0</v>
      </c>
    </row>
    <row r="99" spans="1:4" hidden="1" x14ac:dyDescent="0.3">
      <c r="A99" t="s">
        <v>2873</v>
      </c>
      <c r="D99">
        <f>IF(ISERROR(VLOOKUP($A99,'Ville Haiti'!$F$1:$F$37,1,FALSE)),0,1)</f>
        <v>0</v>
      </c>
    </row>
    <row r="100" spans="1:4" x14ac:dyDescent="0.3">
      <c r="A100" t="s">
        <v>2494</v>
      </c>
      <c r="B100">
        <v>0</v>
      </c>
      <c r="D100">
        <f>IF(ISERROR(VLOOKUP($A100,'Ville Haiti'!$F$1:$F$37,1,FALSE)),0,1)</f>
        <v>0</v>
      </c>
    </row>
    <row r="101" spans="1:4" hidden="1" x14ac:dyDescent="0.3">
      <c r="A101" t="s">
        <v>2495</v>
      </c>
      <c r="D101">
        <f>IF(ISERROR(VLOOKUP($A101,'Ville Haiti'!$F$1:$F$37,1,FALSE)),0,1)</f>
        <v>0</v>
      </c>
    </row>
    <row r="102" spans="1:4" hidden="1" x14ac:dyDescent="0.3">
      <c r="A102" t="s">
        <v>196</v>
      </c>
      <c r="D102">
        <f>IF(ISERROR(VLOOKUP($A102,'Ville Haiti'!$F$1:$F$37,1,FALSE)),0,1)</f>
        <v>0</v>
      </c>
    </row>
    <row r="103" spans="1:4" hidden="1" x14ac:dyDescent="0.3">
      <c r="A103" t="s">
        <v>2905</v>
      </c>
      <c r="D103">
        <f>IF(ISERROR(VLOOKUP($A103,'Ville Haiti'!$F$1:$F$37,1,FALSE)),0,1)</f>
        <v>0</v>
      </c>
    </row>
    <row r="104" spans="1:4" hidden="1" x14ac:dyDescent="0.3">
      <c r="A104" t="s">
        <v>3030</v>
      </c>
      <c r="D104">
        <f>IF(ISERROR(VLOOKUP($A104,'Ville Haiti'!$F$1:$F$37,1,FALSE)),0,1)</f>
        <v>0</v>
      </c>
    </row>
    <row r="105" spans="1:4" hidden="1" x14ac:dyDescent="0.3">
      <c r="A105" t="s">
        <v>455</v>
      </c>
      <c r="D105">
        <f>IF(ISERROR(VLOOKUP($A105,'Ville Haiti'!$F$1:$F$37,1,FALSE)),0,1)</f>
        <v>0</v>
      </c>
    </row>
    <row r="106" spans="1:4" hidden="1" x14ac:dyDescent="0.3">
      <c r="A106" t="s">
        <v>529</v>
      </c>
      <c r="D106">
        <f>IF(ISERROR(VLOOKUP($A106,'Ville Haiti'!$F$1:$F$37,1,FALSE)),0,1)</f>
        <v>0</v>
      </c>
    </row>
    <row r="107" spans="1:4" hidden="1" x14ac:dyDescent="0.3">
      <c r="A107" t="s">
        <v>1957</v>
      </c>
      <c r="D107">
        <f>IF(ISERROR(VLOOKUP($A107,'Ville Haiti'!$F$1:$F$37,1,FALSE)),0,1)</f>
        <v>0</v>
      </c>
    </row>
    <row r="108" spans="1:4" hidden="1" x14ac:dyDescent="0.3">
      <c r="A108" t="s">
        <v>2173</v>
      </c>
      <c r="D108">
        <f>IF(ISERROR(VLOOKUP($A108,'Ville Haiti'!$F$1:$F$37,1,FALSE)),0,1)</f>
        <v>0</v>
      </c>
    </row>
    <row r="109" spans="1:4" hidden="1" x14ac:dyDescent="0.3">
      <c r="A109" t="s">
        <v>1665</v>
      </c>
      <c r="D109">
        <f>IF(ISERROR(VLOOKUP($A109,'Ville Haiti'!$F$1:$F$37,1,FALSE)),0,1)</f>
        <v>0</v>
      </c>
    </row>
    <row r="110" spans="1:4" hidden="1" x14ac:dyDescent="0.3">
      <c r="A110" t="s">
        <v>2616</v>
      </c>
      <c r="D110">
        <f>IF(ISERROR(VLOOKUP($A110,'Ville Haiti'!$F$1:$F$37,1,FALSE)),0,1)</f>
        <v>0</v>
      </c>
    </row>
    <row r="111" spans="1:4" hidden="1" x14ac:dyDescent="0.3">
      <c r="A111" t="s">
        <v>2031</v>
      </c>
      <c r="D111">
        <f>IF(ISERROR(VLOOKUP($A111,'Ville Haiti'!$F$1:$F$37,1,FALSE)),0,1)</f>
        <v>0</v>
      </c>
    </row>
    <row r="112" spans="1:4" hidden="1" x14ac:dyDescent="0.3">
      <c r="A112" t="s">
        <v>2535</v>
      </c>
      <c r="D112">
        <f>IF(ISERROR(VLOOKUP($A112,'Ville Haiti'!$F$1:$F$37,1,FALSE)),0,1)</f>
        <v>0</v>
      </c>
    </row>
    <row r="113" spans="1:4" hidden="1" x14ac:dyDescent="0.3">
      <c r="A113" t="s">
        <v>1165</v>
      </c>
      <c r="D113">
        <f>IF(ISERROR(VLOOKUP($A113,'Ville Haiti'!$F$1:$F$37,1,FALSE)),0,1)</f>
        <v>0</v>
      </c>
    </row>
    <row r="114" spans="1:4" hidden="1" x14ac:dyDescent="0.3">
      <c r="A114" t="s">
        <v>1532</v>
      </c>
      <c r="D114">
        <f>IF(ISERROR(VLOOKUP($A114,'Ville Haiti'!$F$1:$F$37,1,FALSE)),0,1)</f>
        <v>0</v>
      </c>
    </row>
    <row r="115" spans="1:4" hidden="1" x14ac:dyDescent="0.3">
      <c r="A115" t="s">
        <v>90</v>
      </c>
      <c r="D115">
        <f>IF(ISERROR(VLOOKUP($A115,'Ville Haiti'!$F$1:$F$37,1,FALSE)),0,1)</f>
        <v>0</v>
      </c>
    </row>
    <row r="116" spans="1:4" hidden="1" x14ac:dyDescent="0.3">
      <c r="A116" t="s">
        <v>2869</v>
      </c>
      <c r="D116">
        <f>IF(ISERROR(VLOOKUP($A116,'Ville Haiti'!$F$1:$F$37,1,FALSE)),0,1)</f>
        <v>0</v>
      </c>
    </row>
    <row r="117" spans="1:4" hidden="1" x14ac:dyDescent="0.3">
      <c r="A117" t="s">
        <v>2106</v>
      </c>
      <c r="D117">
        <f>IF(ISERROR(VLOOKUP($A117,'Ville Haiti'!$F$1:$F$37,1,FALSE)),0,1)</f>
        <v>0</v>
      </c>
    </row>
    <row r="118" spans="1:4" hidden="1" x14ac:dyDescent="0.3">
      <c r="A118" t="s">
        <v>1814</v>
      </c>
      <c r="D118">
        <f>IF(ISERROR(VLOOKUP($A118,'Ville Haiti'!$F$1:$F$37,1,FALSE)),0,1)</f>
        <v>0</v>
      </c>
    </row>
    <row r="119" spans="1:4" hidden="1" x14ac:dyDescent="0.3">
      <c r="A119" t="s">
        <v>2322</v>
      </c>
      <c r="D119">
        <f>IF(ISERROR(VLOOKUP($A119,'Ville Haiti'!$F$1:$F$37,1,FALSE)),0,1)</f>
        <v>0</v>
      </c>
    </row>
    <row r="120" spans="1:4" hidden="1" x14ac:dyDescent="0.3">
      <c r="A120" t="s">
        <v>1436</v>
      </c>
      <c r="D120">
        <f>IF(ISERROR(VLOOKUP($A120,'Ville Haiti'!$F$1:$F$37,1,FALSE)),0,1)</f>
        <v>0</v>
      </c>
    </row>
    <row r="121" spans="1:4" hidden="1" x14ac:dyDescent="0.3">
      <c r="A121" t="s">
        <v>1209</v>
      </c>
      <c r="D121">
        <f>IF(ISERROR(VLOOKUP($A121,'Ville Haiti'!$F$1:$F$37,1,FALSE)),0,1)</f>
        <v>0</v>
      </c>
    </row>
    <row r="122" spans="1:4" hidden="1" x14ac:dyDescent="0.3">
      <c r="A122" t="s">
        <v>3016</v>
      </c>
      <c r="D122">
        <f>IF(ISERROR(VLOOKUP($A122,'Ville Haiti'!$F$1:$F$37,1,FALSE)),0,1)</f>
        <v>0</v>
      </c>
    </row>
    <row r="123" spans="1:4" hidden="1" x14ac:dyDescent="0.3">
      <c r="A123" t="s">
        <v>2141</v>
      </c>
      <c r="D123">
        <f>IF(ISERROR(VLOOKUP($A123,'Ville Haiti'!$F$1:$F$37,1,FALSE)),0,1)</f>
        <v>0</v>
      </c>
    </row>
    <row r="124" spans="1:4" hidden="1" x14ac:dyDescent="0.3">
      <c r="A124" t="s">
        <v>1902</v>
      </c>
      <c r="D124">
        <f>IF(ISERROR(VLOOKUP($A124,'Ville Haiti'!$F$1:$F$37,1,FALSE)),0,1)</f>
        <v>0</v>
      </c>
    </row>
    <row r="125" spans="1:4" x14ac:dyDescent="0.3">
      <c r="A125" t="s">
        <v>1759</v>
      </c>
      <c r="B125">
        <v>0</v>
      </c>
      <c r="D125">
        <f>IF(ISERROR(VLOOKUP($A125,'Ville Haiti'!$F$1:$F$37,1,FALSE)),0,1)</f>
        <v>0</v>
      </c>
    </row>
    <row r="126" spans="1:4" hidden="1" x14ac:dyDescent="0.3">
      <c r="A126" t="s">
        <v>2343</v>
      </c>
      <c r="D126">
        <f>IF(ISERROR(VLOOKUP($A126,'Ville Haiti'!$F$1:$F$37,1,FALSE)),0,1)</f>
        <v>0</v>
      </c>
    </row>
    <row r="127" spans="1:4" x14ac:dyDescent="0.3">
      <c r="A127" t="s">
        <v>2411</v>
      </c>
      <c r="B127">
        <v>0</v>
      </c>
      <c r="D127">
        <f>IF(ISERROR(VLOOKUP($A127,'Ville Haiti'!$F$1:$F$37,1,FALSE)),0,1)</f>
        <v>0</v>
      </c>
    </row>
    <row r="128" spans="1:4" hidden="1" x14ac:dyDescent="0.3">
      <c r="A128" t="s">
        <v>3017</v>
      </c>
      <c r="D128">
        <f>IF(ISERROR(VLOOKUP($A128,'Ville Haiti'!$F$1:$F$37,1,FALSE)),0,1)</f>
        <v>0</v>
      </c>
    </row>
    <row r="129" spans="1:4" hidden="1" x14ac:dyDescent="0.3">
      <c r="A129" t="s">
        <v>3018</v>
      </c>
      <c r="D129">
        <f>IF(ISERROR(VLOOKUP($A129,'Ville Haiti'!$F$1:$F$37,1,FALSE)),0,1)</f>
        <v>0</v>
      </c>
    </row>
    <row r="130" spans="1:4" hidden="1" x14ac:dyDescent="0.3">
      <c r="A130" t="s">
        <v>2123</v>
      </c>
      <c r="D130">
        <f>IF(ISERROR(VLOOKUP($A130,'Ville Haiti'!$F$1:$F$37,1,FALSE)),0,1)</f>
        <v>0</v>
      </c>
    </row>
    <row r="131" spans="1:4" hidden="1" x14ac:dyDescent="0.3">
      <c r="A131" t="s">
        <v>2024</v>
      </c>
      <c r="D131">
        <f>IF(ISERROR(VLOOKUP($A131,'Ville Haiti'!$F$1:$F$37,1,FALSE)),0,1)</f>
        <v>0</v>
      </c>
    </row>
    <row r="132" spans="1:4" hidden="1" x14ac:dyDescent="0.3">
      <c r="A132" t="s">
        <v>2458</v>
      </c>
      <c r="D132">
        <f>IF(ISERROR(VLOOKUP($A132,'Ville Haiti'!$F$1:$F$37,1,FALSE)),0,1)</f>
        <v>0</v>
      </c>
    </row>
    <row r="133" spans="1:4" hidden="1" x14ac:dyDescent="0.3">
      <c r="A133" t="s">
        <v>1943</v>
      </c>
      <c r="D133">
        <f>IF(ISERROR(VLOOKUP($A133,'Ville Haiti'!$F$1:$F$37,1,FALSE)),0,1)</f>
        <v>0</v>
      </c>
    </row>
    <row r="134" spans="1:4" hidden="1" x14ac:dyDescent="0.3">
      <c r="A134" t="s">
        <v>2390</v>
      </c>
      <c r="D134">
        <f>IF(ISERROR(VLOOKUP($A134,'Ville Haiti'!$F$1:$F$37,1,FALSE)),0,1)</f>
        <v>0</v>
      </c>
    </row>
    <row r="135" spans="1:4" hidden="1" x14ac:dyDescent="0.3">
      <c r="A135" t="s">
        <v>3455</v>
      </c>
      <c r="D135">
        <f>IF(ISERROR(VLOOKUP($A135,'Ville Haiti'!$F$1:$F$37,1,FALSE)),0,1)</f>
        <v>0</v>
      </c>
    </row>
    <row r="136" spans="1:4" hidden="1" x14ac:dyDescent="0.3">
      <c r="A136" t="s">
        <v>2531</v>
      </c>
      <c r="D136">
        <f>IF(ISERROR(VLOOKUP($A136,'Ville Haiti'!$F$1:$F$37,1,FALSE)),0,1)</f>
        <v>0</v>
      </c>
    </row>
    <row r="137" spans="1:4" hidden="1" x14ac:dyDescent="0.3">
      <c r="A137" t="s">
        <v>1635</v>
      </c>
      <c r="B137">
        <v>0</v>
      </c>
      <c r="C137" t="s">
        <v>1377</v>
      </c>
      <c r="D137">
        <f>IF(ISERROR(VLOOKUP($A137,'Ville Haiti'!$F$1:$F$37,1,FALSE)),0,1)</f>
        <v>0</v>
      </c>
    </row>
    <row r="138" spans="1:4" x14ac:dyDescent="0.3">
      <c r="A138" t="s">
        <v>1441</v>
      </c>
      <c r="B138">
        <v>0</v>
      </c>
      <c r="D138">
        <f>IF(ISERROR(VLOOKUP($A138,'Ville Haiti'!$F$1:$F$37,1,FALSE)),0,1)</f>
        <v>0</v>
      </c>
    </row>
    <row r="139" spans="1:4" x14ac:dyDescent="0.3">
      <c r="A139" t="s">
        <v>2464</v>
      </c>
      <c r="B139">
        <v>0</v>
      </c>
      <c r="D139">
        <f>IF(ISERROR(VLOOKUP($A139,'Ville Haiti'!$F$1:$F$37,1,FALSE)),0,1)</f>
        <v>0</v>
      </c>
    </row>
    <row r="140" spans="1:4" hidden="1" x14ac:dyDescent="0.3">
      <c r="A140" t="s">
        <v>463</v>
      </c>
      <c r="D140">
        <f>IF(ISERROR(VLOOKUP($A140,'Ville Haiti'!$F$1:$F$37,1,FALSE)),0,1)</f>
        <v>0</v>
      </c>
    </row>
    <row r="141" spans="1:4" x14ac:dyDescent="0.3">
      <c r="A141" t="s">
        <v>1642</v>
      </c>
      <c r="B141">
        <v>0</v>
      </c>
      <c r="D141">
        <f>IF(ISERROR(VLOOKUP($A141,'Ville Haiti'!$F$1:$F$37,1,FALSE)),0,1)</f>
        <v>0</v>
      </c>
    </row>
    <row r="142" spans="1:4" hidden="1" x14ac:dyDescent="0.3">
      <c r="A142" t="s">
        <v>3071</v>
      </c>
      <c r="D142">
        <f>IF(ISERROR(VLOOKUP($A142,'Ville Haiti'!$F$1:$F$37,1,FALSE)),0,1)</f>
        <v>0</v>
      </c>
    </row>
    <row r="143" spans="1:4" hidden="1" x14ac:dyDescent="0.3">
      <c r="A143" t="s">
        <v>1977</v>
      </c>
      <c r="D143">
        <f>IF(ISERROR(VLOOKUP($A143,'Ville Haiti'!$F$1:$F$37,1,FALSE)),0,1)</f>
        <v>0</v>
      </c>
    </row>
    <row r="144" spans="1:4" hidden="1" x14ac:dyDescent="0.3">
      <c r="A144" t="s">
        <v>2174</v>
      </c>
      <c r="D144">
        <f>IF(ISERROR(VLOOKUP($A144,'Ville Haiti'!$F$1:$F$37,1,FALSE)),0,1)</f>
        <v>0</v>
      </c>
    </row>
    <row r="145" spans="1:4" hidden="1" x14ac:dyDescent="0.3">
      <c r="A145" t="s">
        <v>1474</v>
      </c>
      <c r="D145">
        <f>IF(ISERROR(VLOOKUP($A145,'Ville Haiti'!$F$1:$F$37,1,FALSE)),0,1)</f>
        <v>0</v>
      </c>
    </row>
    <row r="146" spans="1:4" x14ac:dyDescent="0.3">
      <c r="A146" t="s">
        <v>1461</v>
      </c>
      <c r="B146">
        <v>0</v>
      </c>
      <c r="D146">
        <f>IF(ISERROR(VLOOKUP($A146,'Ville Haiti'!$F$1:$F$37,1,FALSE)),0,1)</f>
        <v>0</v>
      </c>
    </row>
    <row r="147" spans="1:4" hidden="1" x14ac:dyDescent="0.3">
      <c r="A147" t="s">
        <v>1423</v>
      </c>
      <c r="D147">
        <f>IF(ISERROR(VLOOKUP($A147,'Ville Haiti'!$F$1:$F$37,1,FALSE)),0,1)</f>
        <v>0</v>
      </c>
    </row>
    <row r="148" spans="1:4" x14ac:dyDescent="0.3">
      <c r="A148" t="s">
        <v>2454</v>
      </c>
      <c r="B148">
        <v>0</v>
      </c>
      <c r="D148">
        <f>IF(ISERROR(VLOOKUP($A148,'Ville Haiti'!$F$1:$F$37,1,FALSE)),0,1)</f>
        <v>0</v>
      </c>
    </row>
    <row r="149" spans="1:4" x14ac:dyDescent="0.3">
      <c r="A149" t="s">
        <v>2451</v>
      </c>
      <c r="B149">
        <v>0</v>
      </c>
      <c r="D149">
        <f>IF(ISERROR(VLOOKUP($A149,'Ville Haiti'!$F$1:$F$37,1,FALSE)),0,1)</f>
        <v>0</v>
      </c>
    </row>
    <row r="150" spans="1:4" hidden="1" x14ac:dyDescent="0.3">
      <c r="A150" t="s">
        <v>3511</v>
      </c>
      <c r="C150" t="s">
        <v>1377</v>
      </c>
      <c r="D150">
        <f>IF(ISERROR(VLOOKUP($A150,'Ville Haiti'!$F$1:$F$37,1,FALSE)),0,1)</f>
        <v>0</v>
      </c>
    </row>
    <row r="151" spans="1:4" hidden="1" x14ac:dyDescent="0.3">
      <c r="A151" t="s">
        <v>2142</v>
      </c>
      <c r="D151">
        <f>IF(ISERROR(VLOOKUP($A151,'Ville Haiti'!$F$1:$F$37,1,FALSE)),0,1)</f>
        <v>0</v>
      </c>
    </row>
    <row r="152" spans="1:4" hidden="1" x14ac:dyDescent="0.3">
      <c r="A152" t="s">
        <v>2751</v>
      </c>
      <c r="D152">
        <f>IF(ISERROR(VLOOKUP($A152,'Ville Haiti'!$F$1:$F$37,1,FALSE)),0,1)</f>
        <v>0</v>
      </c>
    </row>
    <row r="153" spans="1:4" hidden="1" x14ac:dyDescent="0.3">
      <c r="A153" t="s">
        <v>2969</v>
      </c>
      <c r="D153">
        <f>IF(ISERROR(VLOOKUP($A153,'Ville Haiti'!$F$1:$F$37,1,FALSE)),0,1)</f>
        <v>0</v>
      </c>
    </row>
    <row r="154" spans="1:4" x14ac:dyDescent="0.3">
      <c r="A154" t="s">
        <v>2453</v>
      </c>
      <c r="B154">
        <v>0</v>
      </c>
      <c r="D154">
        <f>IF(ISERROR(VLOOKUP($A154,'Ville Haiti'!$F$1:$F$37,1,FALSE)),0,1)</f>
        <v>0</v>
      </c>
    </row>
    <row r="155" spans="1:4" x14ac:dyDescent="0.3">
      <c r="A155" t="s">
        <v>1464</v>
      </c>
      <c r="B155">
        <v>0</v>
      </c>
      <c r="D155">
        <f>IF(ISERROR(VLOOKUP($A155,'Ville Haiti'!$F$1:$F$37,1,FALSE)),0,1)</f>
        <v>0</v>
      </c>
    </row>
    <row r="156" spans="1:4" x14ac:dyDescent="0.3">
      <c r="A156" t="s">
        <v>1464</v>
      </c>
      <c r="B156">
        <v>0</v>
      </c>
      <c r="D156">
        <f>IF(ISERROR(VLOOKUP($A156,'Ville Haiti'!$F$1:$F$37,1,FALSE)),0,1)</f>
        <v>0</v>
      </c>
    </row>
    <row r="157" spans="1:4" hidden="1" x14ac:dyDescent="0.3">
      <c r="A157" t="s">
        <v>2254</v>
      </c>
      <c r="D157">
        <f>IF(ISERROR(VLOOKUP($A157,'Ville Haiti'!$F$1:$F$37,1,FALSE)),0,1)</f>
        <v>0</v>
      </c>
    </row>
    <row r="158" spans="1:4" hidden="1" x14ac:dyDescent="0.3">
      <c r="A158" t="s">
        <v>2139</v>
      </c>
      <c r="D158">
        <f>IF(ISERROR(VLOOKUP($A158,'Ville Haiti'!$F$1:$F$37,1,FALSE)),0,1)</f>
        <v>0</v>
      </c>
    </row>
    <row r="159" spans="1:4" hidden="1" x14ac:dyDescent="0.3">
      <c r="A159" t="s">
        <v>2256</v>
      </c>
      <c r="D159">
        <f>IF(ISERROR(VLOOKUP($A159,'Ville Haiti'!$F$1:$F$37,1,FALSE)),0,1)</f>
        <v>0</v>
      </c>
    </row>
    <row r="160" spans="1:4" hidden="1" x14ac:dyDescent="0.3">
      <c r="A160" t="s">
        <v>1472</v>
      </c>
      <c r="D160">
        <f>IF(ISERROR(VLOOKUP($A160,'Ville Haiti'!$F$1:$F$37,1,FALSE)),0,1)</f>
        <v>0</v>
      </c>
    </row>
    <row r="161" spans="1:4" hidden="1" x14ac:dyDescent="0.3">
      <c r="A161" t="s">
        <v>2436</v>
      </c>
      <c r="D161">
        <f>IF(ISERROR(VLOOKUP($A161,'Ville Haiti'!$F$1:$F$37,1,FALSE)),0,1)</f>
        <v>0</v>
      </c>
    </row>
    <row r="162" spans="1:4" hidden="1" x14ac:dyDescent="0.3">
      <c r="A162" t="s">
        <v>1407</v>
      </c>
      <c r="D162">
        <f>IF(ISERROR(VLOOKUP($A162,'Ville Haiti'!$F$1:$F$37,1,FALSE)),0,1)</f>
        <v>0</v>
      </c>
    </row>
    <row r="163" spans="1:4" x14ac:dyDescent="0.3">
      <c r="A163" t="s">
        <v>3168</v>
      </c>
      <c r="B163">
        <v>0</v>
      </c>
      <c r="D163">
        <f>IF(ISERROR(VLOOKUP($A163,'Ville Haiti'!$F$1:$F$37,1,FALSE)),0,1)</f>
        <v>0</v>
      </c>
    </row>
    <row r="164" spans="1:4" hidden="1" x14ac:dyDescent="0.3">
      <c r="A164" t="s">
        <v>2570</v>
      </c>
      <c r="D164">
        <f>IF(ISERROR(VLOOKUP($A164,'Ville Haiti'!$F$1:$F$37,1,FALSE)),0,1)</f>
        <v>1</v>
      </c>
    </row>
    <row r="165" spans="1:4" hidden="1" x14ac:dyDescent="0.3">
      <c r="A165" t="s">
        <v>1437</v>
      </c>
      <c r="B165">
        <v>0</v>
      </c>
      <c r="C165" t="s">
        <v>1377</v>
      </c>
      <c r="D165">
        <f>IF(ISERROR(VLOOKUP($A165,'Ville Haiti'!$F$1:$F$37,1,FALSE)),0,1)</f>
        <v>0</v>
      </c>
    </row>
    <row r="166" spans="1:4" hidden="1" x14ac:dyDescent="0.3">
      <c r="A166" t="s">
        <v>3252</v>
      </c>
      <c r="D166">
        <f>IF(ISERROR(VLOOKUP($A166,'Ville Haiti'!$F$1:$F$37,1,FALSE)),0,1)</f>
        <v>0</v>
      </c>
    </row>
    <row r="167" spans="1:4" x14ac:dyDescent="0.3">
      <c r="A167" t="s">
        <v>2063</v>
      </c>
      <c r="B167">
        <v>0</v>
      </c>
      <c r="D167">
        <f>IF(ISERROR(VLOOKUP($A167,'Ville Haiti'!$F$1:$F$37,1,FALSE)),0,1)</f>
        <v>0</v>
      </c>
    </row>
    <row r="168" spans="1:4" hidden="1" x14ac:dyDescent="0.3">
      <c r="A168" t="s">
        <v>916</v>
      </c>
      <c r="D168">
        <f>IF(ISERROR(VLOOKUP($A168,'Ville Haiti'!$F$1:$F$37,1,FALSE)),0,1)</f>
        <v>0</v>
      </c>
    </row>
    <row r="169" spans="1:4" x14ac:dyDescent="0.3">
      <c r="A169" t="s">
        <v>1590</v>
      </c>
      <c r="B169">
        <v>0</v>
      </c>
      <c r="D169">
        <f>IF(ISERROR(VLOOKUP($A169,'Ville Haiti'!$F$1:$F$37,1,FALSE)),0,1)</f>
        <v>0</v>
      </c>
    </row>
    <row r="170" spans="1:4" hidden="1" x14ac:dyDescent="0.3">
      <c r="A170" t="s">
        <v>2775</v>
      </c>
      <c r="D170">
        <f>IF(ISERROR(VLOOKUP($A170,'Ville Haiti'!$F$1:$F$37,1,FALSE)),0,1)</f>
        <v>0</v>
      </c>
    </row>
    <row r="171" spans="1:4" hidden="1" x14ac:dyDescent="0.3">
      <c r="A171" t="s">
        <v>2278</v>
      </c>
      <c r="D171">
        <f>IF(ISERROR(VLOOKUP($A171,'Ville Haiti'!$F$1:$F$37,1,FALSE)),0,1)</f>
        <v>0</v>
      </c>
    </row>
    <row r="172" spans="1:4" hidden="1" x14ac:dyDescent="0.3">
      <c r="A172" t="s">
        <v>1460</v>
      </c>
      <c r="D172">
        <f>IF(ISERROR(VLOOKUP($A172,'Ville Haiti'!$F$1:$F$37,1,FALSE)),0,1)</f>
        <v>0</v>
      </c>
    </row>
    <row r="173" spans="1:4" hidden="1" x14ac:dyDescent="0.3">
      <c r="A173" t="s">
        <v>1959</v>
      </c>
      <c r="D173">
        <f>IF(ISERROR(VLOOKUP($A173,'Ville Haiti'!$F$1:$F$37,1,FALSE)),0,1)</f>
        <v>0</v>
      </c>
    </row>
    <row r="174" spans="1:4" hidden="1" x14ac:dyDescent="0.3">
      <c r="A174" t="s">
        <v>3290</v>
      </c>
      <c r="B174">
        <v>0</v>
      </c>
      <c r="C174" t="s">
        <v>1377</v>
      </c>
      <c r="D174">
        <f>IF(ISERROR(VLOOKUP($A174,'Ville Haiti'!$F$1:$F$37,1,FALSE)),0,1)</f>
        <v>0</v>
      </c>
    </row>
    <row r="175" spans="1:4" hidden="1" x14ac:dyDescent="0.3">
      <c r="A175" t="s">
        <v>1729</v>
      </c>
      <c r="D175">
        <f>IF(ISERROR(VLOOKUP($A175,'Ville Haiti'!$F$1:$F$37,1,FALSE)),0,1)</f>
        <v>0</v>
      </c>
    </row>
    <row r="176" spans="1:4" hidden="1" x14ac:dyDescent="0.3">
      <c r="A176" t="s">
        <v>3225</v>
      </c>
      <c r="D176">
        <f>IF(ISERROR(VLOOKUP($A176,'Ville Haiti'!$F$1:$F$37,1,FALSE)),0,1)</f>
        <v>0</v>
      </c>
    </row>
    <row r="177" spans="1:4" x14ac:dyDescent="0.3">
      <c r="A177" t="s">
        <v>1546</v>
      </c>
      <c r="B177">
        <v>0</v>
      </c>
      <c r="D177">
        <f>IF(ISERROR(VLOOKUP($A177,'Ville Haiti'!$F$1:$F$37,1,FALSE)),0,1)</f>
        <v>0</v>
      </c>
    </row>
    <row r="178" spans="1:4" hidden="1" x14ac:dyDescent="0.3">
      <c r="A178" t="s">
        <v>2377</v>
      </c>
      <c r="B178">
        <v>0</v>
      </c>
      <c r="C178" t="s">
        <v>1377</v>
      </c>
      <c r="D178">
        <f>IF(ISERROR(VLOOKUP($A178,'Ville Haiti'!$F$1:$F$37,1,FALSE)),0,1)</f>
        <v>0</v>
      </c>
    </row>
    <row r="179" spans="1:4" hidden="1" x14ac:dyDescent="0.3">
      <c r="A179" t="s">
        <v>300</v>
      </c>
      <c r="B179">
        <v>0</v>
      </c>
      <c r="C179" t="s">
        <v>1377</v>
      </c>
      <c r="D179">
        <f>IF(ISERROR(VLOOKUP($A179,'Ville Haiti'!$F$1:$F$37,1,FALSE)),0,1)</f>
        <v>0</v>
      </c>
    </row>
    <row r="180" spans="1:4" hidden="1" x14ac:dyDescent="0.3">
      <c r="A180" t="s">
        <v>1961</v>
      </c>
      <c r="B180">
        <v>0</v>
      </c>
      <c r="C180" t="s">
        <v>1377</v>
      </c>
      <c r="D180">
        <f>IF(ISERROR(VLOOKUP($A180,'Ville Haiti'!$F$1:$F$37,1,FALSE)),0,1)</f>
        <v>0</v>
      </c>
    </row>
    <row r="181" spans="1:4" hidden="1" x14ac:dyDescent="0.3">
      <c r="A181" t="s">
        <v>3303</v>
      </c>
      <c r="B181">
        <v>0</v>
      </c>
      <c r="C181" t="s">
        <v>1377</v>
      </c>
      <c r="D181">
        <f>IF(ISERROR(VLOOKUP($A181,'Ville Haiti'!$F$1:$F$37,1,FALSE)),0,1)</f>
        <v>0</v>
      </c>
    </row>
    <row r="182" spans="1:4" hidden="1" x14ac:dyDescent="0.3">
      <c r="A182" t="s">
        <v>2104</v>
      </c>
      <c r="D182">
        <f>IF(ISERROR(VLOOKUP($A182,'Ville Haiti'!$F$1:$F$37,1,FALSE)),0,1)</f>
        <v>0</v>
      </c>
    </row>
    <row r="183" spans="1:4" x14ac:dyDescent="0.3">
      <c r="A183" t="s">
        <v>1852</v>
      </c>
      <c r="B183">
        <v>0</v>
      </c>
      <c r="D183">
        <f>IF(ISERROR(VLOOKUP($A183,'Ville Haiti'!$F$1:$F$37,1,FALSE)),0,1)</f>
        <v>0</v>
      </c>
    </row>
    <row r="184" spans="1:4" x14ac:dyDescent="0.3">
      <c r="A184" t="s">
        <v>2991</v>
      </c>
      <c r="B184">
        <v>0</v>
      </c>
      <c r="D184">
        <f>IF(ISERROR(VLOOKUP($A184,'Ville Haiti'!$F$1:$F$37,1,FALSE)),0,1)</f>
        <v>0</v>
      </c>
    </row>
    <row r="185" spans="1:4" hidden="1" x14ac:dyDescent="0.3">
      <c r="A185" t="s">
        <v>2099</v>
      </c>
      <c r="B185">
        <v>0</v>
      </c>
      <c r="C185" t="s">
        <v>1377</v>
      </c>
      <c r="D185">
        <f>IF(ISERROR(VLOOKUP($A185,'Ville Haiti'!$F$1:$F$37,1,FALSE)),0,1)</f>
        <v>0</v>
      </c>
    </row>
    <row r="186" spans="1:4" x14ac:dyDescent="0.3">
      <c r="A186" t="s">
        <v>1172</v>
      </c>
      <c r="B186">
        <v>0</v>
      </c>
      <c r="D186">
        <f>IF(ISERROR(VLOOKUP($A186,'Ville Haiti'!$F$1:$F$37,1,FALSE)),0,1)</f>
        <v>0</v>
      </c>
    </row>
    <row r="187" spans="1:4" hidden="1" x14ac:dyDescent="0.3">
      <c r="A187" t="s">
        <v>2808</v>
      </c>
      <c r="D187">
        <f>IF(ISERROR(VLOOKUP($A187,'Ville Haiti'!$F$1:$F$37,1,FALSE)),0,1)</f>
        <v>0</v>
      </c>
    </row>
    <row r="188" spans="1:4" x14ac:dyDescent="0.3">
      <c r="A188" t="s">
        <v>2731</v>
      </c>
      <c r="B188">
        <v>0</v>
      </c>
      <c r="D188">
        <f>IF(ISERROR(VLOOKUP($A188,'Ville Haiti'!$F$1:$F$37,1,FALSE)),0,1)</f>
        <v>0</v>
      </c>
    </row>
    <row r="189" spans="1:4" x14ac:dyDescent="0.3">
      <c r="A189" t="s">
        <v>1434</v>
      </c>
      <c r="B189">
        <v>0</v>
      </c>
      <c r="D189">
        <f>IF(ISERROR(VLOOKUP($A189,'Ville Haiti'!$F$1:$F$37,1,FALSE)),0,1)</f>
        <v>0</v>
      </c>
    </row>
    <row r="190" spans="1:4" x14ac:dyDescent="0.3">
      <c r="A190" t="s">
        <v>1434</v>
      </c>
      <c r="B190">
        <v>0</v>
      </c>
      <c r="D190">
        <f>IF(ISERROR(VLOOKUP($A190,'Ville Haiti'!$F$1:$F$37,1,FALSE)),0,1)</f>
        <v>0</v>
      </c>
    </row>
    <row r="191" spans="1:4" x14ac:dyDescent="0.3">
      <c r="A191" t="s">
        <v>3467</v>
      </c>
      <c r="B191">
        <v>0</v>
      </c>
      <c r="D191">
        <f>IF(ISERROR(VLOOKUP($A191,'Ville Haiti'!$F$1:$F$37,1,FALSE)),0,1)</f>
        <v>0</v>
      </c>
    </row>
    <row r="192" spans="1:4" hidden="1" x14ac:dyDescent="0.3">
      <c r="A192" t="s">
        <v>3076</v>
      </c>
      <c r="D192">
        <f>IF(ISERROR(VLOOKUP($A192,'Ville Haiti'!$F$1:$F$37,1,FALSE)),0,1)</f>
        <v>0</v>
      </c>
    </row>
    <row r="193" spans="1:4" hidden="1" x14ac:dyDescent="0.3">
      <c r="A193" t="s">
        <v>1900</v>
      </c>
      <c r="D193">
        <f>IF(ISERROR(VLOOKUP($A193,'Ville Haiti'!$F$1:$F$37,1,FALSE)),0,1)</f>
        <v>0</v>
      </c>
    </row>
    <row r="194" spans="1:4" hidden="1" x14ac:dyDescent="0.3">
      <c r="A194" t="s">
        <v>1655</v>
      </c>
      <c r="D194">
        <f>IF(ISERROR(VLOOKUP($A194,'Ville Haiti'!$F$1:$F$37,1,FALSE)),0,1)</f>
        <v>0</v>
      </c>
    </row>
    <row r="195" spans="1:4" x14ac:dyDescent="0.3">
      <c r="A195" t="s">
        <v>460</v>
      </c>
      <c r="B195">
        <v>0</v>
      </c>
      <c r="D195">
        <f>IF(ISERROR(VLOOKUP($A195,'Ville Haiti'!$F$1:$F$37,1,FALSE)),0,1)</f>
        <v>0</v>
      </c>
    </row>
    <row r="196" spans="1:4" hidden="1" x14ac:dyDescent="0.3">
      <c r="A196" t="s">
        <v>1818</v>
      </c>
      <c r="D196">
        <f>IF(ISERROR(VLOOKUP($A196,'Ville Haiti'!$F$1:$F$37,1,FALSE)),0,1)</f>
        <v>0</v>
      </c>
    </row>
    <row r="197" spans="1:4" hidden="1" x14ac:dyDescent="0.3">
      <c r="A197" t="s">
        <v>3082</v>
      </c>
      <c r="D197">
        <f>IF(ISERROR(VLOOKUP($A197,'Ville Haiti'!$F$1:$F$37,1,FALSE)),0,1)</f>
        <v>0</v>
      </c>
    </row>
    <row r="198" spans="1:4" x14ac:dyDescent="0.3">
      <c r="A198" t="s">
        <v>2860</v>
      </c>
      <c r="B198">
        <v>0</v>
      </c>
      <c r="D198">
        <f>IF(ISERROR(VLOOKUP($A198,'Ville Haiti'!$F$1:$F$37,1,FALSE)),0,1)</f>
        <v>0</v>
      </c>
    </row>
    <row r="199" spans="1:4" hidden="1" x14ac:dyDescent="0.3">
      <c r="A199" t="s">
        <v>3063</v>
      </c>
      <c r="D199">
        <f>IF(ISERROR(VLOOKUP($A199,'Ville Haiti'!$F$1:$F$37,1,FALSE)),0,1)</f>
        <v>0</v>
      </c>
    </row>
    <row r="200" spans="1:4" hidden="1" x14ac:dyDescent="0.3">
      <c r="A200" t="s">
        <v>2552</v>
      </c>
      <c r="B200">
        <v>0</v>
      </c>
      <c r="C200" t="s">
        <v>1377</v>
      </c>
      <c r="D200">
        <f>IF(ISERROR(VLOOKUP($A200,'Ville Haiti'!$F$1:$F$37,1,FALSE)),0,1)</f>
        <v>0</v>
      </c>
    </row>
    <row r="201" spans="1:4" hidden="1" x14ac:dyDescent="0.3">
      <c r="A201" t="s">
        <v>1835</v>
      </c>
      <c r="D201">
        <f>IF(ISERROR(VLOOKUP($A201,'Ville Haiti'!$F$1:$F$37,1,FALSE)),0,1)</f>
        <v>0</v>
      </c>
    </row>
    <row r="202" spans="1:4" hidden="1" x14ac:dyDescent="0.3">
      <c r="A202" t="s">
        <v>1499</v>
      </c>
      <c r="B202">
        <v>0</v>
      </c>
      <c r="C202" t="s">
        <v>1377</v>
      </c>
      <c r="D202">
        <f>IF(ISERROR(VLOOKUP($A202,'Ville Haiti'!$F$1:$F$37,1,FALSE)),0,1)</f>
        <v>0</v>
      </c>
    </row>
    <row r="203" spans="1:4" x14ac:dyDescent="0.3">
      <c r="A203" t="s">
        <v>3256</v>
      </c>
      <c r="B203">
        <v>0</v>
      </c>
      <c r="D203">
        <f>IF(ISERROR(VLOOKUP($A203,'Ville Haiti'!$F$1:$F$37,1,FALSE)),0,1)</f>
        <v>0</v>
      </c>
    </row>
    <row r="204" spans="1:4" hidden="1" x14ac:dyDescent="0.3">
      <c r="A204" t="s">
        <v>2851</v>
      </c>
      <c r="D204">
        <f>IF(ISERROR(VLOOKUP($A204,'Ville Haiti'!$F$1:$F$37,1,FALSE)),0,1)</f>
        <v>0</v>
      </c>
    </row>
    <row r="205" spans="1:4" hidden="1" x14ac:dyDescent="0.3">
      <c r="A205" t="s">
        <v>2014</v>
      </c>
      <c r="D205">
        <f>IF(ISERROR(VLOOKUP($A205,'Ville Haiti'!$F$1:$F$37,1,FALSE)),0,1)</f>
        <v>0</v>
      </c>
    </row>
    <row r="206" spans="1:4" x14ac:dyDescent="0.3">
      <c r="A206" t="s">
        <v>1842</v>
      </c>
      <c r="B206">
        <v>0</v>
      </c>
      <c r="D206">
        <f>IF(ISERROR(VLOOKUP($A206,'Ville Haiti'!$F$1:$F$37,1,FALSE)),0,1)</f>
        <v>0</v>
      </c>
    </row>
    <row r="207" spans="1:4" hidden="1" x14ac:dyDescent="0.3">
      <c r="A207" t="s">
        <v>259</v>
      </c>
      <c r="D207">
        <f>IF(ISERROR(VLOOKUP($A207,'Ville Haiti'!$F$1:$F$37,1,FALSE)),0,1)</f>
        <v>0</v>
      </c>
    </row>
    <row r="208" spans="1:4" hidden="1" x14ac:dyDescent="0.3">
      <c r="A208" t="s">
        <v>2421</v>
      </c>
      <c r="B208">
        <v>0</v>
      </c>
      <c r="C208" t="s">
        <v>1377</v>
      </c>
      <c r="D208">
        <f>IF(ISERROR(VLOOKUP($A208,'Ville Haiti'!$F$1:$F$37,1,FALSE)),0,1)</f>
        <v>0</v>
      </c>
    </row>
    <row r="209" spans="1:4" hidden="1" x14ac:dyDescent="0.3">
      <c r="A209" t="s">
        <v>2239</v>
      </c>
      <c r="B209">
        <v>0</v>
      </c>
      <c r="C209" t="s">
        <v>1377</v>
      </c>
      <c r="D209">
        <f>IF(ISERROR(VLOOKUP($A209,'Ville Haiti'!$F$1:$F$37,1,FALSE)),0,1)</f>
        <v>0</v>
      </c>
    </row>
    <row r="210" spans="1:4" hidden="1" x14ac:dyDescent="0.3">
      <c r="A210" t="s">
        <v>1950</v>
      </c>
      <c r="B210">
        <v>0</v>
      </c>
      <c r="C210" t="s">
        <v>1377</v>
      </c>
      <c r="D210">
        <f>IF(ISERROR(VLOOKUP($A210,'Ville Haiti'!$F$1:$F$37,1,FALSE)),0,1)</f>
        <v>0</v>
      </c>
    </row>
    <row r="211" spans="1:4" hidden="1" x14ac:dyDescent="0.3">
      <c r="A211" t="s">
        <v>2092</v>
      </c>
      <c r="B211">
        <v>0</v>
      </c>
      <c r="C211" t="s">
        <v>1377</v>
      </c>
      <c r="D211">
        <f>IF(ISERROR(VLOOKUP($A211,'Ville Haiti'!$F$1:$F$37,1,FALSE)),0,1)</f>
        <v>0</v>
      </c>
    </row>
    <row r="212" spans="1:4" hidden="1" x14ac:dyDescent="0.3">
      <c r="A212" t="s">
        <v>3130</v>
      </c>
      <c r="B212">
        <v>0</v>
      </c>
      <c r="C212" t="s">
        <v>1377</v>
      </c>
      <c r="D212">
        <f>IF(ISERROR(VLOOKUP($A212,'Ville Haiti'!$F$1:$F$37,1,FALSE)),0,1)</f>
        <v>0</v>
      </c>
    </row>
    <row r="213" spans="1:4" hidden="1" x14ac:dyDescent="0.3">
      <c r="A213" t="s">
        <v>2932</v>
      </c>
      <c r="B213">
        <v>0</v>
      </c>
      <c r="C213" t="s">
        <v>1377</v>
      </c>
      <c r="D213">
        <f>IF(ISERROR(VLOOKUP($A213,'Ville Haiti'!$F$1:$F$37,1,FALSE)),0,1)</f>
        <v>0</v>
      </c>
    </row>
    <row r="214" spans="1:4" hidden="1" x14ac:dyDescent="0.3">
      <c r="A214" t="s">
        <v>2805</v>
      </c>
      <c r="B214">
        <v>0</v>
      </c>
      <c r="C214" t="s">
        <v>1377</v>
      </c>
      <c r="D214">
        <f>IF(ISERROR(VLOOKUP($A214,'Ville Haiti'!$F$1:$F$37,1,FALSE)),0,1)</f>
        <v>0</v>
      </c>
    </row>
    <row r="215" spans="1:4" hidden="1" x14ac:dyDescent="0.3">
      <c r="A215" t="s">
        <v>1990</v>
      </c>
      <c r="B215">
        <v>0</v>
      </c>
      <c r="C215" t="s">
        <v>1377</v>
      </c>
      <c r="D215">
        <f>IF(ISERROR(VLOOKUP($A215,'Ville Haiti'!$F$1:$F$37,1,FALSE)),0,1)</f>
        <v>0</v>
      </c>
    </row>
    <row r="216" spans="1:4" hidden="1" x14ac:dyDescent="0.3">
      <c r="A216" t="s">
        <v>1841</v>
      </c>
      <c r="B216">
        <v>0</v>
      </c>
      <c r="C216" t="s">
        <v>1377</v>
      </c>
      <c r="D216">
        <f>IF(ISERROR(VLOOKUP($A216,'Ville Haiti'!$F$1:$F$37,1,FALSE)),0,1)</f>
        <v>0</v>
      </c>
    </row>
    <row r="217" spans="1:4" hidden="1" x14ac:dyDescent="0.3">
      <c r="A217" t="s">
        <v>2375</v>
      </c>
      <c r="B217">
        <v>0</v>
      </c>
      <c r="C217" t="s">
        <v>1377</v>
      </c>
      <c r="D217">
        <f>IF(ISERROR(VLOOKUP($A217,'Ville Haiti'!$F$1:$F$37,1,FALSE)),0,1)</f>
        <v>0</v>
      </c>
    </row>
    <row r="218" spans="1:4" hidden="1" x14ac:dyDescent="0.3">
      <c r="A218" t="s">
        <v>1634</v>
      </c>
      <c r="B218">
        <v>0</v>
      </c>
      <c r="C218" t="s">
        <v>1377</v>
      </c>
      <c r="D218">
        <f>IF(ISERROR(VLOOKUP($A218,'Ville Haiti'!$F$1:$F$37,1,FALSE)),0,1)</f>
        <v>0</v>
      </c>
    </row>
    <row r="219" spans="1:4" hidden="1" x14ac:dyDescent="0.3">
      <c r="A219" t="s">
        <v>2415</v>
      </c>
      <c r="B219">
        <v>0</v>
      </c>
      <c r="C219" t="s">
        <v>1377</v>
      </c>
      <c r="D219">
        <f>IF(ISERROR(VLOOKUP($A219,'Ville Haiti'!$F$1:$F$37,1,FALSE)),0,1)</f>
        <v>0</v>
      </c>
    </row>
    <row r="220" spans="1:4" hidden="1" x14ac:dyDescent="0.3">
      <c r="A220" t="s">
        <v>3271</v>
      </c>
      <c r="B220">
        <v>0</v>
      </c>
      <c r="C220" t="s">
        <v>1377</v>
      </c>
      <c r="D220">
        <f>IF(ISERROR(VLOOKUP($A220,'Ville Haiti'!$F$1:$F$37,1,FALSE)),0,1)</f>
        <v>0</v>
      </c>
    </row>
    <row r="221" spans="1:4" x14ac:dyDescent="0.3">
      <c r="A221" t="s">
        <v>2445</v>
      </c>
      <c r="B221">
        <v>0</v>
      </c>
      <c r="D221">
        <f>IF(ISERROR(VLOOKUP($A221,'Ville Haiti'!$F$1:$F$37,1,FALSE)),0,1)</f>
        <v>0</v>
      </c>
    </row>
    <row r="222" spans="1:4" hidden="1" x14ac:dyDescent="0.3">
      <c r="A222" t="s">
        <v>1584</v>
      </c>
      <c r="B222">
        <v>0</v>
      </c>
      <c r="C222" t="s">
        <v>1377</v>
      </c>
      <c r="D222">
        <f>IF(ISERROR(VLOOKUP($A222,'Ville Haiti'!$F$1:$F$37,1,FALSE)),0,1)</f>
        <v>0</v>
      </c>
    </row>
    <row r="223" spans="1:4" x14ac:dyDescent="0.3">
      <c r="A223" t="s">
        <v>3192</v>
      </c>
      <c r="B223">
        <v>0</v>
      </c>
      <c r="D223">
        <f>IF(ISERROR(VLOOKUP($A223,'Ville Haiti'!$F$1:$F$37,1,FALSE)),0,1)</f>
        <v>0</v>
      </c>
    </row>
    <row r="224" spans="1:4" x14ac:dyDescent="0.3">
      <c r="A224" t="s">
        <v>3478</v>
      </c>
      <c r="B224">
        <v>0</v>
      </c>
      <c r="D224">
        <f>IF(ISERROR(VLOOKUP($A224,'Ville Haiti'!$F$1:$F$37,1,FALSE)),0,1)</f>
        <v>0</v>
      </c>
    </row>
    <row r="225" spans="1:4" x14ac:dyDescent="0.3">
      <c r="A225" t="s">
        <v>3047</v>
      </c>
      <c r="B225">
        <v>0</v>
      </c>
      <c r="D225">
        <f>IF(ISERROR(VLOOKUP($A225,'Ville Haiti'!$F$1:$F$37,1,FALSE)),0,1)</f>
        <v>0</v>
      </c>
    </row>
    <row r="226" spans="1:4" x14ac:dyDescent="0.3">
      <c r="A226" t="s">
        <v>3087</v>
      </c>
      <c r="B226">
        <v>0</v>
      </c>
      <c r="D226">
        <f>IF(ISERROR(VLOOKUP($A226,'Ville Haiti'!$F$1:$F$37,1,FALSE)),0,1)</f>
        <v>0</v>
      </c>
    </row>
    <row r="227" spans="1:4" x14ac:dyDescent="0.3">
      <c r="A227" t="s">
        <v>1595</v>
      </c>
      <c r="B227">
        <v>0</v>
      </c>
      <c r="D227">
        <f>IF(ISERROR(VLOOKUP($A227,'Ville Haiti'!$F$1:$F$37,1,FALSE)),0,1)</f>
        <v>0</v>
      </c>
    </row>
    <row r="228" spans="1:4" hidden="1" x14ac:dyDescent="0.3">
      <c r="A228" t="s">
        <v>2292</v>
      </c>
      <c r="D228">
        <f>IF(ISERROR(VLOOKUP($A228,'Ville Haiti'!$F$1:$F$37,1,FALSE)),0,1)</f>
        <v>0</v>
      </c>
    </row>
    <row r="229" spans="1:4" x14ac:dyDescent="0.3">
      <c r="A229" t="s">
        <v>1041</v>
      </c>
      <c r="B229">
        <v>0</v>
      </c>
      <c r="D229">
        <f>IF(ISERROR(VLOOKUP($A229,'Ville Haiti'!$F$1:$F$37,1,FALSE)),0,1)</f>
        <v>0</v>
      </c>
    </row>
    <row r="230" spans="1:4" x14ac:dyDescent="0.3">
      <c r="A230" t="s">
        <v>2732</v>
      </c>
      <c r="B230">
        <v>0</v>
      </c>
      <c r="D230">
        <f>IF(ISERROR(VLOOKUP($A230,'Ville Haiti'!$F$1:$F$37,1,FALSE)),0,1)</f>
        <v>0</v>
      </c>
    </row>
    <row r="231" spans="1:4" hidden="1" x14ac:dyDescent="0.3">
      <c r="A231" t="s">
        <v>59</v>
      </c>
      <c r="D231">
        <f>IF(ISERROR(VLOOKUP($A231,'Ville Haiti'!$F$1:$F$37,1,FALSE)),0,1)</f>
        <v>0</v>
      </c>
    </row>
    <row r="232" spans="1:4" x14ac:dyDescent="0.3">
      <c r="A232" t="s">
        <v>2381</v>
      </c>
      <c r="B232">
        <v>0</v>
      </c>
      <c r="D232">
        <f>IF(ISERROR(VLOOKUP($A232,'Ville Haiti'!$F$1:$F$37,1,FALSE)),0,1)</f>
        <v>0</v>
      </c>
    </row>
    <row r="233" spans="1:4" x14ac:dyDescent="0.3">
      <c r="A233" t="s">
        <v>2517</v>
      </c>
      <c r="B233">
        <v>0</v>
      </c>
      <c r="D233">
        <f>IF(ISERROR(VLOOKUP($A233,'Ville Haiti'!$F$1:$F$37,1,FALSE)),0,1)</f>
        <v>0</v>
      </c>
    </row>
    <row r="234" spans="1:4" x14ac:dyDescent="0.3">
      <c r="A234" t="s">
        <v>2280</v>
      </c>
      <c r="B234">
        <v>0</v>
      </c>
      <c r="D234">
        <f>IF(ISERROR(VLOOKUP($A234,'Ville Haiti'!$F$1:$F$37,1,FALSE)),0,1)</f>
        <v>0</v>
      </c>
    </row>
    <row r="235" spans="1:4" x14ac:dyDescent="0.3">
      <c r="A235" t="s">
        <v>631</v>
      </c>
      <c r="B235">
        <v>0</v>
      </c>
      <c r="D235">
        <f>IF(ISERROR(VLOOKUP($A235,'Ville Haiti'!$F$1:$F$37,1,FALSE)),0,1)</f>
        <v>0</v>
      </c>
    </row>
    <row r="236" spans="1:4" x14ac:dyDescent="0.3">
      <c r="A236" t="s">
        <v>1</v>
      </c>
      <c r="B236">
        <v>0</v>
      </c>
      <c r="D236">
        <f>IF(ISERROR(VLOOKUP($A236,'Ville Haiti'!$F$1:$F$37,1,FALSE)),0,1)</f>
        <v>0</v>
      </c>
    </row>
    <row r="237" spans="1:4" x14ac:dyDescent="0.3">
      <c r="A237" t="s">
        <v>317</v>
      </c>
      <c r="B237">
        <v>0</v>
      </c>
      <c r="D237">
        <f>IF(ISERROR(VLOOKUP($A237,'Ville Haiti'!$F$1:$F$37,1,FALSE)),0,1)</f>
        <v>0</v>
      </c>
    </row>
    <row r="238" spans="1:4" x14ac:dyDescent="0.3">
      <c r="A238" t="s">
        <v>2895</v>
      </c>
      <c r="B238">
        <v>0</v>
      </c>
      <c r="D238">
        <f>IF(ISERROR(VLOOKUP($A238,'Ville Haiti'!$F$1:$F$37,1,FALSE)),0,1)</f>
        <v>0</v>
      </c>
    </row>
    <row r="239" spans="1:4" hidden="1" x14ac:dyDescent="0.3">
      <c r="A239" t="s">
        <v>667</v>
      </c>
      <c r="D239">
        <f>IF(ISERROR(VLOOKUP($A239,'Ville Haiti'!$F$1:$F$37,1,FALSE)),0,1)</f>
        <v>0</v>
      </c>
    </row>
    <row r="240" spans="1:4" x14ac:dyDescent="0.3">
      <c r="A240" t="s">
        <v>2478</v>
      </c>
      <c r="B240">
        <v>0</v>
      </c>
      <c r="D240">
        <f>IF(ISERROR(VLOOKUP($A240,'Ville Haiti'!$F$1:$F$37,1,FALSE)),0,1)</f>
        <v>0</v>
      </c>
    </row>
    <row r="241" spans="1:4" hidden="1" x14ac:dyDescent="0.3">
      <c r="A241" t="s">
        <v>17</v>
      </c>
      <c r="D241">
        <f>IF(ISERROR(VLOOKUP($A241,'Ville Haiti'!$F$1:$F$37,1,FALSE)),0,1)</f>
        <v>0</v>
      </c>
    </row>
    <row r="242" spans="1:4" hidden="1" x14ac:dyDescent="0.3">
      <c r="A242" t="s">
        <v>2856</v>
      </c>
      <c r="D242">
        <f>IF(ISERROR(VLOOKUP($A242,'Ville Haiti'!$F$1:$F$37,1,FALSE)),0,1)</f>
        <v>0</v>
      </c>
    </row>
    <row r="243" spans="1:4" hidden="1" x14ac:dyDescent="0.3">
      <c r="A243" t="s">
        <v>2887</v>
      </c>
      <c r="D243">
        <f>IF(ISERROR(VLOOKUP($A243,'Ville Haiti'!$F$1:$F$37,1,FALSE)),0,1)</f>
        <v>0</v>
      </c>
    </row>
    <row r="244" spans="1:4" hidden="1" x14ac:dyDescent="0.3">
      <c r="A244" t="s">
        <v>1837</v>
      </c>
      <c r="D244">
        <f>IF(ISERROR(VLOOKUP($A244,'Ville Haiti'!$F$1:$F$37,1,FALSE)),0,1)</f>
        <v>0</v>
      </c>
    </row>
    <row r="245" spans="1:4" x14ac:dyDescent="0.3">
      <c r="A245" t="s">
        <v>3186</v>
      </c>
      <c r="B245">
        <v>0</v>
      </c>
      <c r="D245">
        <f>IF(ISERROR(VLOOKUP($A245,'Ville Haiti'!$F$1:$F$37,1,FALSE)),0,1)</f>
        <v>0</v>
      </c>
    </row>
    <row r="246" spans="1:4" x14ac:dyDescent="0.3">
      <c r="A246" t="s">
        <v>2986</v>
      </c>
      <c r="B246">
        <v>0</v>
      </c>
      <c r="D246">
        <f>IF(ISERROR(VLOOKUP($A246,'Ville Haiti'!$F$1:$F$37,1,FALSE)),0,1)</f>
        <v>0</v>
      </c>
    </row>
    <row r="247" spans="1:4" x14ac:dyDescent="0.3">
      <c r="A247" t="s">
        <v>3302</v>
      </c>
      <c r="B247">
        <v>0</v>
      </c>
      <c r="D247">
        <f>IF(ISERROR(VLOOKUP($A247,'Ville Haiti'!$F$1:$F$37,1,FALSE)),0,1)</f>
        <v>0</v>
      </c>
    </row>
    <row r="248" spans="1:4" x14ac:dyDescent="0.3">
      <c r="A248" t="s">
        <v>1435</v>
      </c>
      <c r="B248">
        <v>0</v>
      </c>
      <c r="D248">
        <f>IF(ISERROR(VLOOKUP($A248,'Ville Haiti'!$F$1:$F$37,1,FALSE)),0,1)</f>
        <v>0</v>
      </c>
    </row>
    <row r="249" spans="1:4" hidden="1" x14ac:dyDescent="0.3">
      <c r="A249" t="s">
        <v>1845</v>
      </c>
      <c r="B249">
        <v>0</v>
      </c>
      <c r="C249" t="s">
        <v>1377</v>
      </c>
      <c r="D249">
        <f>IF(ISERROR(VLOOKUP($A249,'Ville Haiti'!$F$1:$F$37,1,FALSE)),0,1)</f>
        <v>0</v>
      </c>
    </row>
    <row r="250" spans="1:4" hidden="1" x14ac:dyDescent="0.3">
      <c r="A250" t="s">
        <v>3236</v>
      </c>
      <c r="D250">
        <f>IF(ISERROR(VLOOKUP($A250,'Ville Haiti'!$F$1:$F$37,1,FALSE)),0,1)</f>
        <v>1</v>
      </c>
    </row>
    <row r="251" spans="1:4" hidden="1" x14ac:dyDescent="0.3">
      <c r="A251" t="s">
        <v>3015</v>
      </c>
      <c r="D251">
        <f>IF(ISERROR(VLOOKUP($A251,'Ville Haiti'!$F$1:$F$37,1,FALSE)),0,1)</f>
        <v>0</v>
      </c>
    </row>
    <row r="252" spans="1:4" hidden="1" x14ac:dyDescent="0.3">
      <c r="A252" t="s">
        <v>2101</v>
      </c>
      <c r="B252">
        <v>0</v>
      </c>
      <c r="C252" t="s">
        <v>1377</v>
      </c>
      <c r="D252">
        <f>IF(ISERROR(VLOOKUP($A252,'Ville Haiti'!$F$1:$F$37,1,FALSE)),0,1)</f>
        <v>0</v>
      </c>
    </row>
    <row r="253" spans="1:4" hidden="1" x14ac:dyDescent="0.3">
      <c r="A253" t="s">
        <v>1533</v>
      </c>
      <c r="D253">
        <f>IF(ISERROR(VLOOKUP($A253,'Ville Haiti'!$F$1:$F$37,1,FALSE)),0,1)</f>
        <v>0</v>
      </c>
    </row>
    <row r="254" spans="1:4" x14ac:dyDescent="0.3">
      <c r="A254" t="s">
        <v>3482</v>
      </c>
      <c r="B254">
        <v>0</v>
      </c>
      <c r="D254">
        <f>IF(ISERROR(VLOOKUP($A254,'Ville Haiti'!$F$1:$F$37,1,FALSE)),0,1)</f>
        <v>0</v>
      </c>
    </row>
    <row r="255" spans="1:4" hidden="1" x14ac:dyDescent="0.3">
      <c r="A255" t="s">
        <v>2536</v>
      </c>
      <c r="D255">
        <f>IF(ISERROR(VLOOKUP($A255,'Ville Haiti'!$F$1:$F$37,1,FALSE)),0,1)</f>
        <v>0</v>
      </c>
    </row>
    <row r="256" spans="1:4" x14ac:dyDescent="0.3">
      <c r="A256" t="s">
        <v>1438</v>
      </c>
      <c r="B256">
        <v>0</v>
      </c>
      <c r="D256">
        <f>IF(ISERROR(VLOOKUP($A256,'Ville Haiti'!$F$1:$F$37,1,FALSE)),0,1)</f>
        <v>0</v>
      </c>
    </row>
    <row r="257" spans="1:4" x14ac:dyDescent="0.3">
      <c r="A257" t="s">
        <v>1438</v>
      </c>
      <c r="B257">
        <v>0</v>
      </c>
      <c r="D257">
        <f>IF(ISERROR(VLOOKUP($A257,'Ville Haiti'!$F$1:$F$37,1,FALSE)),0,1)</f>
        <v>0</v>
      </c>
    </row>
    <row r="258" spans="1:4" x14ac:dyDescent="0.3">
      <c r="A258" t="s">
        <v>3084</v>
      </c>
      <c r="B258">
        <v>0</v>
      </c>
      <c r="D258">
        <f>IF(ISERROR(VLOOKUP($A258,'Ville Haiti'!$F$1:$F$37,1,FALSE)),0,1)</f>
        <v>0</v>
      </c>
    </row>
    <row r="259" spans="1:4" hidden="1" x14ac:dyDescent="0.3">
      <c r="A259" t="s">
        <v>1873</v>
      </c>
      <c r="D259">
        <f>IF(ISERROR(VLOOKUP($A259,'Ville Haiti'!$F$1:$F$37,1,FALSE)),0,1)</f>
        <v>0</v>
      </c>
    </row>
    <row r="260" spans="1:4" x14ac:dyDescent="0.3">
      <c r="A260" t="s">
        <v>1526</v>
      </c>
      <c r="B260">
        <v>0</v>
      </c>
      <c r="D260">
        <f>IF(ISERROR(VLOOKUP($A260,'Ville Haiti'!$F$1:$F$37,1,FALSE)),0,1)</f>
        <v>0</v>
      </c>
    </row>
    <row r="261" spans="1:4" x14ac:dyDescent="0.3">
      <c r="A261" t="s">
        <v>1677</v>
      </c>
      <c r="B261">
        <v>0</v>
      </c>
      <c r="D261">
        <f>IF(ISERROR(VLOOKUP($A261,'Ville Haiti'!$F$1:$F$37,1,FALSE)),0,1)</f>
        <v>0</v>
      </c>
    </row>
    <row r="262" spans="1:4" x14ac:dyDescent="0.3">
      <c r="A262" t="s">
        <v>1768</v>
      </c>
      <c r="B262">
        <v>0</v>
      </c>
      <c r="D262">
        <f>IF(ISERROR(VLOOKUP($A262,'Ville Haiti'!$F$1:$F$37,1,FALSE)),0,1)</f>
        <v>0</v>
      </c>
    </row>
    <row r="263" spans="1:4" x14ac:dyDescent="0.3">
      <c r="A263" t="s">
        <v>2615</v>
      </c>
      <c r="B263">
        <v>0</v>
      </c>
      <c r="D263">
        <f>IF(ISERROR(VLOOKUP($A263,'Ville Haiti'!$F$1:$F$37,1,FALSE)),0,1)</f>
        <v>0</v>
      </c>
    </row>
    <row r="264" spans="1:4" hidden="1" x14ac:dyDescent="0.3">
      <c r="A264" t="s">
        <v>1838</v>
      </c>
      <c r="D264">
        <f>IF(ISERROR(VLOOKUP($A264,'Ville Haiti'!$F$1:$F$37,1,FALSE)),0,1)</f>
        <v>0</v>
      </c>
    </row>
    <row r="265" spans="1:4" hidden="1" x14ac:dyDescent="0.3">
      <c r="A265" t="s">
        <v>854</v>
      </c>
      <c r="D265">
        <f>IF(ISERROR(VLOOKUP($A265,'Ville Haiti'!$F$1:$F$37,1,FALSE)),0,1)</f>
        <v>0</v>
      </c>
    </row>
    <row r="266" spans="1:4" hidden="1" x14ac:dyDescent="0.3">
      <c r="A266" t="s">
        <v>3418</v>
      </c>
      <c r="D266">
        <f>IF(ISERROR(VLOOKUP($A266,'Ville Haiti'!$F$1:$F$37,1,FALSE)),0,1)</f>
        <v>0</v>
      </c>
    </row>
    <row r="267" spans="1:4" hidden="1" x14ac:dyDescent="0.3">
      <c r="A267" t="s">
        <v>2953</v>
      </c>
      <c r="D267">
        <f>IF(ISERROR(VLOOKUP($A267,'Ville Haiti'!$F$1:$F$37,1,FALSE)),0,1)</f>
        <v>0</v>
      </c>
    </row>
    <row r="268" spans="1:4" hidden="1" x14ac:dyDescent="0.3">
      <c r="A268" t="s">
        <v>1980</v>
      </c>
      <c r="D268">
        <f>IF(ISERROR(VLOOKUP($A268,'Ville Haiti'!$F$1:$F$37,1,FALSE)),0,1)</f>
        <v>0</v>
      </c>
    </row>
    <row r="269" spans="1:4" x14ac:dyDescent="0.3">
      <c r="A269" t="s">
        <v>1921</v>
      </c>
      <c r="B269">
        <v>0</v>
      </c>
      <c r="D269">
        <f>IF(ISERROR(VLOOKUP($A269,'Ville Haiti'!$F$1:$F$37,1,FALSE)),0,1)</f>
        <v>0</v>
      </c>
    </row>
    <row r="270" spans="1:4" x14ac:dyDescent="0.3">
      <c r="A270" t="s">
        <v>1748</v>
      </c>
      <c r="B270">
        <v>0</v>
      </c>
      <c r="D270">
        <f>IF(ISERROR(VLOOKUP($A270,'Ville Haiti'!$F$1:$F$37,1,FALSE)),0,1)</f>
        <v>0</v>
      </c>
    </row>
    <row r="271" spans="1:4" x14ac:dyDescent="0.3">
      <c r="A271" t="s">
        <v>2271</v>
      </c>
      <c r="B271">
        <v>0</v>
      </c>
      <c r="D271">
        <f>IF(ISERROR(VLOOKUP($A271,'Ville Haiti'!$F$1:$F$37,1,FALSE)),0,1)</f>
        <v>0</v>
      </c>
    </row>
    <row r="272" spans="1:4" x14ac:dyDescent="0.3">
      <c r="A272" t="s">
        <v>3126</v>
      </c>
      <c r="B272">
        <v>0</v>
      </c>
      <c r="D272">
        <f>IF(ISERROR(VLOOKUP($A272,'Ville Haiti'!$F$1:$F$37,1,FALSE)),0,1)</f>
        <v>0</v>
      </c>
    </row>
    <row r="273" spans="1:4" hidden="1" x14ac:dyDescent="0.3">
      <c r="A273" t="s">
        <v>2958</v>
      </c>
      <c r="D273">
        <f>IF(ISERROR(VLOOKUP($A273,'Ville Haiti'!$F$1:$F$37,1,FALSE)),0,1)</f>
        <v>0</v>
      </c>
    </row>
    <row r="274" spans="1:4" hidden="1" x14ac:dyDescent="0.3">
      <c r="A274" t="s">
        <v>1304</v>
      </c>
      <c r="D274">
        <f>IF(ISERROR(VLOOKUP($A274,'Ville Haiti'!$F$1:$F$37,1,FALSE)),0,1)</f>
        <v>0</v>
      </c>
    </row>
    <row r="275" spans="1:4" hidden="1" x14ac:dyDescent="0.3">
      <c r="A275" t="s">
        <v>1981</v>
      </c>
      <c r="D275">
        <f>IF(ISERROR(VLOOKUP($A275,'Ville Haiti'!$F$1:$F$37,1,FALSE)),0,1)</f>
        <v>0</v>
      </c>
    </row>
    <row r="276" spans="1:4" x14ac:dyDescent="0.3">
      <c r="A276" t="s">
        <v>1549</v>
      </c>
      <c r="B276">
        <v>0</v>
      </c>
      <c r="D276">
        <f>IF(ISERROR(VLOOKUP($A276,'Ville Haiti'!$F$1:$F$37,1,FALSE)),0,1)</f>
        <v>0</v>
      </c>
    </row>
    <row r="277" spans="1:4" hidden="1" x14ac:dyDescent="0.3">
      <c r="A277" t="s">
        <v>2776</v>
      </c>
      <c r="D277">
        <f>IF(ISERROR(VLOOKUP($A277,'Ville Haiti'!$F$1:$F$37,1,FALSE)),0,1)</f>
        <v>0</v>
      </c>
    </row>
    <row r="278" spans="1:4" x14ac:dyDescent="0.3">
      <c r="A278" t="s">
        <v>668</v>
      </c>
      <c r="B278">
        <v>0</v>
      </c>
      <c r="D278">
        <f>IF(ISERROR(VLOOKUP($A278,'Ville Haiti'!$F$1:$F$37,1,FALSE)),0,1)</f>
        <v>0</v>
      </c>
    </row>
    <row r="279" spans="1:4" hidden="1" x14ac:dyDescent="0.3">
      <c r="A279" t="s">
        <v>2167</v>
      </c>
      <c r="B279">
        <v>0</v>
      </c>
      <c r="C279" t="s">
        <v>6</v>
      </c>
      <c r="D279">
        <f>IF(ISERROR(VLOOKUP($A279,'Ville Haiti'!$F$1:$F$37,1,FALSE)),0,1)</f>
        <v>0</v>
      </c>
    </row>
    <row r="280" spans="1:4" hidden="1" x14ac:dyDescent="0.3">
      <c r="A280" t="s">
        <v>3258</v>
      </c>
      <c r="B280">
        <v>0</v>
      </c>
      <c r="C280" t="s">
        <v>1377</v>
      </c>
      <c r="D280">
        <f>IF(ISERROR(VLOOKUP($A280,'Ville Haiti'!$F$1:$F$37,1,FALSE)),0,1)</f>
        <v>0</v>
      </c>
    </row>
    <row r="281" spans="1:4" hidden="1" x14ac:dyDescent="0.3">
      <c r="A281" t="s">
        <v>2241</v>
      </c>
      <c r="B281">
        <v>0</v>
      </c>
      <c r="C281" t="s">
        <v>1377</v>
      </c>
      <c r="D281">
        <f>IF(ISERROR(VLOOKUP($A281,'Ville Haiti'!$F$1:$F$37,1,FALSE)),0,1)</f>
        <v>0</v>
      </c>
    </row>
    <row r="282" spans="1:4" hidden="1" x14ac:dyDescent="0.3">
      <c r="A282" t="s">
        <v>2246</v>
      </c>
      <c r="B282">
        <v>0</v>
      </c>
      <c r="C282" t="s">
        <v>1377</v>
      </c>
      <c r="D282">
        <f>IF(ISERROR(VLOOKUP($A282,'Ville Haiti'!$F$1:$F$37,1,FALSE)),0,1)</f>
        <v>0</v>
      </c>
    </row>
    <row r="283" spans="1:4" x14ac:dyDescent="0.3">
      <c r="A283" t="s">
        <v>2841</v>
      </c>
      <c r="B283">
        <v>0</v>
      </c>
      <c r="D283">
        <f>IF(ISERROR(VLOOKUP($A283,'Ville Haiti'!$F$1:$F$37,1,FALSE)),0,1)</f>
        <v>0</v>
      </c>
    </row>
    <row r="284" spans="1:4" x14ac:dyDescent="0.3">
      <c r="A284" t="s">
        <v>2643</v>
      </c>
      <c r="B284">
        <v>0</v>
      </c>
      <c r="D284">
        <f>IF(ISERROR(VLOOKUP($A284,'Ville Haiti'!$F$1:$F$37,1,FALSE)),0,1)</f>
        <v>0</v>
      </c>
    </row>
    <row r="285" spans="1:4" hidden="1" x14ac:dyDescent="0.3">
      <c r="A285" t="s">
        <v>79</v>
      </c>
      <c r="D285">
        <f>IF(ISERROR(VLOOKUP($A285,'Ville Haiti'!$F$1:$F$37,1,FALSE)),0,1)</f>
        <v>0</v>
      </c>
    </row>
    <row r="286" spans="1:4" x14ac:dyDescent="0.3">
      <c r="A286" t="s">
        <v>1539</v>
      </c>
      <c r="B286">
        <v>0</v>
      </c>
      <c r="D286">
        <f>IF(ISERROR(VLOOKUP($A286,'Ville Haiti'!$F$1:$F$37,1,FALSE)),0,1)</f>
        <v>0</v>
      </c>
    </row>
    <row r="287" spans="1:4" hidden="1" x14ac:dyDescent="0.3">
      <c r="A287" t="s">
        <v>370</v>
      </c>
      <c r="D287">
        <f>IF(ISERROR(VLOOKUP($A287,'Ville Haiti'!$F$1:$F$37,1,FALSE)),0,1)</f>
        <v>0</v>
      </c>
    </row>
    <row r="288" spans="1:4" hidden="1" x14ac:dyDescent="0.3">
      <c r="A288" t="s">
        <v>452</v>
      </c>
      <c r="D288">
        <f>IF(ISERROR(VLOOKUP($A288,'Ville Haiti'!$F$1:$F$37,1,FALSE)),0,1)</f>
        <v>1</v>
      </c>
    </row>
    <row r="289" spans="1:4" x14ac:dyDescent="0.3">
      <c r="A289" t="s">
        <v>2130</v>
      </c>
      <c r="B289">
        <v>0</v>
      </c>
      <c r="D289">
        <f>IF(ISERROR(VLOOKUP($A289,'Ville Haiti'!$F$1:$F$37,1,FALSE)),0,1)</f>
        <v>0</v>
      </c>
    </row>
    <row r="290" spans="1:4" x14ac:dyDescent="0.3">
      <c r="A290" t="s">
        <v>3135</v>
      </c>
      <c r="B290">
        <v>0</v>
      </c>
      <c r="D290">
        <f>IF(ISERROR(VLOOKUP($A290,'Ville Haiti'!$F$1:$F$37,1,FALSE)),0,1)</f>
        <v>0</v>
      </c>
    </row>
    <row r="291" spans="1:4" hidden="1" x14ac:dyDescent="0.3">
      <c r="A291" t="s">
        <v>2634</v>
      </c>
      <c r="D291">
        <f>IF(ISERROR(VLOOKUP($A291,'Ville Haiti'!$F$1:$F$37,1,FALSE)),0,1)</f>
        <v>0</v>
      </c>
    </row>
    <row r="292" spans="1:4" hidden="1" x14ac:dyDescent="0.3">
      <c r="A292" t="s">
        <v>2641</v>
      </c>
      <c r="D292">
        <f>IF(ISERROR(VLOOKUP($A292,'Ville Haiti'!$F$1:$F$37,1,FALSE)),0,1)</f>
        <v>0</v>
      </c>
    </row>
    <row r="293" spans="1:4" x14ac:dyDescent="0.3">
      <c r="A293" t="s">
        <v>2064</v>
      </c>
      <c r="B293">
        <v>0</v>
      </c>
      <c r="D293">
        <f>IF(ISERROR(VLOOKUP($A293,'Ville Haiti'!$F$1:$F$37,1,FALSE)),0,1)</f>
        <v>0</v>
      </c>
    </row>
    <row r="294" spans="1:4" x14ac:dyDescent="0.3">
      <c r="A294" t="s">
        <v>2267</v>
      </c>
      <c r="B294">
        <v>0</v>
      </c>
      <c r="D294">
        <f>IF(ISERROR(VLOOKUP($A294,'Ville Haiti'!$F$1:$F$37,1,FALSE)),0,1)</f>
        <v>0</v>
      </c>
    </row>
    <row r="295" spans="1:4" hidden="1" x14ac:dyDescent="0.3">
      <c r="A295" t="s">
        <v>1098</v>
      </c>
      <c r="D295">
        <f>IF(ISERROR(VLOOKUP($A295,'Ville Haiti'!$F$1:$F$37,1,FALSE)),0,1)</f>
        <v>0</v>
      </c>
    </row>
    <row r="296" spans="1:4" x14ac:dyDescent="0.3">
      <c r="A296" t="s">
        <v>1621</v>
      </c>
      <c r="B296">
        <v>0</v>
      </c>
      <c r="D296">
        <f>IF(ISERROR(VLOOKUP($A296,'Ville Haiti'!$F$1:$F$37,1,FALSE)),0,1)</f>
        <v>0</v>
      </c>
    </row>
    <row r="297" spans="1:4" hidden="1" x14ac:dyDescent="0.3">
      <c r="A297" t="s">
        <v>2382</v>
      </c>
      <c r="D297">
        <f>IF(ISERROR(VLOOKUP($A297,'Ville Haiti'!$F$1:$F$37,1,FALSE)),0,1)</f>
        <v>0</v>
      </c>
    </row>
    <row r="298" spans="1:4" x14ac:dyDescent="0.3">
      <c r="A298" t="s">
        <v>2929</v>
      </c>
      <c r="B298">
        <v>0</v>
      </c>
      <c r="D298">
        <f>IF(ISERROR(VLOOKUP($A298,'Ville Haiti'!$F$1:$F$37,1,FALSE)),0,1)</f>
        <v>0</v>
      </c>
    </row>
    <row r="299" spans="1:4" hidden="1" x14ac:dyDescent="0.3">
      <c r="A299" t="s">
        <v>663</v>
      </c>
      <c r="D299">
        <f>IF(ISERROR(VLOOKUP($A299,'Ville Haiti'!$F$1:$F$37,1,FALSE)),0,1)</f>
        <v>0</v>
      </c>
    </row>
    <row r="300" spans="1:4" hidden="1" x14ac:dyDescent="0.3">
      <c r="A300" t="s">
        <v>3119</v>
      </c>
      <c r="D300">
        <f>IF(ISERROR(VLOOKUP($A300,'Ville Haiti'!$F$1:$F$37,1,FALSE)),0,1)</f>
        <v>0</v>
      </c>
    </row>
    <row r="301" spans="1:4" x14ac:dyDescent="0.3">
      <c r="A301" t="s">
        <v>1714</v>
      </c>
      <c r="B301">
        <v>0</v>
      </c>
      <c r="D301">
        <f>IF(ISERROR(VLOOKUP($A301,'Ville Haiti'!$F$1:$F$37,1,FALSE)),0,1)</f>
        <v>0</v>
      </c>
    </row>
    <row r="302" spans="1:4" x14ac:dyDescent="0.3">
      <c r="A302" t="s">
        <v>3238</v>
      </c>
      <c r="B302">
        <v>0</v>
      </c>
      <c r="D302">
        <f>IF(ISERROR(VLOOKUP($A302,'Ville Haiti'!$F$1:$F$37,1,FALSE)),0,1)</f>
        <v>0</v>
      </c>
    </row>
    <row r="303" spans="1:4" hidden="1" x14ac:dyDescent="0.3">
      <c r="A303" t="s">
        <v>1347</v>
      </c>
      <c r="D303">
        <f>IF(ISERROR(VLOOKUP($A303,'Ville Haiti'!$F$1:$F$37,1,FALSE)),0,1)</f>
        <v>0</v>
      </c>
    </row>
    <row r="304" spans="1:4" hidden="1" x14ac:dyDescent="0.3">
      <c r="A304" t="s">
        <v>1652</v>
      </c>
      <c r="B304">
        <v>0</v>
      </c>
      <c r="C304" t="s">
        <v>6</v>
      </c>
      <c r="D304">
        <f>IF(ISERROR(VLOOKUP($A304,'Ville Haiti'!$F$1:$F$37,1,FALSE)),0,1)</f>
        <v>0</v>
      </c>
    </row>
    <row r="305" spans="1:4" hidden="1" x14ac:dyDescent="0.3">
      <c r="A305" t="s">
        <v>3289</v>
      </c>
      <c r="D305">
        <f>IF(ISERROR(VLOOKUP($A305,'Ville Haiti'!$F$1:$F$37,1,FALSE)),0,1)</f>
        <v>0</v>
      </c>
    </row>
    <row r="306" spans="1:4" x14ac:dyDescent="0.3">
      <c r="A306" t="s">
        <v>25</v>
      </c>
      <c r="B306">
        <v>0</v>
      </c>
      <c r="D306">
        <f>IF(ISERROR(VLOOKUP($A306,'Ville Haiti'!$F$1:$F$37,1,FALSE)),0,1)</f>
        <v>0</v>
      </c>
    </row>
    <row r="307" spans="1:4" x14ac:dyDescent="0.3">
      <c r="A307" t="s">
        <v>1790</v>
      </c>
      <c r="B307">
        <v>0</v>
      </c>
      <c r="D307">
        <f>IF(ISERROR(VLOOKUP($A307,'Ville Haiti'!$F$1:$F$37,1,FALSE)),0,1)</f>
        <v>0</v>
      </c>
    </row>
    <row r="308" spans="1:4" x14ac:dyDescent="0.3">
      <c r="A308" t="s">
        <v>2065</v>
      </c>
      <c r="B308">
        <v>0</v>
      </c>
      <c r="D308">
        <f>IF(ISERROR(VLOOKUP($A308,'Ville Haiti'!$F$1:$F$37,1,FALSE)),0,1)</f>
        <v>0</v>
      </c>
    </row>
    <row r="309" spans="1:4" x14ac:dyDescent="0.3">
      <c r="A309" t="s">
        <v>2164</v>
      </c>
      <c r="B309">
        <v>0</v>
      </c>
      <c r="D309">
        <f>IF(ISERROR(VLOOKUP($A309,'Ville Haiti'!$F$1:$F$37,1,FALSE)),0,1)</f>
        <v>0</v>
      </c>
    </row>
    <row r="310" spans="1:4" x14ac:dyDescent="0.3">
      <c r="A310" t="s">
        <v>2654</v>
      </c>
      <c r="B310">
        <v>0</v>
      </c>
      <c r="D310">
        <f>IF(ISERROR(VLOOKUP($A310,'Ville Haiti'!$F$1:$F$37,1,FALSE)),0,1)</f>
        <v>0</v>
      </c>
    </row>
    <row r="311" spans="1:4" x14ac:dyDescent="0.3">
      <c r="A311" t="s">
        <v>1965</v>
      </c>
      <c r="B311">
        <v>0</v>
      </c>
      <c r="D311">
        <f>IF(ISERROR(VLOOKUP($A311,'Ville Haiti'!$F$1:$F$37,1,FALSE)),0,1)</f>
        <v>0</v>
      </c>
    </row>
    <row r="312" spans="1:4" x14ac:dyDescent="0.3">
      <c r="A312" t="s">
        <v>2547</v>
      </c>
      <c r="B312">
        <v>0</v>
      </c>
      <c r="D312">
        <f>IF(ISERROR(VLOOKUP($A312,'Ville Haiti'!$F$1:$F$37,1,FALSE)),0,1)</f>
        <v>0</v>
      </c>
    </row>
    <row r="313" spans="1:4" x14ac:dyDescent="0.3">
      <c r="A313" t="s">
        <v>3307</v>
      </c>
      <c r="B313">
        <v>0</v>
      </c>
      <c r="D313">
        <f>IF(ISERROR(VLOOKUP($A313,'Ville Haiti'!$F$1:$F$37,1,FALSE)),0,1)</f>
        <v>0</v>
      </c>
    </row>
    <row r="314" spans="1:4" x14ac:dyDescent="0.3">
      <c r="A314" t="s">
        <v>2086</v>
      </c>
      <c r="B314">
        <v>0</v>
      </c>
      <c r="D314">
        <f>IF(ISERROR(VLOOKUP($A314,'Ville Haiti'!$F$1:$F$37,1,FALSE)),0,1)</f>
        <v>0</v>
      </c>
    </row>
    <row r="315" spans="1:4" x14ac:dyDescent="0.3">
      <c r="A315" t="s">
        <v>1484</v>
      </c>
      <c r="B315">
        <v>0</v>
      </c>
      <c r="D315">
        <f>IF(ISERROR(VLOOKUP($A315,'Ville Haiti'!$F$1:$F$37,1,FALSE)),0,1)</f>
        <v>0</v>
      </c>
    </row>
    <row r="316" spans="1:4" x14ac:dyDescent="0.3">
      <c r="A316" t="s">
        <v>2919</v>
      </c>
      <c r="B316">
        <v>0</v>
      </c>
      <c r="D316">
        <f>IF(ISERROR(VLOOKUP($A316,'Ville Haiti'!$F$1:$F$37,1,FALSE)),0,1)</f>
        <v>0</v>
      </c>
    </row>
    <row r="317" spans="1:4" x14ac:dyDescent="0.3">
      <c r="A317" t="s">
        <v>2482</v>
      </c>
      <c r="B317">
        <v>0</v>
      </c>
      <c r="D317">
        <f>IF(ISERROR(VLOOKUP($A317,'Ville Haiti'!$F$1:$F$37,1,FALSE)),0,1)</f>
        <v>0</v>
      </c>
    </row>
    <row r="318" spans="1:4" x14ac:dyDescent="0.3">
      <c r="A318" t="s">
        <v>1572</v>
      </c>
      <c r="B318">
        <v>0</v>
      </c>
      <c r="D318">
        <f>IF(ISERROR(VLOOKUP($A318,'Ville Haiti'!$F$1:$F$37,1,FALSE)),0,1)</f>
        <v>0</v>
      </c>
    </row>
    <row r="319" spans="1:4" hidden="1" x14ac:dyDescent="0.3">
      <c r="A319" t="s">
        <v>2414</v>
      </c>
      <c r="D319">
        <f>IF(ISERROR(VLOOKUP($A319,'Ville Haiti'!$F$1:$F$37,1,FALSE)),0,1)</f>
        <v>0</v>
      </c>
    </row>
    <row r="320" spans="1:4" hidden="1" x14ac:dyDescent="0.3">
      <c r="A320" t="s">
        <v>2750</v>
      </c>
      <c r="B320">
        <v>0</v>
      </c>
      <c r="C320" t="s">
        <v>1377</v>
      </c>
      <c r="D320">
        <f>IF(ISERROR(VLOOKUP($A320,'Ville Haiti'!$F$1:$F$37,1,FALSE)),0,1)</f>
        <v>0</v>
      </c>
    </row>
    <row r="321" spans="1:4" x14ac:dyDescent="0.3">
      <c r="A321" t="s">
        <v>3277</v>
      </c>
      <c r="B321">
        <v>0</v>
      </c>
      <c r="D321">
        <f>IF(ISERROR(VLOOKUP($A321,'Ville Haiti'!$F$1:$F$37,1,FALSE)),0,1)</f>
        <v>0</v>
      </c>
    </row>
    <row r="322" spans="1:4" x14ac:dyDescent="0.3">
      <c r="A322" t="s">
        <v>1946</v>
      </c>
      <c r="B322">
        <v>0</v>
      </c>
      <c r="D322">
        <f>IF(ISERROR(VLOOKUP($A322,'Ville Haiti'!$F$1:$F$37,1,FALSE)),0,1)</f>
        <v>0</v>
      </c>
    </row>
    <row r="323" spans="1:4" x14ac:dyDescent="0.3">
      <c r="A323" t="s">
        <v>1948</v>
      </c>
      <c r="B323">
        <v>0</v>
      </c>
      <c r="D323">
        <f>IF(ISERROR(VLOOKUP($A323,'Ville Haiti'!$F$1:$F$37,1,FALSE)),0,1)</f>
        <v>0</v>
      </c>
    </row>
    <row r="324" spans="1:4" hidden="1" x14ac:dyDescent="0.3">
      <c r="A324" t="s">
        <v>3104</v>
      </c>
      <c r="D324">
        <f>IF(ISERROR(VLOOKUP($A324,'Ville Haiti'!$F$1:$F$37,1,FALSE)),0,1)</f>
        <v>0</v>
      </c>
    </row>
    <row r="325" spans="1:4" x14ac:dyDescent="0.3">
      <c r="A325" t="s">
        <v>2934</v>
      </c>
      <c r="B325">
        <v>0</v>
      </c>
      <c r="D325">
        <f>IF(ISERROR(VLOOKUP($A325,'Ville Haiti'!$F$1:$F$37,1,FALSE)),0,1)</f>
        <v>0</v>
      </c>
    </row>
    <row r="326" spans="1:4" x14ac:dyDescent="0.3">
      <c r="A326" t="s">
        <v>2019</v>
      </c>
      <c r="B326">
        <v>0</v>
      </c>
      <c r="D326">
        <f>IF(ISERROR(VLOOKUP($A326,'Ville Haiti'!$F$1:$F$37,1,FALSE)),0,1)</f>
        <v>0</v>
      </c>
    </row>
    <row r="327" spans="1:4" x14ac:dyDescent="0.3">
      <c r="A327" t="s">
        <v>2204</v>
      </c>
      <c r="B327">
        <v>0</v>
      </c>
      <c r="D327">
        <f>IF(ISERROR(VLOOKUP($A327,'Ville Haiti'!$F$1:$F$37,1,FALSE)),0,1)</f>
        <v>0</v>
      </c>
    </row>
    <row r="328" spans="1:4" x14ac:dyDescent="0.3">
      <c r="A328" t="s">
        <v>3379</v>
      </c>
      <c r="B328">
        <v>0</v>
      </c>
      <c r="D328">
        <f>IF(ISERROR(VLOOKUP($A328,'Ville Haiti'!$F$1:$F$37,1,FALSE)),0,1)</f>
        <v>0</v>
      </c>
    </row>
    <row r="329" spans="1:4" x14ac:dyDescent="0.3">
      <c r="A329" t="s">
        <v>3294</v>
      </c>
      <c r="B329">
        <v>0</v>
      </c>
      <c r="D329">
        <f>IF(ISERROR(VLOOKUP($A329,'Ville Haiti'!$F$1:$F$37,1,FALSE)),0,1)</f>
        <v>0</v>
      </c>
    </row>
    <row r="330" spans="1:4" x14ac:dyDescent="0.3">
      <c r="A330" t="s">
        <v>3295</v>
      </c>
      <c r="B330">
        <v>0</v>
      </c>
      <c r="D330">
        <f>IF(ISERROR(VLOOKUP($A330,'Ville Haiti'!$F$1:$F$37,1,FALSE)),0,1)</f>
        <v>0</v>
      </c>
    </row>
    <row r="331" spans="1:4" hidden="1" x14ac:dyDescent="0.3">
      <c r="A331" t="s">
        <v>1473</v>
      </c>
      <c r="D331">
        <f>IF(ISERROR(VLOOKUP($A331,'Ville Haiti'!$F$1:$F$37,1,FALSE)),0,1)</f>
        <v>0</v>
      </c>
    </row>
    <row r="332" spans="1:4" hidden="1" x14ac:dyDescent="0.3">
      <c r="A332" t="s">
        <v>2176</v>
      </c>
      <c r="D332">
        <f>IF(ISERROR(VLOOKUP($A332,'Ville Haiti'!$F$1:$F$37,1,FALSE)),0,1)</f>
        <v>0</v>
      </c>
    </row>
    <row r="333" spans="1:4" x14ac:dyDescent="0.3">
      <c r="A333" t="s">
        <v>1770</v>
      </c>
      <c r="B333">
        <v>0</v>
      </c>
      <c r="D333">
        <f>IF(ISERROR(VLOOKUP($A333,'Ville Haiti'!$F$1:$F$37,1,FALSE)),0,1)</f>
        <v>0</v>
      </c>
    </row>
    <row r="334" spans="1:4" hidden="1" x14ac:dyDescent="0.3">
      <c r="A334" t="s">
        <v>2594</v>
      </c>
      <c r="D334">
        <f>IF(ISERROR(VLOOKUP($A334,'Ville Haiti'!$F$1:$F$37,1,FALSE)),0,1)</f>
        <v>0</v>
      </c>
    </row>
    <row r="335" spans="1:4" x14ac:dyDescent="0.3">
      <c r="A335" t="s">
        <v>2796</v>
      </c>
      <c r="B335">
        <v>0</v>
      </c>
      <c r="D335">
        <f>IF(ISERROR(VLOOKUP($A335,'Ville Haiti'!$F$1:$F$37,1,FALSE)),0,1)</f>
        <v>0</v>
      </c>
    </row>
    <row r="336" spans="1:4" x14ac:dyDescent="0.3">
      <c r="A336" t="s">
        <v>1452</v>
      </c>
      <c r="B336">
        <v>0</v>
      </c>
      <c r="D336">
        <f>IF(ISERROR(VLOOKUP($A336,'Ville Haiti'!$F$1:$F$37,1,FALSE)),0,1)</f>
        <v>0</v>
      </c>
    </row>
    <row r="337" spans="1:4" x14ac:dyDescent="0.3">
      <c r="A337" t="s">
        <v>3388</v>
      </c>
      <c r="B337">
        <v>0</v>
      </c>
      <c r="D337">
        <f>IF(ISERROR(VLOOKUP($A337,'Ville Haiti'!$F$1:$F$37,1,FALSE)),0,1)</f>
        <v>0</v>
      </c>
    </row>
    <row r="338" spans="1:4" x14ac:dyDescent="0.3">
      <c r="A338" t="s">
        <v>1800</v>
      </c>
      <c r="B338">
        <v>0</v>
      </c>
      <c r="D338">
        <f>IF(ISERROR(VLOOKUP($A338,'Ville Haiti'!$F$1:$F$37,1,FALSE)),0,1)</f>
        <v>0</v>
      </c>
    </row>
    <row r="339" spans="1:4" x14ac:dyDescent="0.3">
      <c r="A339" t="s">
        <v>2156</v>
      </c>
      <c r="B339">
        <v>0</v>
      </c>
      <c r="D339">
        <f>IF(ISERROR(VLOOKUP($A339,'Ville Haiti'!$F$1:$F$37,1,FALSE)),0,1)</f>
        <v>0</v>
      </c>
    </row>
    <row r="340" spans="1:4" x14ac:dyDescent="0.3">
      <c r="A340" t="s">
        <v>1888</v>
      </c>
      <c r="B340">
        <v>0</v>
      </c>
      <c r="D340">
        <f>IF(ISERROR(VLOOKUP($A340,'Ville Haiti'!$F$1:$F$37,1,FALSE)),0,1)</f>
        <v>0</v>
      </c>
    </row>
    <row r="341" spans="1:4" hidden="1" x14ac:dyDescent="0.3">
      <c r="A341" t="s">
        <v>1419</v>
      </c>
      <c r="D341">
        <f>IF(ISERROR(VLOOKUP($A341,'Ville Haiti'!$F$1:$F$37,1,FALSE)),0,1)</f>
        <v>0</v>
      </c>
    </row>
    <row r="342" spans="1:4" hidden="1" x14ac:dyDescent="0.3">
      <c r="A342" t="s">
        <v>1542</v>
      </c>
      <c r="D342">
        <f>IF(ISERROR(VLOOKUP($A342,'Ville Haiti'!$F$1:$F$37,1,FALSE)),0,1)</f>
        <v>0</v>
      </c>
    </row>
    <row r="343" spans="1:4" hidden="1" x14ac:dyDescent="0.3">
      <c r="A343" t="s">
        <v>3315</v>
      </c>
      <c r="D343">
        <f>IF(ISERROR(VLOOKUP($A343,'Ville Haiti'!$F$1:$F$37,1,FALSE)),0,1)</f>
        <v>0</v>
      </c>
    </row>
    <row r="344" spans="1:4" x14ac:dyDescent="0.3">
      <c r="A344" t="s">
        <v>2051</v>
      </c>
      <c r="B344">
        <v>0</v>
      </c>
      <c r="D344">
        <f>IF(ISERROR(VLOOKUP($A344,'Ville Haiti'!$F$1:$F$37,1,FALSE)),0,1)</f>
        <v>0</v>
      </c>
    </row>
    <row r="345" spans="1:4" x14ac:dyDescent="0.3">
      <c r="A345" t="s">
        <v>1602</v>
      </c>
      <c r="B345">
        <v>0</v>
      </c>
      <c r="D345">
        <f>IF(ISERROR(VLOOKUP($A345,'Ville Haiti'!$F$1:$F$37,1,FALSE)),0,1)</f>
        <v>0</v>
      </c>
    </row>
    <row r="346" spans="1:4" x14ac:dyDescent="0.3">
      <c r="A346" t="s">
        <v>2900</v>
      </c>
      <c r="B346">
        <v>0</v>
      </c>
      <c r="D346">
        <f>IF(ISERROR(VLOOKUP($A346,'Ville Haiti'!$F$1:$F$37,1,FALSE)),0,1)</f>
        <v>0</v>
      </c>
    </row>
    <row r="347" spans="1:4" x14ac:dyDescent="0.3">
      <c r="A347" t="s">
        <v>2100</v>
      </c>
      <c r="B347">
        <v>0</v>
      </c>
      <c r="D347">
        <f>IF(ISERROR(VLOOKUP($A347,'Ville Haiti'!$F$1:$F$37,1,FALSE)),0,1)</f>
        <v>0</v>
      </c>
    </row>
    <row r="348" spans="1:4" x14ac:dyDescent="0.3">
      <c r="A348" t="s">
        <v>2125</v>
      </c>
      <c r="B348">
        <v>0</v>
      </c>
      <c r="D348">
        <f>IF(ISERROR(VLOOKUP($A348,'Ville Haiti'!$F$1:$F$37,1,FALSE)),0,1)</f>
        <v>0</v>
      </c>
    </row>
    <row r="349" spans="1:4" hidden="1" x14ac:dyDescent="0.3">
      <c r="A349" t="s">
        <v>1638</v>
      </c>
      <c r="B349">
        <v>0</v>
      </c>
      <c r="C349" t="s">
        <v>1377</v>
      </c>
      <c r="D349">
        <f>IF(ISERROR(VLOOKUP($A349,'Ville Haiti'!$F$1:$F$37,1,FALSE)),0,1)</f>
        <v>0</v>
      </c>
    </row>
    <row r="350" spans="1:4" x14ac:dyDescent="0.3">
      <c r="A350" t="s">
        <v>1108</v>
      </c>
      <c r="B350">
        <v>0</v>
      </c>
      <c r="D350">
        <f>IF(ISERROR(VLOOKUP($A350,'Ville Haiti'!$F$1:$F$37,1,FALSE)),0,1)</f>
        <v>0</v>
      </c>
    </row>
    <row r="351" spans="1:4" hidden="1" x14ac:dyDescent="0.3">
      <c r="A351" t="s">
        <v>2928</v>
      </c>
      <c r="B351">
        <v>0</v>
      </c>
      <c r="C351" t="s">
        <v>1377</v>
      </c>
      <c r="D351">
        <f>IF(ISERROR(VLOOKUP($A351,'Ville Haiti'!$F$1:$F$37,1,FALSE)),0,1)</f>
        <v>0</v>
      </c>
    </row>
    <row r="352" spans="1:4" hidden="1" x14ac:dyDescent="0.3">
      <c r="A352" t="s">
        <v>2388</v>
      </c>
      <c r="B352">
        <v>0</v>
      </c>
      <c r="C352" t="s">
        <v>1377</v>
      </c>
      <c r="D352">
        <f>IF(ISERROR(VLOOKUP($A352,'Ville Haiti'!$F$1:$F$37,1,FALSE)),0,1)</f>
        <v>0</v>
      </c>
    </row>
    <row r="353" spans="1:4" x14ac:dyDescent="0.3">
      <c r="A353" t="s">
        <v>2036</v>
      </c>
      <c r="B353">
        <v>0</v>
      </c>
      <c r="D353">
        <f>IF(ISERROR(VLOOKUP($A353,'Ville Haiti'!$F$1:$F$37,1,FALSE)),0,1)</f>
        <v>0</v>
      </c>
    </row>
    <row r="354" spans="1:4" x14ac:dyDescent="0.3">
      <c r="A354" t="s">
        <v>2566</v>
      </c>
      <c r="B354">
        <v>0</v>
      </c>
      <c r="D354">
        <f>IF(ISERROR(VLOOKUP($A354,'Ville Haiti'!$F$1:$F$37,1,FALSE)),0,1)</f>
        <v>0</v>
      </c>
    </row>
    <row r="355" spans="1:4" hidden="1" x14ac:dyDescent="0.3">
      <c r="A355" t="s">
        <v>2022</v>
      </c>
      <c r="B355">
        <v>0</v>
      </c>
      <c r="C355" t="s">
        <v>1377</v>
      </c>
      <c r="D355">
        <f>IF(ISERROR(VLOOKUP($A355,'Ville Haiti'!$F$1:$F$37,1,FALSE)),0,1)</f>
        <v>0</v>
      </c>
    </row>
    <row r="356" spans="1:4" hidden="1" x14ac:dyDescent="0.3">
      <c r="A356" t="s">
        <v>2140</v>
      </c>
      <c r="D356">
        <f>IF(ISERROR(VLOOKUP($A356,'Ville Haiti'!$F$1:$F$37,1,FALSE)),0,1)</f>
        <v>0</v>
      </c>
    </row>
    <row r="357" spans="1:4" x14ac:dyDescent="0.3">
      <c r="A357" t="s">
        <v>1513</v>
      </c>
      <c r="B357">
        <v>0</v>
      </c>
      <c r="D357">
        <f>IF(ISERROR(VLOOKUP($A357,'Ville Haiti'!$F$1:$F$37,1,FALSE)),0,1)</f>
        <v>0</v>
      </c>
    </row>
    <row r="358" spans="1:4" hidden="1" x14ac:dyDescent="0.3">
      <c r="A358" t="s">
        <v>1840</v>
      </c>
      <c r="D358">
        <f>IF(ISERROR(VLOOKUP($A358,'Ville Haiti'!$F$1:$F$37,1,FALSE)),0,1)</f>
        <v>0</v>
      </c>
    </row>
    <row r="359" spans="1:4" x14ac:dyDescent="0.3">
      <c r="A359" t="s">
        <v>3390</v>
      </c>
      <c r="B359">
        <v>0</v>
      </c>
      <c r="D359">
        <f>IF(ISERROR(VLOOKUP($A359,'Ville Haiti'!$F$1:$F$37,1,FALSE)),0,1)</f>
        <v>0</v>
      </c>
    </row>
    <row r="360" spans="1:4" x14ac:dyDescent="0.3">
      <c r="A360" t="s">
        <v>2903</v>
      </c>
      <c r="B360">
        <v>0</v>
      </c>
      <c r="D360">
        <f>IF(ISERROR(VLOOKUP($A360,'Ville Haiti'!$F$1:$F$37,1,FALSE)),0,1)</f>
        <v>0</v>
      </c>
    </row>
    <row r="361" spans="1:4" hidden="1" x14ac:dyDescent="0.3">
      <c r="A361" t="s">
        <v>2365</v>
      </c>
      <c r="D361">
        <f>IF(ISERROR(VLOOKUP($A361,'Ville Haiti'!$F$1:$F$37,1,FALSE)),0,1)</f>
        <v>0</v>
      </c>
    </row>
    <row r="362" spans="1:4" x14ac:dyDescent="0.3">
      <c r="A362" t="s">
        <v>1875</v>
      </c>
      <c r="B362">
        <v>0</v>
      </c>
      <c r="D362">
        <f>IF(ISERROR(VLOOKUP($A362,'Ville Haiti'!$F$1:$F$37,1,FALSE)),0,1)</f>
        <v>0</v>
      </c>
    </row>
    <row r="363" spans="1:4" x14ac:dyDescent="0.3">
      <c r="A363" t="s">
        <v>1843</v>
      </c>
      <c r="B363">
        <v>0</v>
      </c>
      <c r="D363">
        <f>IF(ISERROR(VLOOKUP($A363,'Ville Haiti'!$F$1:$F$37,1,FALSE)),0,1)</f>
        <v>0</v>
      </c>
    </row>
    <row r="364" spans="1:4" x14ac:dyDescent="0.3">
      <c r="A364" t="s">
        <v>2262</v>
      </c>
      <c r="B364">
        <v>0</v>
      </c>
      <c r="D364">
        <f>IF(ISERROR(VLOOKUP($A364,'Ville Haiti'!$F$1:$F$37,1,FALSE)),0,1)</f>
        <v>0</v>
      </c>
    </row>
    <row r="365" spans="1:4" hidden="1" x14ac:dyDescent="0.3">
      <c r="A365" t="s">
        <v>531</v>
      </c>
      <c r="D365">
        <f>IF(ISERROR(VLOOKUP($A365,'Ville Haiti'!$F$1:$F$37,1,FALSE)),0,1)</f>
        <v>0</v>
      </c>
    </row>
    <row r="366" spans="1:4" hidden="1" x14ac:dyDescent="0.3">
      <c r="A366" t="s">
        <v>1471</v>
      </c>
      <c r="D366">
        <f>IF(ISERROR(VLOOKUP($A366,'Ville Haiti'!$F$1:$F$37,1,FALSE)),0,1)</f>
        <v>0</v>
      </c>
    </row>
    <row r="367" spans="1:4" hidden="1" x14ac:dyDescent="0.3">
      <c r="A367" t="s">
        <v>1069</v>
      </c>
      <c r="D367">
        <f>IF(ISERROR(VLOOKUP($A367,'Ville Haiti'!$F$1:$F$37,1,FALSE)),0,1)</f>
        <v>0</v>
      </c>
    </row>
    <row r="368" spans="1:4" x14ac:dyDescent="0.3">
      <c r="A368" t="s">
        <v>961</v>
      </c>
      <c r="B368">
        <v>0</v>
      </c>
      <c r="D368">
        <f>IF(ISERROR(VLOOKUP($A368,'Ville Haiti'!$F$1:$F$37,1,FALSE)),0,1)</f>
        <v>0</v>
      </c>
    </row>
    <row r="369" spans="1:4" hidden="1" x14ac:dyDescent="0.3">
      <c r="A369" t="s">
        <v>3287</v>
      </c>
      <c r="D369">
        <f>IF(ISERROR(VLOOKUP($A369,'Ville Haiti'!$F$1:$F$37,1,FALSE)),0,1)</f>
        <v>0</v>
      </c>
    </row>
    <row r="370" spans="1:4" x14ac:dyDescent="0.3">
      <c r="A370" t="s">
        <v>81</v>
      </c>
      <c r="B370">
        <v>0</v>
      </c>
      <c r="D370">
        <f>IF(ISERROR(VLOOKUP($A370,'Ville Haiti'!$F$1:$F$37,1,FALSE)),0,1)</f>
        <v>0</v>
      </c>
    </row>
    <row r="371" spans="1:4" x14ac:dyDescent="0.3">
      <c r="A371" t="s">
        <v>373</v>
      </c>
      <c r="B371">
        <v>0</v>
      </c>
      <c r="D371">
        <f>IF(ISERROR(VLOOKUP($A371,'Ville Haiti'!$F$1:$F$37,1,FALSE)),0,1)</f>
        <v>0</v>
      </c>
    </row>
    <row r="372" spans="1:4" hidden="1" x14ac:dyDescent="0.3">
      <c r="A372" t="s">
        <v>3120</v>
      </c>
      <c r="D372">
        <f>IF(ISERROR(VLOOKUP($A372,'Ville Haiti'!$F$1:$F$37,1,FALSE)),0,1)</f>
        <v>0</v>
      </c>
    </row>
    <row r="373" spans="1:4" hidden="1" x14ac:dyDescent="0.3">
      <c r="A373" t="s">
        <v>1698</v>
      </c>
      <c r="D373">
        <f>IF(ISERROR(VLOOKUP($A373,'Ville Haiti'!$F$1:$F$37,1,FALSE)),0,1)</f>
        <v>0</v>
      </c>
    </row>
    <row r="374" spans="1:4" hidden="1" x14ac:dyDescent="0.3">
      <c r="A374" t="s">
        <v>2638</v>
      </c>
      <c r="D374">
        <f>IF(ISERROR(VLOOKUP($A374,'Ville Haiti'!$F$1:$F$37,1,FALSE)),0,1)</f>
        <v>0</v>
      </c>
    </row>
    <row r="375" spans="1:4" x14ac:dyDescent="0.3">
      <c r="A375" t="s">
        <v>1960</v>
      </c>
      <c r="B375">
        <v>0</v>
      </c>
      <c r="D375">
        <f>IF(ISERROR(VLOOKUP($A375,'Ville Haiti'!$F$1:$F$37,1,FALSE)),0,1)</f>
        <v>0</v>
      </c>
    </row>
    <row r="376" spans="1:4" x14ac:dyDescent="0.3">
      <c r="A376" t="s">
        <v>1958</v>
      </c>
      <c r="B376">
        <v>0</v>
      </c>
      <c r="D376">
        <f>IF(ISERROR(VLOOKUP($A376,'Ville Haiti'!$F$1:$F$37,1,FALSE)),0,1)</f>
        <v>0</v>
      </c>
    </row>
    <row r="377" spans="1:4" x14ac:dyDescent="0.3">
      <c r="A377" t="s">
        <v>2979</v>
      </c>
      <c r="B377">
        <v>0</v>
      </c>
      <c r="D377">
        <f>IF(ISERROR(VLOOKUP($A377,'Ville Haiti'!$F$1:$F$37,1,FALSE)),0,1)</f>
        <v>0</v>
      </c>
    </row>
    <row r="378" spans="1:4" x14ac:dyDescent="0.3">
      <c r="A378" t="s">
        <v>3172</v>
      </c>
      <c r="B378">
        <v>0</v>
      </c>
      <c r="D378">
        <f>IF(ISERROR(VLOOKUP($A378,'Ville Haiti'!$F$1:$F$37,1,FALSE)),0,1)</f>
        <v>0</v>
      </c>
    </row>
    <row r="379" spans="1:4" hidden="1" x14ac:dyDescent="0.3">
      <c r="A379" t="s">
        <v>1617</v>
      </c>
      <c r="D379">
        <f>IF(ISERROR(VLOOKUP($A379,'Ville Haiti'!$F$1:$F$37,1,FALSE)),0,1)</f>
        <v>0</v>
      </c>
    </row>
    <row r="380" spans="1:4" x14ac:dyDescent="0.3">
      <c r="A380" t="s">
        <v>1309</v>
      </c>
      <c r="B380">
        <v>0</v>
      </c>
      <c r="D380">
        <f>IF(ISERROR(VLOOKUP($A380,'Ville Haiti'!$F$1:$F$37,1,FALSE)),0,1)</f>
        <v>0</v>
      </c>
    </row>
    <row r="381" spans="1:4" hidden="1" x14ac:dyDescent="0.3">
      <c r="A381" t="s">
        <v>1765</v>
      </c>
      <c r="D381">
        <f>IF(ISERROR(VLOOKUP($A381,'Ville Haiti'!$F$1:$F$37,1,FALSE)),0,1)</f>
        <v>0</v>
      </c>
    </row>
    <row r="382" spans="1:4" x14ac:dyDescent="0.3">
      <c r="A382" t="s">
        <v>2030</v>
      </c>
      <c r="B382">
        <v>0</v>
      </c>
      <c r="D382">
        <f>IF(ISERROR(VLOOKUP($A382,'Ville Haiti'!$F$1:$F$37,1,FALSE)),0,1)</f>
        <v>0</v>
      </c>
    </row>
    <row r="383" spans="1:4" hidden="1" x14ac:dyDescent="0.3">
      <c r="A383" t="s">
        <v>605</v>
      </c>
      <c r="D383">
        <f>IF(ISERROR(VLOOKUP($A383,'Ville Haiti'!$F$1:$F$37,1,FALSE)),0,1)</f>
        <v>0</v>
      </c>
    </row>
    <row r="384" spans="1:4" hidden="1" x14ac:dyDescent="0.3">
      <c r="A384" t="s">
        <v>2362</v>
      </c>
      <c r="D384">
        <f>IF(ISERROR(VLOOKUP($A384,'Ville Haiti'!$F$1:$F$37,1,FALSE)),0,1)</f>
        <v>0</v>
      </c>
    </row>
    <row r="385" spans="1:4" hidden="1" x14ac:dyDescent="0.3">
      <c r="A385" t="s">
        <v>2617</v>
      </c>
      <c r="D385">
        <f>IF(ISERROR(VLOOKUP($A385,'Ville Haiti'!$F$1:$F$37,1,FALSE)),0,1)</f>
        <v>0</v>
      </c>
    </row>
    <row r="386" spans="1:4" x14ac:dyDescent="0.3">
      <c r="A386" t="s">
        <v>3330</v>
      </c>
      <c r="B386">
        <v>0</v>
      </c>
      <c r="D386">
        <f>IF(ISERROR(VLOOKUP($A386,'Ville Haiti'!$F$1:$F$37,1,FALSE)),0,1)</f>
        <v>0</v>
      </c>
    </row>
    <row r="387" spans="1:4" x14ac:dyDescent="0.3">
      <c r="A387" t="s">
        <v>1418</v>
      </c>
      <c r="B387">
        <v>0</v>
      </c>
      <c r="D387">
        <f>IF(ISERROR(VLOOKUP($A387,'Ville Haiti'!$F$1:$F$37,1,FALSE)),0,1)</f>
        <v>0</v>
      </c>
    </row>
    <row r="388" spans="1:4" hidden="1" x14ac:dyDescent="0.3">
      <c r="A388" t="s">
        <v>3472</v>
      </c>
      <c r="D388">
        <f>IF(ISERROR(VLOOKUP($A388,'Ville Haiti'!$F$1:$F$37,1,FALSE)),0,1)</f>
        <v>0</v>
      </c>
    </row>
    <row r="389" spans="1:4" hidden="1" x14ac:dyDescent="0.3">
      <c r="A389" t="s">
        <v>1225</v>
      </c>
      <c r="D389">
        <f>IF(ISERROR(VLOOKUP($A389,'Ville Haiti'!$F$1:$F$37,1,FALSE)),0,1)</f>
        <v>0</v>
      </c>
    </row>
    <row r="390" spans="1:4" x14ac:dyDescent="0.3">
      <c r="A390" t="s">
        <v>1805</v>
      </c>
      <c r="B390">
        <v>0</v>
      </c>
      <c r="D390">
        <f>IF(ISERROR(VLOOKUP($A390,'Ville Haiti'!$F$1:$F$37,1,FALSE)),0,1)</f>
        <v>0</v>
      </c>
    </row>
    <row r="391" spans="1:4" hidden="1" x14ac:dyDescent="0.3">
      <c r="A391" t="s">
        <v>1798</v>
      </c>
      <c r="B391">
        <v>0</v>
      </c>
      <c r="C391" t="s">
        <v>1377</v>
      </c>
      <c r="D391">
        <f>IF(ISERROR(VLOOKUP($A391,'Ville Haiti'!$F$1:$F$37,1,FALSE)),0,1)</f>
        <v>0</v>
      </c>
    </row>
    <row r="392" spans="1:4" hidden="1" x14ac:dyDescent="0.3">
      <c r="A392" t="s">
        <v>2970</v>
      </c>
      <c r="D392">
        <f>IF(ISERROR(VLOOKUP($A392,'Ville Haiti'!$F$1:$F$37,1,FALSE)),0,1)</f>
        <v>0</v>
      </c>
    </row>
    <row r="393" spans="1:4" hidden="1" x14ac:dyDescent="0.3">
      <c r="A393" t="s">
        <v>2579</v>
      </c>
      <c r="D393">
        <f>IF(ISERROR(VLOOKUP($A393,'Ville Haiti'!$F$1:$F$37,1,FALSE)),0,1)</f>
        <v>0</v>
      </c>
    </row>
    <row r="394" spans="1:4" x14ac:dyDescent="0.3">
      <c r="A394" t="s">
        <v>1781</v>
      </c>
      <c r="B394">
        <v>0</v>
      </c>
      <c r="D394">
        <f>IF(ISERROR(VLOOKUP($A394,'Ville Haiti'!$F$1:$F$37,1,FALSE)),0,1)</f>
        <v>0</v>
      </c>
    </row>
    <row r="395" spans="1:4" hidden="1" x14ac:dyDescent="0.3">
      <c r="A395" t="s">
        <v>437</v>
      </c>
      <c r="D395">
        <f>IF(ISERROR(VLOOKUP($A395,'Ville Haiti'!$F$1:$F$37,1,FALSE)),0,1)</f>
        <v>0</v>
      </c>
    </row>
    <row r="396" spans="1:4" hidden="1" x14ac:dyDescent="0.3">
      <c r="A396" t="s">
        <v>1433</v>
      </c>
      <c r="D396">
        <f>IF(ISERROR(VLOOKUP($A396,'Ville Haiti'!$F$1:$F$37,1,FALSE)),0,1)</f>
        <v>0</v>
      </c>
    </row>
    <row r="397" spans="1:4" hidden="1" x14ac:dyDescent="0.3">
      <c r="A397" t="s">
        <v>2144</v>
      </c>
      <c r="D397">
        <f>IF(ISERROR(VLOOKUP($A397,'Ville Haiti'!$F$1:$F$37,1,FALSE)),0,1)</f>
        <v>0</v>
      </c>
    </row>
    <row r="398" spans="1:4" hidden="1" x14ac:dyDescent="0.3">
      <c r="A398" t="s">
        <v>1975</v>
      </c>
      <c r="D398">
        <f>IF(ISERROR(VLOOKUP($A398,'Ville Haiti'!$F$1:$F$37,1,FALSE)),0,1)</f>
        <v>0</v>
      </c>
    </row>
    <row r="399" spans="1:4" hidden="1" x14ac:dyDescent="0.3">
      <c r="A399" t="s">
        <v>2272</v>
      </c>
      <c r="D399">
        <f>IF(ISERROR(VLOOKUP($A399,'Ville Haiti'!$F$1:$F$37,1,FALSE)),0,1)</f>
        <v>0</v>
      </c>
    </row>
    <row r="400" spans="1:4" hidden="1" x14ac:dyDescent="0.3">
      <c r="A400" t="s">
        <v>2366</v>
      </c>
      <c r="D400">
        <f>IF(ISERROR(VLOOKUP($A400,'Ville Haiti'!$F$1:$F$37,1,FALSE)),0,1)</f>
        <v>0</v>
      </c>
    </row>
    <row r="401" spans="1:4" hidden="1" x14ac:dyDescent="0.3">
      <c r="A401" t="s">
        <v>1106</v>
      </c>
      <c r="D401">
        <f>IF(ISERROR(VLOOKUP($A401,'Ville Haiti'!$F$1:$F$37,1,FALSE)),0,1)</f>
        <v>0</v>
      </c>
    </row>
    <row r="402" spans="1:4" hidden="1" x14ac:dyDescent="0.3">
      <c r="A402" t="s">
        <v>1647</v>
      </c>
      <c r="D402">
        <f>IF(ISERROR(VLOOKUP($A402,'Ville Haiti'!$F$1:$F$37,1,FALSE)),0,1)</f>
        <v>0</v>
      </c>
    </row>
    <row r="403" spans="1:4" hidden="1" x14ac:dyDescent="0.3">
      <c r="A403" t="s">
        <v>3438</v>
      </c>
      <c r="D403">
        <f>IF(ISERROR(VLOOKUP($A403,'Ville Haiti'!$F$1:$F$37,1,FALSE)),0,1)</f>
        <v>0</v>
      </c>
    </row>
    <row r="404" spans="1:4" x14ac:dyDescent="0.3">
      <c r="A404" t="s">
        <v>2549</v>
      </c>
      <c r="B404">
        <v>0</v>
      </c>
      <c r="D404">
        <f>IF(ISERROR(VLOOKUP($A404,'Ville Haiti'!$F$1:$F$37,1,FALSE)),0,1)</f>
        <v>0</v>
      </c>
    </row>
    <row r="405" spans="1:4" x14ac:dyDescent="0.3">
      <c r="A405" t="s">
        <v>3044</v>
      </c>
      <c r="B405">
        <v>0</v>
      </c>
      <c r="D405">
        <f>IF(ISERROR(VLOOKUP($A405,'Ville Haiti'!$F$1:$F$37,1,FALSE)),0,1)</f>
        <v>0</v>
      </c>
    </row>
    <row r="406" spans="1:4" hidden="1" x14ac:dyDescent="0.3">
      <c r="A406" t="s">
        <v>3067</v>
      </c>
      <c r="B406">
        <v>0</v>
      </c>
      <c r="C406" t="s">
        <v>1377</v>
      </c>
      <c r="D406">
        <f>IF(ISERROR(VLOOKUP($A406,'Ville Haiti'!$F$1:$F$37,1,FALSE)),0,1)</f>
        <v>0</v>
      </c>
    </row>
    <row r="407" spans="1:4" hidden="1" x14ac:dyDescent="0.3">
      <c r="A407" t="s">
        <v>3406</v>
      </c>
      <c r="D407">
        <f>IF(ISERROR(VLOOKUP($A407,'Ville Haiti'!$F$1:$F$37,1,FALSE)),0,1)</f>
        <v>0</v>
      </c>
    </row>
    <row r="408" spans="1:4" x14ac:dyDescent="0.3">
      <c r="A408" t="s">
        <v>2889</v>
      </c>
      <c r="B408">
        <v>0</v>
      </c>
      <c r="D408">
        <f>IF(ISERROR(VLOOKUP($A408,'Ville Haiti'!$F$1:$F$37,1,FALSE)),0,1)</f>
        <v>0</v>
      </c>
    </row>
    <row r="409" spans="1:4" x14ac:dyDescent="0.3">
      <c r="A409" t="s">
        <v>773</v>
      </c>
      <c r="B409">
        <v>0</v>
      </c>
      <c r="D409">
        <f>IF(ISERROR(VLOOKUP($A409,'Ville Haiti'!$F$1:$F$37,1,FALSE)),0,1)</f>
        <v>0</v>
      </c>
    </row>
    <row r="410" spans="1:4" hidden="1" x14ac:dyDescent="0.3">
      <c r="A410" t="s">
        <v>2974</v>
      </c>
      <c r="D410">
        <f>IF(ISERROR(VLOOKUP($A410,'Ville Haiti'!$F$1:$F$37,1,FALSE)),0,1)</f>
        <v>0</v>
      </c>
    </row>
    <row r="411" spans="1:4" hidden="1" x14ac:dyDescent="0.3">
      <c r="A411" t="s">
        <v>2426</v>
      </c>
      <c r="D411">
        <f>IF(ISERROR(VLOOKUP($A411,'Ville Haiti'!$F$1:$F$37,1,FALSE)),0,1)</f>
        <v>0</v>
      </c>
    </row>
    <row r="412" spans="1:4" x14ac:dyDescent="0.3">
      <c r="A412" t="s">
        <v>2416</v>
      </c>
      <c r="B412">
        <v>0</v>
      </c>
      <c r="D412">
        <f>IF(ISERROR(VLOOKUP($A412,'Ville Haiti'!$F$1:$F$37,1,FALSE)),0,1)</f>
        <v>0</v>
      </c>
    </row>
    <row r="413" spans="1:4" hidden="1" x14ac:dyDescent="0.3">
      <c r="A413" t="s">
        <v>1825</v>
      </c>
      <c r="D413">
        <f>IF(ISERROR(VLOOKUP($A413,'Ville Haiti'!$F$1:$F$37,1,FALSE)),0,1)</f>
        <v>0</v>
      </c>
    </row>
    <row r="414" spans="1:4" x14ac:dyDescent="0.3">
      <c r="A414" t="s">
        <v>1778</v>
      </c>
      <c r="B414">
        <v>0</v>
      </c>
      <c r="D414">
        <f>IF(ISERROR(VLOOKUP($A414,'Ville Haiti'!$F$1:$F$37,1,FALSE)),0,1)</f>
        <v>0</v>
      </c>
    </row>
    <row r="415" spans="1:4" hidden="1" x14ac:dyDescent="0.3">
      <c r="A415" t="s">
        <v>2667</v>
      </c>
      <c r="D415">
        <f>IF(ISERROR(VLOOKUP($A415,'Ville Haiti'!$F$1:$F$37,1,FALSE)),0,1)</f>
        <v>0</v>
      </c>
    </row>
    <row r="416" spans="1:4" hidden="1" x14ac:dyDescent="0.3">
      <c r="A416" t="s">
        <v>2160</v>
      </c>
      <c r="D416">
        <f>IF(ISERROR(VLOOKUP($A416,'Ville Haiti'!$F$1:$F$37,1,FALSE)),0,1)</f>
        <v>0</v>
      </c>
    </row>
    <row r="417" spans="1:4" hidden="1" x14ac:dyDescent="0.3">
      <c r="A417" t="s">
        <v>3051</v>
      </c>
      <c r="D417">
        <f>IF(ISERROR(VLOOKUP($A417,'Ville Haiti'!$F$1:$F$37,1,FALSE)),0,1)</f>
        <v>0</v>
      </c>
    </row>
    <row r="418" spans="1:4" hidden="1" x14ac:dyDescent="0.3">
      <c r="A418" t="s">
        <v>1922</v>
      </c>
      <c r="D418">
        <f>IF(ISERROR(VLOOKUP($A418,'Ville Haiti'!$F$1:$F$37,1,FALSE)),0,1)</f>
        <v>0</v>
      </c>
    </row>
    <row r="419" spans="1:4" hidden="1" x14ac:dyDescent="0.3">
      <c r="A419" t="s">
        <v>3075</v>
      </c>
      <c r="D419">
        <f>IF(ISERROR(VLOOKUP($A419,'Ville Haiti'!$F$1:$F$37,1,FALSE)),0,1)</f>
        <v>0</v>
      </c>
    </row>
    <row r="420" spans="1:4" hidden="1" x14ac:dyDescent="0.3">
      <c r="A420" t="s">
        <v>2134</v>
      </c>
      <c r="D420">
        <f>IF(ISERROR(VLOOKUP($A420,'Ville Haiti'!$F$1:$F$37,1,FALSE)),0,1)</f>
        <v>0</v>
      </c>
    </row>
    <row r="421" spans="1:4" hidden="1" x14ac:dyDescent="0.3">
      <c r="A421" t="s">
        <v>3152</v>
      </c>
      <c r="D421">
        <f>IF(ISERROR(VLOOKUP($A421,'Ville Haiti'!$F$1:$F$37,1,FALSE)),0,1)</f>
        <v>0</v>
      </c>
    </row>
    <row r="422" spans="1:4" hidden="1" x14ac:dyDescent="0.3">
      <c r="A422" t="s">
        <v>3369</v>
      </c>
      <c r="D422">
        <f>IF(ISERROR(VLOOKUP($A422,'Ville Haiti'!$F$1:$F$37,1,FALSE)),0,1)</f>
        <v>0</v>
      </c>
    </row>
    <row r="423" spans="1:4" hidden="1" x14ac:dyDescent="0.3">
      <c r="A423" t="s">
        <v>1687</v>
      </c>
      <c r="D423">
        <f>IF(ISERROR(VLOOKUP($A423,'Ville Haiti'!$F$1:$F$37,1,FALSE)),0,1)</f>
        <v>0</v>
      </c>
    </row>
    <row r="424" spans="1:4" hidden="1" x14ac:dyDescent="0.3">
      <c r="A424" t="s">
        <v>913</v>
      </c>
      <c r="D424">
        <f>IF(ISERROR(VLOOKUP($A424,'Ville Haiti'!$F$1:$F$37,1,FALSE)),0,1)</f>
        <v>0</v>
      </c>
    </row>
    <row r="425" spans="1:4" hidden="1" x14ac:dyDescent="0.3">
      <c r="A425" t="s">
        <v>1240</v>
      </c>
      <c r="D425">
        <f>IF(ISERROR(VLOOKUP($A425,'Ville Haiti'!$F$1:$F$37,1,FALSE)),0,1)</f>
        <v>0</v>
      </c>
    </row>
    <row r="426" spans="1:4" hidden="1" x14ac:dyDescent="0.3">
      <c r="A426" t="s">
        <v>3464</v>
      </c>
      <c r="D426">
        <f>IF(ISERROR(VLOOKUP($A426,'Ville Haiti'!$F$1:$F$37,1,FALSE)),0,1)</f>
        <v>0</v>
      </c>
    </row>
    <row r="427" spans="1:4" hidden="1" x14ac:dyDescent="0.3">
      <c r="A427" t="s">
        <v>1373</v>
      </c>
      <c r="D427">
        <f>IF(ISERROR(VLOOKUP($A427,'Ville Haiti'!$F$1:$F$37,1,FALSE)),0,1)</f>
        <v>0</v>
      </c>
    </row>
    <row r="428" spans="1:4" hidden="1" x14ac:dyDescent="0.3">
      <c r="A428" t="s">
        <v>3296</v>
      </c>
      <c r="B428">
        <v>0</v>
      </c>
      <c r="C428" t="s">
        <v>1377</v>
      </c>
      <c r="D428">
        <f>IF(ISERROR(VLOOKUP($A428,'Ville Haiti'!$F$1:$F$37,1,FALSE)),0,1)</f>
        <v>0</v>
      </c>
    </row>
    <row r="429" spans="1:4" x14ac:dyDescent="0.3">
      <c r="A429" t="s">
        <v>2275</v>
      </c>
      <c r="B429">
        <v>0</v>
      </c>
      <c r="D429">
        <f>IF(ISERROR(VLOOKUP($A429,'Ville Haiti'!$F$1:$F$37,1,FALSE)),0,1)</f>
        <v>0</v>
      </c>
    </row>
    <row r="430" spans="1:4" hidden="1" x14ac:dyDescent="0.3">
      <c r="A430" t="s">
        <v>1548</v>
      </c>
      <c r="D430">
        <f>IF(ISERROR(VLOOKUP($A430,'Ville Haiti'!$F$1:$F$37,1,FALSE)),0,1)</f>
        <v>0</v>
      </c>
    </row>
    <row r="431" spans="1:4" x14ac:dyDescent="0.3">
      <c r="A431" t="s">
        <v>1465</v>
      </c>
      <c r="B431">
        <v>0</v>
      </c>
      <c r="D431">
        <f>IF(ISERROR(VLOOKUP($A431,'Ville Haiti'!$F$1:$F$37,1,FALSE)),0,1)</f>
        <v>0</v>
      </c>
    </row>
    <row r="432" spans="1:4" hidden="1" x14ac:dyDescent="0.3">
      <c r="A432" t="s">
        <v>1489</v>
      </c>
      <c r="B432">
        <v>0</v>
      </c>
      <c r="C432" t="s">
        <v>1377</v>
      </c>
      <c r="D432">
        <f>IF(ISERROR(VLOOKUP($A432,'Ville Haiti'!$F$1:$F$37,1,FALSE)),0,1)</f>
        <v>0</v>
      </c>
    </row>
    <row r="433" spans="1:4" hidden="1" x14ac:dyDescent="0.3">
      <c r="A433" t="s">
        <v>1529</v>
      </c>
      <c r="D433">
        <f>IF(ISERROR(VLOOKUP($A433,'Ville Haiti'!$F$1:$F$37,1,FALSE)),0,1)</f>
        <v>0</v>
      </c>
    </row>
    <row r="434" spans="1:4" hidden="1" x14ac:dyDescent="0.3">
      <c r="A434" t="s">
        <v>1558</v>
      </c>
      <c r="D434">
        <f>IF(ISERROR(VLOOKUP($A434,'Ville Haiti'!$F$1:$F$37,1,FALSE)),0,1)</f>
        <v>0</v>
      </c>
    </row>
    <row r="435" spans="1:4" hidden="1" x14ac:dyDescent="0.3">
      <c r="A435" t="s">
        <v>1945</v>
      </c>
      <c r="D435">
        <f>IF(ISERROR(VLOOKUP($A435,'Ville Haiti'!$F$1:$F$37,1,FALSE)),0,1)</f>
        <v>0</v>
      </c>
    </row>
    <row r="436" spans="1:4" hidden="1" x14ac:dyDescent="0.3">
      <c r="A436" t="s">
        <v>2169</v>
      </c>
      <c r="D436">
        <f>IF(ISERROR(VLOOKUP($A436,'Ville Haiti'!$F$1:$F$37,1,FALSE)),0,1)</f>
        <v>0</v>
      </c>
    </row>
    <row r="437" spans="1:4" hidden="1" x14ac:dyDescent="0.3">
      <c r="A437" t="s">
        <v>1033</v>
      </c>
      <c r="B437">
        <v>0</v>
      </c>
      <c r="C437" t="s">
        <v>1377</v>
      </c>
      <c r="D437">
        <f>IF(ISERROR(VLOOKUP($A437,'Ville Haiti'!$F$1:$F$37,1,FALSE)),0,1)</f>
        <v>0</v>
      </c>
    </row>
    <row r="438" spans="1:4" hidden="1" x14ac:dyDescent="0.3">
      <c r="A438" t="s">
        <v>2483</v>
      </c>
      <c r="D438">
        <f>IF(ISERROR(VLOOKUP($A438,'Ville Haiti'!$F$1:$F$37,1,FALSE)),0,1)</f>
        <v>0</v>
      </c>
    </row>
    <row r="439" spans="1:4" hidden="1" x14ac:dyDescent="0.3">
      <c r="A439" t="s">
        <v>2040</v>
      </c>
      <c r="D439">
        <f>IF(ISERROR(VLOOKUP($A439,'Ville Haiti'!$F$1:$F$37,1,FALSE)),0,1)</f>
        <v>0</v>
      </c>
    </row>
    <row r="440" spans="1:4" x14ac:dyDescent="0.3">
      <c r="A440" t="s">
        <v>2749</v>
      </c>
      <c r="B440">
        <v>0</v>
      </c>
      <c r="D440">
        <f>IF(ISERROR(VLOOKUP($A440,'Ville Haiti'!$F$1:$F$37,1,FALSE)),0,1)</f>
        <v>0</v>
      </c>
    </row>
    <row r="441" spans="1:4" hidden="1" x14ac:dyDescent="0.3">
      <c r="A441" t="s">
        <v>3267</v>
      </c>
      <c r="D441">
        <f>IF(ISERROR(VLOOKUP($A441,'Ville Haiti'!$F$1:$F$37,1,FALSE)),0,1)</f>
        <v>0</v>
      </c>
    </row>
    <row r="442" spans="1:4" hidden="1" x14ac:dyDescent="0.3">
      <c r="A442" t="s">
        <v>2673</v>
      </c>
      <c r="D442">
        <f>IF(ISERROR(VLOOKUP($A442,'Ville Haiti'!$F$1:$F$37,1,FALSE)),0,1)</f>
        <v>0</v>
      </c>
    </row>
    <row r="443" spans="1:4" hidden="1" x14ac:dyDescent="0.3">
      <c r="A443" t="s">
        <v>2274</v>
      </c>
      <c r="D443">
        <f>IF(ISERROR(VLOOKUP($A443,'Ville Haiti'!$F$1:$F$37,1,FALSE)),0,1)</f>
        <v>0</v>
      </c>
    </row>
    <row r="444" spans="1:4" hidden="1" x14ac:dyDescent="0.3">
      <c r="A444" t="s">
        <v>2202</v>
      </c>
      <c r="D444">
        <f>IF(ISERROR(VLOOKUP($A444,'Ville Haiti'!$F$1:$F$37,1,FALSE)),0,1)</f>
        <v>1</v>
      </c>
    </row>
    <row r="445" spans="1:4" hidden="1" x14ac:dyDescent="0.3">
      <c r="A445" t="s">
        <v>899</v>
      </c>
      <c r="D445">
        <f>IF(ISERROR(VLOOKUP($A445,'Ville Haiti'!$F$1:$F$37,1,FALSE)),0,1)</f>
        <v>0</v>
      </c>
    </row>
    <row r="446" spans="1:4" hidden="1" x14ac:dyDescent="0.3">
      <c r="A446" t="s">
        <v>2159</v>
      </c>
      <c r="D446">
        <f>IF(ISERROR(VLOOKUP($A446,'Ville Haiti'!$F$1:$F$37,1,FALSE)),0,1)</f>
        <v>0</v>
      </c>
    </row>
    <row r="447" spans="1:4" hidden="1" x14ac:dyDescent="0.3">
      <c r="A447" t="s">
        <v>858</v>
      </c>
      <c r="D447">
        <f>IF(ISERROR(VLOOKUP($A447,'Ville Haiti'!$F$1:$F$37,1,FALSE)),0,1)</f>
        <v>0</v>
      </c>
    </row>
    <row r="448" spans="1:4" hidden="1" x14ac:dyDescent="0.3">
      <c r="A448" t="s">
        <v>2335</v>
      </c>
      <c r="D448">
        <f>IF(ISERROR(VLOOKUP($A448,'Ville Haiti'!$F$1:$F$37,1,FALSE)),0,1)</f>
        <v>0</v>
      </c>
    </row>
    <row r="449" spans="1:4" x14ac:dyDescent="0.3">
      <c r="A449" t="s">
        <v>3495</v>
      </c>
      <c r="B449">
        <v>0</v>
      </c>
      <c r="D449">
        <f>IF(ISERROR(VLOOKUP($A449,'Ville Haiti'!$F$1:$F$37,1,FALSE)),0,1)</f>
        <v>0</v>
      </c>
    </row>
    <row r="450" spans="1:4" x14ac:dyDescent="0.3">
      <c r="A450" t="s">
        <v>3129</v>
      </c>
      <c r="B450">
        <v>0</v>
      </c>
      <c r="D450">
        <f>IF(ISERROR(VLOOKUP($A450,'Ville Haiti'!$F$1:$F$37,1,FALSE)),0,1)</f>
        <v>0</v>
      </c>
    </row>
    <row r="451" spans="1:4" hidden="1" x14ac:dyDescent="0.3">
      <c r="A451" t="s">
        <v>1830</v>
      </c>
      <c r="D451">
        <f>IF(ISERROR(VLOOKUP($A451,'Ville Haiti'!$F$1:$F$37,1,FALSE)),0,1)</f>
        <v>0</v>
      </c>
    </row>
    <row r="452" spans="1:4" x14ac:dyDescent="0.3">
      <c r="A452" t="s">
        <v>1667</v>
      </c>
      <c r="B452">
        <v>0</v>
      </c>
      <c r="D452">
        <f>IF(ISERROR(VLOOKUP($A452,'Ville Haiti'!$F$1:$F$37,1,FALSE)),0,1)</f>
        <v>0</v>
      </c>
    </row>
    <row r="453" spans="1:4" x14ac:dyDescent="0.3">
      <c r="A453" t="s">
        <v>1156</v>
      </c>
      <c r="B453">
        <v>0</v>
      </c>
      <c r="D453">
        <f>IF(ISERROR(VLOOKUP($A453,'Ville Haiti'!$F$1:$F$37,1,FALSE)),0,1)</f>
        <v>0</v>
      </c>
    </row>
    <row r="454" spans="1:4" x14ac:dyDescent="0.3">
      <c r="A454" t="s">
        <v>2715</v>
      </c>
      <c r="B454">
        <v>0</v>
      </c>
      <c r="D454">
        <f>IF(ISERROR(VLOOKUP($A454,'Ville Haiti'!$F$1:$F$37,1,FALSE)),0,1)</f>
        <v>0</v>
      </c>
    </row>
    <row r="455" spans="1:4" hidden="1" x14ac:dyDescent="0.3">
      <c r="A455" t="s">
        <v>1611</v>
      </c>
      <c r="D455">
        <f>IF(ISERROR(VLOOKUP($A455,'Ville Haiti'!$F$1:$F$37,1,FALSE)),0,1)</f>
        <v>0</v>
      </c>
    </row>
    <row r="456" spans="1:4" x14ac:dyDescent="0.3">
      <c r="A456" t="s">
        <v>2108</v>
      </c>
      <c r="B456">
        <v>0</v>
      </c>
      <c r="D456">
        <f>IF(ISERROR(VLOOKUP($A456,'Ville Haiti'!$F$1:$F$37,1,FALSE)),0,1)</f>
        <v>0</v>
      </c>
    </row>
    <row r="457" spans="1:4" x14ac:dyDescent="0.3">
      <c r="A457" t="s">
        <v>1569</v>
      </c>
      <c r="B457">
        <v>0</v>
      </c>
      <c r="D457">
        <f>IF(ISERROR(VLOOKUP($A457,'Ville Haiti'!$F$1:$F$37,1,FALSE)),0,1)</f>
        <v>0</v>
      </c>
    </row>
    <row r="458" spans="1:4" hidden="1" x14ac:dyDescent="0.3">
      <c r="A458" t="s">
        <v>1567</v>
      </c>
      <c r="D458">
        <f>IF(ISERROR(VLOOKUP($A458,'Ville Haiti'!$F$1:$F$37,1,FALSE)),0,1)</f>
        <v>0</v>
      </c>
    </row>
    <row r="459" spans="1:4" x14ac:dyDescent="0.3">
      <c r="A459" t="s">
        <v>2786</v>
      </c>
      <c r="B459">
        <v>0</v>
      </c>
      <c r="D459">
        <f>IF(ISERROR(VLOOKUP($A459,'Ville Haiti'!$F$1:$F$37,1,FALSE)),0,1)</f>
        <v>0</v>
      </c>
    </row>
    <row r="460" spans="1:4" hidden="1" x14ac:dyDescent="0.3">
      <c r="A460" t="s">
        <v>2285</v>
      </c>
      <c r="D460">
        <f>IF(ISERROR(VLOOKUP($A460,'Ville Haiti'!$F$1:$F$37,1,FALSE)),0,1)</f>
        <v>0</v>
      </c>
    </row>
    <row r="461" spans="1:4" x14ac:dyDescent="0.3">
      <c r="A461" t="s">
        <v>2525</v>
      </c>
      <c r="B461">
        <v>0</v>
      </c>
      <c r="D461">
        <f>IF(ISERROR(VLOOKUP($A461,'Ville Haiti'!$F$1:$F$37,1,FALSE)),0,1)</f>
        <v>0</v>
      </c>
    </row>
    <row r="462" spans="1:4" x14ac:dyDescent="0.3">
      <c r="A462" t="s">
        <v>3300</v>
      </c>
      <c r="B462">
        <v>0</v>
      </c>
      <c r="D462">
        <f>IF(ISERROR(VLOOKUP($A462,'Ville Haiti'!$F$1:$F$37,1,FALSE)),0,1)</f>
        <v>0</v>
      </c>
    </row>
    <row r="463" spans="1:4" x14ac:dyDescent="0.3">
      <c r="A463" t="s">
        <v>2686</v>
      </c>
      <c r="B463">
        <v>0</v>
      </c>
      <c r="D463">
        <f>IF(ISERROR(VLOOKUP($A463,'Ville Haiti'!$F$1:$F$37,1,FALSE)),0,1)</f>
        <v>0</v>
      </c>
    </row>
    <row r="464" spans="1:4" x14ac:dyDescent="0.3">
      <c r="A464" t="s">
        <v>2700</v>
      </c>
      <c r="B464">
        <v>0</v>
      </c>
      <c r="D464">
        <f>IF(ISERROR(VLOOKUP($A464,'Ville Haiti'!$F$1:$F$37,1,FALSE)),0,1)</f>
        <v>0</v>
      </c>
    </row>
    <row r="465" spans="1:4" x14ac:dyDescent="0.3">
      <c r="A465" t="s">
        <v>2545</v>
      </c>
      <c r="B465">
        <v>0</v>
      </c>
      <c r="D465">
        <f>IF(ISERROR(VLOOKUP($A465,'Ville Haiti'!$F$1:$F$37,1,FALSE)),0,1)</f>
        <v>0</v>
      </c>
    </row>
    <row r="466" spans="1:4" hidden="1" x14ac:dyDescent="0.3">
      <c r="A466" t="s">
        <v>1734</v>
      </c>
      <c r="B466">
        <v>0</v>
      </c>
      <c r="C466" t="s">
        <v>1377</v>
      </c>
      <c r="D466">
        <f>IF(ISERROR(VLOOKUP($A466,'Ville Haiti'!$F$1:$F$37,1,FALSE)),0,1)</f>
        <v>0</v>
      </c>
    </row>
    <row r="467" spans="1:4" x14ac:dyDescent="0.3">
      <c r="A467" t="s">
        <v>1375</v>
      </c>
      <c r="B467">
        <v>0</v>
      </c>
      <c r="D467">
        <f>IF(ISERROR(VLOOKUP($A467,'Ville Haiti'!$F$1:$F$37,1,FALSE)),0,1)</f>
        <v>0</v>
      </c>
    </row>
    <row r="468" spans="1:4" hidden="1" x14ac:dyDescent="0.3">
      <c r="A468" t="s">
        <v>2988</v>
      </c>
      <c r="B468">
        <v>0</v>
      </c>
      <c r="C468" t="s">
        <v>1377</v>
      </c>
      <c r="D468">
        <f>IF(ISERROR(VLOOKUP($A468,'Ville Haiti'!$F$1:$F$37,1,FALSE)),0,1)</f>
        <v>0</v>
      </c>
    </row>
    <row r="469" spans="1:4" x14ac:dyDescent="0.3">
      <c r="A469" t="s">
        <v>2602</v>
      </c>
      <c r="B469">
        <v>0</v>
      </c>
      <c r="D469">
        <f>IF(ISERROR(VLOOKUP($A469,'Ville Haiti'!$F$1:$F$37,1,FALSE)),0,1)</f>
        <v>0</v>
      </c>
    </row>
    <row r="470" spans="1:4" hidden="1" x14ac:dyDescent="0.3">
      <c r="A470" t="s">
        <v>2605</v>
      </c>
      <c r="B470">
        <v>0</v>
      </c>
      <c r="C470" t="s">
        <v>1377</v>
      </c>
      <c r="D470">
        <f>IF(ISERROR(VLOOKUP($A470,'Ville Haiti'!$F$1:$F$37,1,FALSE)),0,1)</f>
        <v>0</v>
      </c>
    </row>
    <row r="471" spans="1:4" hidden="1" x14ac:dyDescent="0.3">
      <c r="A471" t="s">
        <v>3112</v>
      </c>
      <c r="B471">
        <v>0</v>
      </c>
      <c r="C471" t="s">
        <v>1377</v>
      </c>
      <c r="D471">
        <f>IF(ISERROR(VLOOKUP($A471,'Ville Haiti'!$F$1:$F$37,1,FALSE)),0,1)</f>
        <v>0</v>
      </c>
    </row>
    <row r="472" spans="1:4" x14ac:dyDescent="0.3">
      <c r="A472" t="s">
        <v>2372</v>
      </c>
      <c r="B472">
        <v>0</v>
      </c>
      <c r="D472">
        <f>IF(ISERROR(VLOOKUP($A472,'Ville Haiti'!$F$1:$F$37,1,FALSE)),0,1)</f>
        <v>0</v>
      </c>
    </row>
    <row r="473" spans="1:4" x14ac:dyDescent="0.3">
      <c r="A473" t="s">
        <v>3072</v>
      </c>
      <c r="B473">
        <v>0</v>
      </c>
      <c r="D473">
        <f>IF(ISERROR(VLOOKUP($A473,'Ville Haiti'!$F$1:$F$37,1,FALSE)),0,1)</f>
        <v>0</v>
      </c>
    </row>
    <row r="474" spans="1:4" x14ac:dyDescent="0.3">
      <c r="A474" t="s">
        <v>1506</v>
      </c>
      <c r="B474">
        <v>0</v>
      </c>
      <c r="D474">
        <f>IF(ISERROR(VLOOKUP($A474,'Ville Haiti'!$F$1:$F$37,1,FALSE)),0,1)</f>
        <v>0</v>
      </c>
    </row>
    <row r="475" spans="1:4" hidden="1" x14ac:dyDescent="0.3">
      <c r="A475" t="s">
        <v>2432</v>
      </c>
      <c r="D475">
        <f>IF(ISERROR(VLOOKUP($A475,'Ville Haiti'!$F$1:$F$37,1,FALSE)),0,1)</f>
        <v>0</v>
      </c>
    </row>
    <row r="476" spans="1:4" hidden="1" x14ac:dyDescent="0.3">
      <c r="A476" t="s">
        <v>1215</v>
      </c>
      <c r="D476">
        <f>IF(ISERROR(VLOOKUP($A476,'Ville Haiti'!$F$1:$F$37,1,FALSE)),0,1)</f>
        <v>0</v>
      </c>
    </row>
    <row r="477" spans="1:4" hidden="1" x14ac:dyDescent="0.3">
      <c r="A477" t="s">
        <v>2487</v>
      </c>
      <c r="D477">
        <f>IF(ISERROR(VLOOKUP($A477,'Ville Haiti'!$F$1:$F$37,1,FALSE)),0,1)</f>
        <v>0</v>
      </c>
    </row>
    <row r="478" spans="1:4" hidden="1" x14ac:dyDescent="0.3">
      <c r="A478" t="s">
        <v>3102</v>
      </c>
      <c r="D478">
        <f>IF(ISERROR(VLOOKUP($A478,'Ville Haiti'!$F$1:$F$37,1,FALSE)),0,1)</f>
        <v>0</v>
      </c>
    </row>
    <row r="479" spans="1:4" hidden="1" x14ac:dyDescent="0.3">
      <c r="A479" t="s">
        <v>1899</v>
      </c>
      <c r="D479">
        <f>IF(ISERROR(VLOOKUP($A479,'Ville Haiti'!$F$1:$F$37,1,FALSE)),0,1)</f>
        <v>0</v>
      </c>
    </row>
    <row r="480" spans="1:4" x14ac:dyDescent="0.3">
      <c r="A480" t="s">
        <v>3210</v>
      </c>
      <c r="B480">
        <v>0</v>
      </c>
      <c r="D480">
        <f>IF(ISERROR(VLOOKUP($A480,'Ville Haiti'!$F$1:$F$37,1,FALSE)),0,1)</f>
        <v>0</v>
      </c>
    </row>
    <row r="481" spans="1:4" hidden="1" x14ac:dyDescent="0.3">
      <c r="A481" t="s">
        <v>2915</v>
      </c>
      <c r="D481">
        <f>IF(ISERROR(VLOOKUP($A481,'Ville Haiti'!$F$1:$F$37,1,FALSE)),0,1)</f>
        <v>0</v>
      </c>
    </row>
    <row r="482" spans="1:4" hidden="1" x14ac:dyDescent="0.3">
      <c r="A482" t="s">
        <v>1769</v>
      </c>
      <c r="D482">
        <f>IF(ISERROR(VLOOKUP($A482,'Ville Haiti'!$F$1:$F$37,1,FALSE)),0,1)</f>
        <v>1</v>
      </c>
    </row>
    <row r="483" spans="1:4" hidden="1" x14ac:dyDescent="0.3">
      <c r="A483" t="s">
        <v>2026</v>
      </c>
      <c r="D483">
        <f>IF(ISERROR(VLOOKUP($A483,'Ville Haiti'!$F$1:$F$37,1,FALSE)),0,1)</f>
        <v>0</v>
      </c>
    </row>
    <row r="484" spans="1:4" hidden="1" x14ac:dyDescent="0.3">
      <c r="A484" t="s">
        <v>1378</v>
      </c>
      <c r="D484">
        <f>IF(ISERROR(VLOOKUP($A484,'Ville Haiti'!$F$1:$F$37,1,FALSE)),0,1)</f>
        <v>0</v>
      </c>
    </row>
    <row r="485" spans="1:4" hidden="1" x14ac:dyDescent="0.3">
      <c r="A485" t="s">
        <v>1481</v>
      </c>
      <c r="D485">
        <f>IF(ISERROR(VLOOKUP($A485,'Ville Haiti'!$F$1:$F$37,1,FALSE)),0,1)</f>
        <v>0</v>
      </c>
    </row>
    <row r="486" spans="1:4" x14ac:dyDescent="0.3">
      <c r="A486" t="s">
        <v>2484</v>
      </c>
      <c r="B486">
        <v>0</v>
      </c>
      <c r="D486">
        <f>IF(ISERROR(VLOOKUP($A486,'Ville Haiti'!$F$1:$F$37,1,FALSE)),0,1)</f>
        <v>0</v>
      </c>
    </row>
    <row r="487" spans="1:4" hidden="1" x14ac:dyDescent="0.3">
      <c r="A487" t="s">
        <v>1446</v>
      </c>
      <c r="D487">
        <f>IF(ISERROR(VLOOKUP($A487,'Ville Haiti'!$F$1:$F$37,1,FALSE)),0,1)</f>
        <v>1</v>
      </c>
    </row>
    <row r="488" spans="1:4" hidden="1" x14ac:dyDescent="0.3">
      <c r="A488" t="s">
        <v>3101</v>
      </c>
      <c r="D488">
        <f>IF(ISERROR(VLOOKUP($A488,'Ville Haiti'!$F$1:$F$37,1,FALSE)),0,1)</f>
        <v>0</v>
      </c>
    </row>
    <row r="489" spans="1:4" x14ac:dyDescent="0.3">
      <c r="A489" t="s">
        <v>2655</v>
      </c>
      <c r="B489">
        <v>0</v>
      </c>
      <c r="D489">
        <f>IF(ISERROR(VLOOKUP($A489,'Ville Haiti'!$F$1:$F$37,1,FALSE)),0,1)</f>
        <v>0</v>
      </c>
    </row>
    <row r="490" spans="1:4" hidden="1" x14ac:dyDescent="0.3">
      <c r="A490" t="s">
        <v>2831</v>
      </c>
      <c r="D490">
        <f>IF(ISERROR(VLOOKUP($A490,'Ville Haiti'!$F$1:$F$37,1,FALSE)),0,1)</f>
        <v>0</v>
      </c>
    </row>
    <row r="491" spans="1:4" hidden="1" x14ac:dyDescent="0.3">
      <c r="A491" t="s">
        <v>2865</v>
      </c>
      <c r="D491">
        <f>IF(ISERROR(VLOOKUP($A491,'Ville Haiti'!$F$1:$F$37,1,FALSE)),0,1)</f>
        <v>0</v>
      </c>
    </row>
    <row r="492" spans="1:4" hidden="1" x14ac:dyDescent="0.3">
      <c r="A492" t="s">
        <v>3105</v>
      </c>
      <c r="D492">
        <f>IF(ISERROR(VLOOKUP($A492,'Ville Haiti'!$F$1:$F$37,1,FALSE)),0,1)</f>
        <v>0</v>
      </c>
    </row>
    <row r="493" spans="1:4" hidden="1" x14ac:dyDescent="0.3">
      <c r="A493" t="s">
        <v>1235</v>
      </c>
      <c r="D493">
        <f>IF(ISERROR(VLOOKUP($A493,'Ville Haiti'!$F$1:$F$37,1,FALSE)),0,1)</f>
        <v>0</v>
      </c>
    </row>
    <row r="494" spans="1:4" hidden="1" x14ac:dyDescent="0.3">
      <c r="A494" t="s">
        <v>804</v>
      </c>
      <c r="D494">
        <f>IF(ISERROR(VLOOKUP($A494,'Ville Haiti'!$F$1:$F$37,1,FALSE)),0,1)</f>
        <v>0</v>
      </c>
    </row>
    <row r="495" spans="1:4" hidden="1" x14ac:dyDescent="0.3">
      <c r="A495" t="s">
        <v>2412</v>
      </c>
      <c r="D495">
        <f>IF(ISERROR(VLOOKUP($A495,'Ville Haiti'!$F$1:$F$37,1,FALSE)),0,1)</f>
        <v>1</v>
      </c>
    </row>
    <row r="496" spans="1:4" hidden="1" x14ac:dyDescent="0.3">
      <c r="A496" t="s">
        <v>2783</v>
      </c>
      <c r="D496">
        <f>IF(ISERROR(VLOOKUP($A496,'Ville Haiti'!$F$1:$F$37,1,FALSE)),0,1)</f>
        <v>0</v>
      </c>
    </row>
    <row r="497" spans="1:4" hidden="1" x14ac:dyDescent="0.3">
      <c r="A497" t="s">
        <v>2784</v>
      </c>
      <c r="D497">
        <f>IF(ISERROR(VLOOKUP($A497,'Ville Haiti'!$F$1:$F$37,1,FALSE)),0,1)</f>
        <v>0</v>
      </c>
    </row>
    <row r="498" spans="1:4" hidden="1" x14ac:dyDescent="0.3">
      <c r="A498" t="s">
        <v>1891</v>
      </c>
      <c r="D498">
        <f>IF(ISERROR(VLOOKUP($A498,'Ville Haiti'!$F$1:$F$37,1,FALSE)),0,1)</f>
        <v>0</v>
      </c>
    </row>
    <row r="499" spans="1:4" hidden="1" x14ac:dyDescent="0.3">
      <c r="A499" t="s">
        <v>2293</v>
      </c>
      <c r="D499">
        <f>IF(ISERROR(VLOOKUP($A499,'Ville Haiti'!$F$1:$F$37,1,FALSE)),0,1)</f>
        <v>0</v>
      </c>
    </row>
    <row r="500" spans="1:4" hidden="1" x14ac:dyDescent="0.3">
      <c r="A500" t="s">
        <v>3512</v>
      </c>
      <c r="D500">
        <f>IF(ISERROR(VLOOKUP($A500,'Ville Haiti'!$F$1:$F$37,1,FALSE)),0,1)</f>
        <v>0</v>
      </c>
    </row>
    <row r="501" spans="1:4" hidden="1" x14ac:dyDescent="0.3">
      <c r="A501" t="s">
        <v>1550</v>
      </c>
      <c r="B501">
        <v>0</v>
      </c>
      <c r="C501" t="s">
        <v>3516</v>
      </c>
      <c r="D501">
        <f>IF(ISERROR(VLOOKUP($A501,'Ville Haiti'!$F$1:$F$37,1,FALSE)),0,1)</f>
        <v>0</v>
      </c>
    </row>
    <row r="502" spans="1:4" hidden="1" x14ac:dyDescent="0.3">
      <c r="A502" t="s">
        <v>3498</v>
      </c>
      <c r="D502">
        <f>IF(ISERROR(VLOOKUP($A502,'Ville Haiti'!$F$1:$F$37,1,FALSE)),0,1)</f>
        <v>0</v>
      </c>
    </row>
    <row r="503" spans="1:4" hidden="1" x14ac:dyDescent="0.3">
      <c r="A503" t="s">
        <v>710</v>
      </c>
      <c r="D503">
        <f>IF(ISERROR(VLOOKUP($A503,'Ville Haiti'!$F$1:$F$37,1,FALSE)),0,1)</f>
        <v>0</v>
      </c>
    </row>
    <row r="504" spans="1:4" x14ac:dyDescent="0.3">
      <c r="A504" t="s">
        <v>1528</v>
      </c>
      <c r="B504">
        <v>0</v>
      </c>
      <c r="D504">
        <f>IF(ISERROR(VLOOKUP($A504,'Ville Haiti'!$F$1:$F$37,1,FALSE)),0,1)</f>
        <v>0</v>
      </c>
    </row>
    <row r="505" spans="1:4" hidden="1" x14ac:dyDescent="0.3">
      <c r="A505" t="s">
        <v>2268</v>
      </c>
      <c r="B505">
        <v>0</v>
      </c>
      <c r="C505" t="s">
        <v>3518</v>
      </c>
      <c r="D505">
        <f>IF(ISERROR(VLOOKUP($A505,'Ville Haiti'!$F$1:$F$37,1,FALSE)),0,1)</f>
        <v>0</v>
      </c>
    </row>
    <row r="506" spans="1:4" x14ac:dyDescent="0.3">
      <c r="A506" t="s">
        <v>2477</v>
      </c>
      <c r="B506">
        <v>0</v>
      </c>
      <c r="D506">
        <f>IF(ISERROR(VLOOKUP($A506,'Ville Haiti'!$F$1:$F$37,1,FALSE)),0,1)</f>
        <v>0</v>
      </c>
    </row>
    <row r="507" spans="1:4" x14ac:dyDescent="0.3">
      <c r="A507" t="s">
        <v>3093</v>
      </c>
      <c r="B507">
        <v>0</v>
      </c>
      <c r="D507">
        <f>IF(ISERROR(VLOOKUP($A507,'Ville Haiti'!$F$1:$F$37,1,FALSE)),0,1)</f>
        <v>0</v>
      </c>
    </row>
    <row r="508" spans="1:4" x14ac:dyDescent="0.3">
      <c r="A508" t="s">
        <v>2849</v>
      </c>
      <c r="B508">
        <v>0</v>
      </c>
      <c r="D508">
        <f>IF(ISERROR(VLOOKUP($A508,'Ville Haiti'!$F$1:$F$37,1,FALSE)),0,1)</f>
        <v>0</v>
      </c>
    </row>
    <row r="509" spans="1:4" x14ac:dyDescent="0.3">
      <c r="A509" t="s">
        <v>1848</v>
      </c>
      <c r="B509">
        <v>0</v>
      </c>
      <c r="D509">
        <f>IF(ISERROR(VLOOKUP($A509,'Ville Haiti'!$F$1:$F$37,1,FALSE)),0,1)</f>
        <v>0</v>
      </c>
    </row>
    <row r="510" spans="1:4" hidden="1" x14ac:dyDescent="0.3">
      <c r="A510" t="s">
        <v>2287</v>
      </c>
      <c r="B510">
        <v>0</v>
      </c>
      <c r="C510" t="s">
        <v>1377</v>
      </c>
      <c r="D510">
        <f>IF(ISERROR(VLOOKUP($A510,'Ville Haiti'!$F$1:$F$37,1,FALSE)),0,1)</f>
        <v>0</v>
      </c>
    </row>
    <row r="511" spans="1:4" hidden="1" x14ac:dyDescent="0.3">
      <c r="A511" t="s">
        <v>2291</v>
      </c>
      <c r="B511">
        <v>0</v>
      </c>
      <c r="C511" t="s">
        <v>1377</v>
      </c>
      <c r="D511">
        <f>IF(ISERROR(VLOOKUP($A511,'Ville Haiti'!$F$1:$F$37,1,FALSE)),0,1)</f>
        <v>0</v>
      </c>
    </row>
    <row r="512" spans="1:4" x14ac:dyDescent="0.3">
      <c r="A512" t="s">
        <v>1469</v>
      </c>
      <c r="B512">
        <v>0</v>
      </c>
      <c r="D512">
        <f>IF(ISERROR(VLOOKUP($A512,'Ville Haiti'!$F$1:$F$37,1,FALSE)),0,1)</f>
        <v>0</v>
      </c>
    </row>
    <row r="513" spans="1:4" x14ac:dyDescent="0.3">
      <c r="A513" t="s">
        <v>1886</v>
      </c>
      <c r="B513">
        <v>0</v>
      </c>
      <c r="D513">
        <f>IF(ISERROR(VLOOKUP($A513,'Ville Haiti'!$F$1:$F$37,1,FALSE)),0,1)</f>
        <v>0</v>
      </c>
    </row>
    <row r="514" spans="1:4" hidden="1" x14ac:dyDescent="0.3">
      <c r="A514" t="s">
        <v>2384</v>
      </c>
      <c r="B514">
        <v>0</v>
      </c>
      <c r="C514" t="s">
        <v>1377</v>
      </c>
      <c r="D514">
        <f>IF(ISERROR(VLOOKUP($A514,'Ville Haiti'!$F$1:$F$37,1,FALSE)),0,1)</f>
        <v>0</v>
      </c>
    </row>
    <row r="515" spans="1:4" hidden="1" x14ac:dyDescent="0.3">
      <c r="A515" t="s">
        <v>1929</v>
      </c>
      <c r="D515">
        <f>IF(ISERROR(VLOOKUP($A515,'Ville Haiti'!$F$1:$F$37,1,FALSE)),0,1)</f>
        <v>0</v>
      </c>
    </row>
    <row r="516" spans="1:4" x14ac:dyDescent="0.3">
      <c r="A516" t="s">
        <v>2527</v>
      </c>
      <c r="B516">
        <v>0</v>
      </c>
      <c r="D516">
        <f>IF(ISERROR(VLOOKUP($A516,'Ville Haiti'!$F$1:$F$37,1,FALSE)),0,1)</f>
        <v>0</v>
      </c>
    </row>
    <row r="517" spans="1:4" hidden="1" x14ac:dyDescent="0.3">
      <c r="A517" t="s">
        <v>2194</v>
      </c>
      <c r="D517">
        <f>IF(ISERROR(VLOOKUP($A517,'Ville Haiti'!$F$1:$F$37,1,FALSE)),0,1)</f>
        <v>0</v>
      </c>
    </row>
    <row r="518" spans="1:4" hidden="1" x14ac:dyDescent="0.3">
      <c r="A518" t="s">
        <v>3095</v>
      </c>
      <c r="D518">
        <f>IF(ISERROR(VLOOKUP($A518,'Ville Haiti'!$F$1:$F$37,1,FALSE)),0,1)</f>
        <v>0</v>
      </c>
    </row>
    <row r="519" spans="1:4" x14ac:dyDescent="0.3">
      <c r="A519" t="s">
        <v>3260</v>
      </c>
      <c r="B519">
        <v>0</v>
      </c>
      <c r="D519">
        <f>IF(ISERROR(VLOOKUP($A519,'Ville Haiti'!$F$1:$F$37,1,FALSE)),0,1)</f>
        <v>0</v>
      </c>
    </row>
    <row r="520" spans="1:4" hidden="1" x14ac:dyDescent="0.3">
      <c r="A520" t="s">
        <v>1552</v>
      </c>
      <c r="D520">
        <f>IF(ISERROR(VLOOKUP($A520,'Ville Haiti'!$F$1:$F$37,1,FALSE)),0,1)</f>
        <v>0</v>
      </c>
    </row>
    <row r="521" spans="1:4" x14ac:dyDescent="0.3">
      <c r="A521" t="s">
        <v>1756</v>
      </c>
      <c r="B521">
        <v>0</v>
      </c>
      <c r="D521">
        <f>IF(ISERROR(VLOOKUP($A521,'Ville Haiti'!$F$1:$F$37,1,FALSE)),0,1)</f>
        <v>0</v>
      </c>
    </row>
    <row r="522" spans="1:4" x14ac:dyDescent="0.3">
      <c r="A522" t="s">
        <v>2798</v>
      </c>
      <c r="B522">
        <v>0</v>
      </c>
      <c r="D522">
        <f>IF(ISERROR(VLOOKUP($A522,'Ville Haiti'!$F$1:$F$37,1,FALSE)),0,1)</f>
        <v>0</v>
      </c>
    </row>
    <row r="523" spans="1:4" x14ac:dyDescent="0.3">
      <c r="A523" t="s">
        <v>3161</v>
      </c>
      <c r="B523">
        <v>0</v>
      </c>
      <c r="D523">
        <f>IF(ISERROR(VLOOKUP($A523,'Ville Haiti'!$F$1:$F$37,1,FALSE)),0,1)</f>
        <v>0</v>
      </c>
    </row>
    <row r="524" spans="1:4" x14ac:dyDescent="0.3">
      <c r="A524" t="s">
        <v>2258</v>
      </c>
      <c r="B524">
        <v>0</v>
      </c>
      <c r="D524">
        <f>IF(ISERROR(VLOOKUP($A524,'Ville Haiti'!$F$1:$F$37,1,FALSE)),0,1)</f>
        <v>0</v>
      </c>
    </row>
    <row r="525" spans="1:4" x14ac:dyDescent="0.3">
      <c r="A525" t="s">
        <v>2068</v>
      </c>
      <c r="B525">
        <v>0</v>
      </c>
      <c r="D525">
        <f>IF(ISERROR(VLOOKUP($A525,'Ville Haiti'!$F$1:$F$37,1,FALSE)),0,1)</f>
        <v>0</v>
      </c>
    </row>
    <row r="526" spans="1:4" x14ac:dyDescent="0.3">
      <c r="A526" t="s">
        <v>1742</v>
      </c>
      <c r="B526">
        <v>0</v>
      </c>
      <c r="D526">
        <f>IF(ISERROR(VLOOKUP($A526,'Ville Haiti'!$F$1:$F$37,1,FALSE)),0,1)</f>
        <v>0</v>
      </c>
    </row>
    <row r="527" spans="1:4" x14ac:dyDescent="0.3">
      <c r="A527" t="s">
        <v>3454</v>
      </c>
      <c r="B527">
        <v>0</v>
      </c>
      <c r="D527">
        <f>IF(ISERROR(VLOOKUP($A527,'Ville Haiti'!$F$1:$F$37,1,FALSE)),0,1)</f>
        <v>0</v>
      </c>
    </row>
    <row r="528" spans="1:4" hidden="1" x14ac:dyDescent="0.3">
      <c r="A528" t="s">
        <v>2472</v>
      </c>
      <c r="B528">
        <v>0</v>
      </c>
      <c r="C528" t="s">
        <v>1377</v>
      </c>
      <c r="D528">
        <f>IF(ISERROR(VLOOKUP($A528,'Ville Haiti'!$F$1:$F$37,1,FALSE)),0,1)</f>
        <v>0</v>
      </c>
    </row>
    <row r="529" spans="1:4" hidden="1" x14ac:dyDescent="0.3">
      <c r="A529" t="s">
        <v>1809</v>
      </c>
      <c r="B529">
        <v>0</v>
      </c>
      <c r="C529" t="s">
        <v>1377</v>
      </c>
      <c r="D529">
        <f>IF(ISERROR(VLOOKUP($A529,'Ville Haiti'!$F$1:$F$37,1,FALSE)),0,1)</f>
        <v>0</v>
      </c>
    </row>
    <row r="530" spans="1:4" x14ac:dyDescent="0.3">
      <c r="A530" t="s">
        <v>1408</v>
      </c>
      <c r="B530">
        <v>0</v>
      </c>
      <c r="D530">
        <f>IF(ISERROR(VLOOKUP($A530,'Ville Haiti'!$F$1:$F$37,1,FALSE)),0,1)</f>
        <v>0</v>
      </c>
    </row>
    <row r="531" spans="1:4" x14ac:dyDescent="0.3">
      <c r="A531" t="s">
        <v>2052</v>
      </c>
      <c r="B531">
        <v>0</v>
      </c>
      <c r="D531">
        <f>IF(ISERROR(VLOOKUP($A531,'Ville Haiti'!$F$1:$F$37,1,FALSE)),0,1)</f>
        <v>0</v>
      </c>
    </row>
    <row r="532" spans="1:4" hidden="1" x14ac:dyDescent="0.3">
      <c r="A532" t="s">
        <v>1869</v>
      </c>
      <c r="B532">
        <v>0</v>
      </c>
      <c r="C532" t="s">
        <v>1377</v>
      </c>
      <c r="D532">
        <f>IF(ISERROR(VLOOKUP($A532,'Ville Haiti'!$F$1:$F$37,1,FALSE)),0,1)</f>
        <v>0</v>
      </c>
    </row>
    <row r="533" spans="1:4" hidden="1" x14ac:dyDescent="0.3">
      <c r="A533" t="s">
        <v>2037</v>
      </c>
      <c r="B533">
        <v>0</v>
      </c>
      <c r="C533" t="s">
        <v>1377</v>
      </c>
      <c r="D533">
        <f>IF(ISERROR(VLOOKUP($A533,'Ville Haiti'!$F$1:$F$37,1,FALSE)),0,1)</f>
        <v>0</v>
      </c>
    </row>
    <row r="534" spans="1:4" hidden="1" x14ac:dyDescent="0.3">
      <c r="A534" t="s">
        <v>3111</v>
      </c>
      <c r="D534">
        <f>IF(ISERROR(VLOOKUP($A534,'Ville Haiti'!$F$1:$F$37,1,FALSE)),0,1)</f>
        <v>0</v>
      </c>
    </row>
    <row r="535" spans="1:4" hidden="1" x14ac:dyDescent="0.3">
      <c r="A535" t="s">
        <v>1622</v>
      </c>
      <c r="B535">
        <v>0</v>
      </c>
      <c r="C535" t="s">
        <v>1377</v>
      </c>
      <c r="D535">
        <f>IF(ISERROR(VLOOKUP($A535,'Ville Haiti'!$F$1:$F$37,1,FALSE)),0,1)</f>
        <v>0</v>
      </c>
    </row>
    <row r="536" spans="1:4" hidden="1" x14ac:dyDescent="0.3">
      <c r="A536" t="s">
        <v>2722</v>
      </c>
      <c r="B536">
        <v>0</v>
      </c>
      <c r="C536" t="s">
        <v>1377</v>
      </c>
      <c r="D536">
        <f>IF(ISERROR(VLOOKUP($A536,'Ville Haiti'!$F$1:$F$37,1,FALSE)),0,1)</f>
        <v>0</v>
      </c>
    </row>
    <row r="537" spans="1:4" x14ac:dyDescent="0.3">
      <c r="A537" t="s">
        <v>2012</v>
      </c>
      <c r="B537">
        <v>0</v>
      </c>
      <c r="D537">
        <f>IF(ISERROR(VLOOKUP($A537,'Ville Haiti'!$F$1:$F$37,1,FALSE)),0,1)</f>
        <v>0</v>
      </c>
    </row>
    <row r="538" spans="1:4" x14ac:dyDescent="0.3">
      <c r="A538" t="s">
        <v>2008</v>
      </c>
      <c r="B538">
        <v>0</v>
      </c>
      <c r="D538">
        <f>IF(ISERROR(VLOOKUP($A538,'Ville Haiti'!$F$1:$F$37,1,FALSE)),0,1)</f>
        <v>0</v>
      </c>
    </row>
    <row r="539" spans="1:4" x14ac:dyDescent="0.3">
      <c r="A539" t="s">
        <v>1730</v>
      </c>
      <c r="B539">
        <v>0</v>
      </c>
      <c r="D539">
        <f>IF(ISERROR(VLOOKUP($A539,'Ville Haiti'!$F$1:$F$37,1,FALSE)),0,1)</f>
        <v>0</v>
      </c>
    </row>
    <row r="540" spans="1:4" hidden="1" x14ac:dyDescent="0.3">
      <c r="A540" t="s">
        <v>3178</v>
      </c>
      <c r="D540">
        <f>IF(ISERROR(VLOOKUP($A540,'Ville Haiti'!$F$1:$F$37,1,FALSE)),0,1)</f>
        <v>0</v>
      </c>
    </row>
    <row r="541" spans="1:4" x14ac:dyDescent="0.3">
      <c r="A541" t="s">
        <v>3035</v>
      </c>
      <c r="B541">
        <v>0</v>
      </c>
      <c r="D541">
        <f>IF(ISERROR(VLOOKUP($A541,'Ville Haiti'!$F$1:$F$37,1,FALSE)),0,1)</f>
        <v>0</v>
      </c>
    </row>
    <row r="542" spans="1:4" x14ac:dyDescent="0.3">
      <c r="A542" t="s">
        <v>1503</v>
      </c>
      <c r="B542">
        <v>0</v>
      </c>
      <c r="D542">
        <f>IF(ISERROR(VLOOKUP($A542,'Ville Haiti'!$F$1:$F$37,1,FALSE)),0,1)</f>
        <v>0</v>
      </c>
    </row>
    <row r="543" spans="1:4" x14ac:dyDescent="0.3">
      <c r="A543" t="s">
        <v>1502</v>
      </c>
      <c r="B543">
        <v>0</v>
      </c>
      <c r="D543">
        <f>IF(ISERROR(VLOOKUP($A543,'Ville Haiti'!$F$1:$F$37,1,FALSE)),0,1)</f>
        <v>0</v>
      </c>
    </row>
    <row r="544" spans="1:4" hidden="1" x14ac:dyDescent="0.3">
      <c r="A544" t="s">
        <v>1680</v>
      </c>
      <c r="D544">
        <f>IF(ISERROR(VLOOKUP($A544,'Ville Haiti'!$F$1:$F$37,1,FALSE)),0,1)</f>
        <v>0</v>
      </c>
    </row>
    <row r="545" spans="1:4" hidden="1" x14ac:dyDescent="0.3">
      <c r="A545" t="s">
        <v>3221</v>
      </c>
      <c r="D545">
        <f>IF(ISERROR(VLOOKUP($A545,'Ville Haiti'!$F$1:$F$37,1,FALSE)),0,1)</f>
        <v>0</v>
      </c>
    </row>
    <row r="546" spans="1:4" hidden="1" x14ac:dyDescent="0.3">
      <c r="A546" t="s">
        <v>1512</v>
      </c>
      <c r="D546">
        <f>IF(ISERROR(VLOOKUP($A546,'Ville Haiti'!$F$1:$F$37,1,FALSE)),0,1)</f>
        <v>0</v>
      </c>
    </row>
    <row r="547" spans="1:4" hidden="1" x14ac:dyDescent="0.3">
      <c r="A547" t="s">
        <v>1673</v>
      </c>
      <c r="D547">
        <f>IF(ISERROR(VLOOKUP($A547,'Ville Haiti'!$F$1:$F$37,1,FALSE)),0,1)</f>
        <v>0</v>
      </c>
    </row>
    <row r="548" spans="1:4" hidden="1" x14ac:dyDescent="0.3">
      <c r="A548" t="s">
        <v>2581</v>
      </c>
      <c r="D548">
        <f>IF(ISERROR(VLOOKUP($A548,'Ville Haiti'!$F$1:$F$37,1,FALSE)),0,1)</f>
        <v>0</v>
      </c>
    </row>
    <row r="549" spans="1:4" hidden="1" x14ac:dyDescent="0.3">
      <c r="A549" t="s">
        <v>2714</v>
      </c>
      <c r="D549">
        <f>IF(ISERROR(VLOOKUP($A549,'Ville Haiti'!$F$1:$F$37,1,FALSE)),0,1)</f>
        <v>0</v>
      </c>
    </row>
    <row r="550" spans="1:4" x14ac:dyDescent="0.3">
      <c r="A550" t="s">
        <v>2132</v>
      </c>
      <c r="B550">
        <v>0</v>
      </c>
      <c r="D550">
        <f>IF(ISERROR(VLOOKUP($A550,'Ville Haiti'!$F$1:$F$37,1,FALSE)),0,1)</f>
        <v>0</v>
      </c>
    </row>
    <row r="551" spans="1:4" hidden="1" x14ac:dyDescent="0.3">
      <c r="A551" t="s">
        <v>2148</v>
      </c>
      <c r="D551">
        <f>IF(ISERROR(VLOOKUP($A551,'Ville Haiti'!$F$1:$F$37,1,FALSE)),0,1)</f>
        <v>0</v>
      </c>
    </row>
    <row r="552" spans="1:4" x14ac:dyDescent="0.3">
      <c r="A552" t="s">
        <v>1281</v>
      </c>
      <c r="B552">
        <v>0</v>
      </c>
      <c r="D552">
        <f>IF(ISERROR(VLOOKUP($A552,'Ville Haiti'!$F$1:$F$37,1,FALSE)),0,1)</f>
        <v>0</v>
      </c>
    </row>
    <row r="553" spans="1:4" hidden="1" x14ac:dyDescent="0.3">
      <c r="A553" t="s">
        <v>3363</v>
      </c>
      <c r="D553">
        <f>IF(ISERROR(VLOOKUP($A553,'Ville Haiti'!$F$1:$F$37,1,FALSE)),0,1)</f>
        <v>0</v>
      </c>
    </row>
    <row r="554" spans="1:4" hidden="1" x14ac:dyDescent="0.3">
      <c r="A554" t="s">
        <v>1995</v>
      </c>
      <c r="D554">
        <f>IF(ISERROR(VLOOKUP($A554,'Ville Haiti'!$F$1:$F$37,1,FALSE)),0,1)</f>
        <v>0</v>
      </c>
    </row>
    <row r="555" spans="1:4" hidden="1" x14ac:dyDescent="0.3">
      <c r="A555" t="s">
        <v>1421</v>
      </c>
      <c r="D555">
        <f>IF(ISERROR(VLOOKUP($A555,'Ville Haiti'!$F$1:$F$37,1,FALSE)),0,1)</f>
        <v>0</v>
      </c>
    </row>
    <row r="556" spans="1:4" x14ac:dyDescent="0.3">
      <c r="A556" t="s">
        <v>3232</v>
      </c>
      <c r="B556">
        <v>0</v>
      </c>
      <c r="D556">
        <f>IF(ISERROR(VLOOKUP($A556,'Ville Haiti'!$F$1:$F$37,1,FALSE)),0,1)</f>
        <v>0</v>
      </c>
    </row>
    <row r="557" spans="1:4" x14ac:dyDescent="0.3">
      <c r="A557" t="s">
        <v>1780</v>
      </c>
      <c r="B557">
        <v>0</v>
      </c>
      <c r="D557">
        <f>IF(ISERROR(VLOOKUP($A557,'Ville Haiti'!$F$1:$F$37,1,FALSE)),0,1)</f>
        <v>0</v>
      </c>
    </row>
    <row r="558" spans="1:4" hidden="1" x14ac:dyDescent="0.3">
      <c r="A558" t="s">
        <v>2467</v>
      </c>
      <c r="D558">
        <f>IF(ISERROR(VLOOKUP($A558,'Ville Haiti'!$F$1:$F$37,1,FALSE)),0,1)</f>
        <v>0</v>
      </c>
    </row>
    <row r="559" spans="1:4" hidden="1" x14ac:dyDescent="0.3">
      <c r="A559" t="s">
        <v>3009</v>
      </c>
      <c r="D559">
        <f>IF(ISERROR(VLOOKUP($A559,'Ville Haiti'!$F$1:$F$37,1,FALSE)),0,1)</f>
        <v>0</v>
      </c>
    </row>
    <row r="560" spans="1:4" hidden="1" x14ac:dyDescent="0.3">
      <c r="A560" t="s">
        <v>1343</v>
      </c>
      <c r="D560">
        <f>IF(ISERROR(VLOOKUP($A560,'Ville Haiti'!$F$1:$F$37,1,FALSE)),0,1)</f>
        <v>0</v>
      </c>
    </row>
    <row r="561" spans="1:4" hidden="1" x14ac:dyDescent="0.3">
      <c r="A561" t="s">
        <v>3394</v>
      </c>
      <c r="D561">
        <f>IF(ISERROR(VLOOKUP($A561,'Ville Haiti'!$F$1:$F$37,1,FALSE)),0,1)</f>
        <v>0</v>
      </c>
    </row>
    <row r="562" spans="1:4" hidden="1" x14ac:dyDescent="0.3">
      <c r="A562" t="s">
        <v>963</v>
      </c>
      <c r="D562">
        <f>IF(ISERROR(VLOOKUP($A562,'Ville Haiti'!$F$1:$F$37,1,FALSE)),0,1)</f>
        <v>0</v>
      </c>
    </row>
    <row r="563" spans="1:4" hidden="1" x14ac:dyDescent="0.3">
      <c r="A563" t="s">
        <v>1022</v>
      </c>
      <c r="B563">
        <v>0</v>
      </c>
      <c r="C563" t="s">
        <v>6</v>
      </c>
      <c r="D563">
        <f>IF(ISERROR(VLOOKUP($A563,'Ville Haiti'!$F$1:$F$37,1,FALSE)),0,1)</f>
        <v>0</v>
      </c>
    </row>
    <row r="564" spans="1:4" hidden="1" x14ac:dyDescent="0.3">
      <c r="A564" t="s">
        <v>2973</v>
      </c>
      <c r="D564">
        <f>IF(ISERROR(VLOOKUP($A564,'Ville Haiti'!$F$1:$F$37,1,FALSE)),0,1)</f>
        <v>0</v>
      </c>
    </row>
    <row r="565" spans="1:4" hidden="1" x14ac:dyDescent="0.3">
      <c r="A565" t="s">
        <v>3396</v>
      </c>
      <c r="D565">
        <f>IF(ISERROR(VLOOKUP($A565,'Ville Haiti'!$F$1:$F$37,1,FALSE)),0,1)</f>
        <v>0</v>
      </c>
    </row>
    <row r="566" spans="1:4" hidden="1" x14ac:dyDescent="0.3">
      <c r="A566" t="s">
        <v>3269</v>
      </c>
      <c r="D566">
        <f>IF(ISERROR(VLOOKUP($A566,'Ville Haiti'!$F$1:$F$37,1,FALSE)),0,1)</f>
        <v>0</v>
      </c>
    </row>
    <row r="567" spans="1:4" hidden="1" x14ac:dyDescent="0.3">
      <c r="A567" t="s">
        <v>495</v>
      </c>
      <c r="D567">
        <f>IF(ISERROR(VLOOKUP($A567,'Ville Haiti'!$F$1:$F$37,1,FALSE)),0,1)</f>
        <v>0</v>
      </c>
    </row>
    <row r="568" spans="1:4" hidden="1" x14ac:dyDescent="0.3">
      <c r="A568" t="s">
        <v>1909</v>
      </c>
      <c r="B568">
        <v>0</v>
      </c>
      <c r="C568" t="s">
        <v>1377</v>
      </c>
      <c r="D568">
        <f>IF(ISERROR(VLOOKUP($A568,'Ville Haiti'!$F$1:$F$37,1,FALSE)),0,1)</f>
        <v>0</v>
      </c>
    </row>
    <row r="569" spans="1:4" hidden="1" x14ac:dyDescent="0.3">
      <c r="A569" t="s">
        <v>482</v>
      </c>
      <c r="D569">
        <f>IF(ISERROR(VLOOKUP($A569,'Ville Haiti'!$F$1:$F$37,1,FALSE)),0,1)</f>
        <v>0</v>
      </c>
    </row>
    <row r="570" spans="1:4" hidden="1" x14ac:dyDescent="0.3">
      <c r="A570" t="s">
        <v>3191</v>
      </c>
      <c r="D570">
        <f>IF(ISERROR(VLOOKUP($A570,'Ville Haiti'!$F$1:$F$37,1,FALSE)),0,1)</f>
        <v>0</v>
      </c>
    </row>
    <row r="571" spans="1:4" hidden="1" x14ac:dyDescent="0.3">
      <c r="A571" t="s">
        <v>762</v>
      </c>
      <c r="D571">
        <f>IF(ISERROR(VLOOKUP($A571,'Ville Haiti'!$F$1:$F$37,1,FALSE)),0,1)</f>
        <v>0</v>
      </c>
    </row>
    <row r="572" spans="1:4" hidden="1" x14ac:dyDescent="0.3">
      <c r="A572" t="s">
        <v>2179</v>
      </c>
      <c r="D572">
        <f>IF(ISERROR(VLOOKUP($A572,'Ville Haiti'!$F$1:$F$37,1,FALSE)),0,1)</f>
        <v>0</v>
      </c>
    </row>
    <row r="573" spans="1:4" x14ac:dyDescent="0.3">
      <c r="A573" t="s">
        <v>3230</v>
      </c>
      <c r="B573">
        <v>0</v>
      </c>
      <c r="D573">
        <f>IF(ISERROR(VLOOKUP($A573,'Ville Haiti'!$F$1:$F$37,1,FALSE)),0,1)</f>
        <v>0</v>
      </c>
    </row>
    <row r="574" spans="1:4" hidden="1" x14ac:dyDescent="0.3">
      <c r="A574" t="s">
        <v>3206</v>
      </c>
      <c r="D574">
        <f>IF(ISERROR(VLOOKUP($A574,'Ville Haiti'!$F$1:$F$37,1,FALSE)),0,1)</f>
        <v>0</v>
      </c>
    </row>
    <row r="575" spans="1:4" x14ac:dyDescent="0.3">
      <c r="A575" t="s">
        <v>1630</v>
      </c>
      <c r="B575">
        <v>0</v>
      </c>
      <c r="D575">
        <f>IF(ISERROR(VLOOKUP($A575,'Ville Haiti'!$F$1:$F$37,1,FALSE)),0,1)</f>
        <v>0</v>
      </c>
    </row>
    <row r="576" spans="1:4" x14ac:dyDescent="0.3">
      <c r="A576" t="s">
        <v>3297</v>
      </c>
      <c r="B576">
        <v>0</v>
      </c>
      <c r="D576">
        <f>IF(ISERROR(VLOOKUP($A576,'Ville Haiti'!$F$1:$F$37,1,FALSE)),0,1)</f>
        <v>0</v>
      </c>
    </row>
    <row r="577" spans="1:4" x14ac:dyDescent="0.3">
      <c r="A577" t="s">
        <v>3091</v>
      </c>
      <c r="B577">
        <v>0</v>
      </c>
      <c r="D577">
        <f>IF(ISERROR(VLOOKUP($A577,'Ville Haiti'!$F$1:$F$37,1,FALSE)),0,1)</f>
        <v>0</v>
      </c>
    </row>
    <row r="578" spans="1:4" hidden="1" x14ac:dyDescent="0.3">
      <c r="A578" t="s">
        <v>2255</v>
      </c>
      <c r="D578">
        <f>IF(ISERROR(VLOOKUP($A578,'Ville Haiti'!$F$1:$F$37,1,FALSE)),0,1)</f>
        <v>0</v>
      </c>
    </row>
    <row r="579" spans="1:4" x14ac:dyDescent="0.3">
      <c r="A579" t="s">
        <v>2408</v>
      </c>
      <c r="B579">
        <v>0</v>
      </c>
      <c r="D579">
        <f>IF(ISERROR(VLOOKUP($A579,'Ville Haiti'!$F$1:$F$37,1,FALSE)),0,1)</f>
        <v>0</v>
      </c>
    </row>
    <row r="580" spans="1:4" x14ac:dyDescent="0.3">
      <c r="A580" t="s">
        <v>3299</v>
      </c>
      <c r="B580">
        <v>0</v>
      </c>
      <c r="D580">
        <f>IF(ISERROR(VLOOKUP($A580,'Ville Haiti'!$F$1:$F$37,1,FALSE)),0,1)</f>
        <v>0</v>
      </c>
    </row>
    <row r="581" spans="1:4" x14ac:dyDescent="0.3">
      <c r="A581" t="s">
        <v>1629</v>
      </c>
      <c r="B581">
        <v>0</v>
      </c>
      <c r="D581">
        <f>IF(ISERROR(VLOOKUP($A581,'Ville Haiti'!$F$1:$F$37,1,FALSE)),0,1)</f>
        <v>0</v>
      </c>
    </row>
    <row r="582" spans="1:4" x14ac:dyDescent="0.3">
      <c r="A582" t="s">
        <v>2261</v>
      </c>
      <c r="B582">
        <v>0</v>
      </c>
      <c r="D582">
        <f>IF(ISERROR(VLOOKUP($A582,'Ville Haiti'!$F$1:$F$37,1,FALSE)),0,1)</f>
        <v>0</v>
      </c>
    </row>
    <row r="583" spans="1:4" hidden="1" x14ac:dyDescent="0.3">
      <c r="A583" t="s">
        <v>3479</v>
      </c>
      <c r="D583">
        <f>IF(ISERROR(VLOOKUP($A583,'Ville Haiti'!$F$1:$F$37,1,FALSE)),0,1)</f>
        <v>0</v>
      </c>
    </row>
    <row r="584" spans="1:4" hidden="1" x14ac:dyDescent="0.3">
      <c r="A584" t="s">
        <v>2687</v>
      </c>
      <c r="D584">
        <f>IF(ISERROR(VLOOKUP($A584,'Ville Haiti'!$F$1:$F$37,1,FALSE)),0,1)</f>
        <v>0</v>
      </c>
    </row>
    <row r="585" spans="1:4" hidden="1" x14ac:dyDescent="0.3">
      <c r="A585" t="s">
        <v>2243</v>
      </c>
      <c r="D585">
        <f>IF(ISERROR(VLOOKUP($A585,'Ville Haiti'!$F$1:$F$37,1,FALSE)),0,1)</f>
        <v>0</v>
      </c>
    </row>
    <row r="586" spans="1:4" x14ac:dyDescent="0.3">
      <c r="A586" t="s">
        <v>3048</v>
      </c>
      <c r="B586">
        <v>0</v>
      </c>
      <c r="D586">
        <f>IF(ISERROR(VLOOKUP($A586,'Ville Haiti'!$F$1:$F$37,1,FALSE)),0,1)</f>
        <v>0</v>
      </c>
    </row>
    <row r="587" spans="1:4" x14ac:dyDescent="0.3">
      <c r="A587" t="s">
        <v>2224</v>
      </c>
      <c r="B587">
        <v>0</v>
      </c>
      <c r="D587">
        <f>IF(ISERROR(VLOOKUP($A587,'Ville Haiti'!$F$1:$F$37,1,FALSE)),0,1)</f>
        <v>0</v>
      </c>
    </row>
    <row r="588" spans="1:4" x14ac:dyDescent="0.3">
      <c r="A588" t="s">
        <v>3444</v>
      </c>
      <c r="B588">
        <v>0</v>
      </c>
      <c r="D588">
        <f>IF(ISERROR(VLOOKUP($A588,'Ville Haiti'!$F$1:$F$37,1,FALSE)),0,1)</f>
        <v>0</v>
      </c>
    </row>
    <row r="589" spans="1:4" hidden="1" x14ac:dyDescent="0.3">
      <c r="A589" t="s">
        <v>3274</v>
      </c>
      <c r="D589">
        <f>IF(ISERROR(VLOOKUP($A589,'Ville Haiti'!$F$1:$F$37,1,FALSE)),0,1)</f>
        <v>0</v>
      </c>
    </row>
    <row r="590" spans="1:4" hidden="1" x14ac:dyDescent="0.3">
      <c r="A590" t="s">
        <v>2548</v>
      </c>
      <c r="D590">
        <f>IF(ISERROR(VLOOKUP($A590,'Ville Haiti'!$F$1:$F$37,1,FALSE)),0,1)</f>
        <v>0</v>
      </c>
    </row>
    <row r="591" spans="1:4" hidden="1" x14ac:dyDescent="0.3">
      <c r="A591" t="s">
        <v>1930</v>
      </c>
      <c r="D591">
        <f>IF(ISERROR(VLOOKUP($A591,'Ville Haiti'!$F$1:$F$37,1,FALSE)),0,1)</f>
        <v>0</v>
      </c>
    </row>
    <row r="592" spans="1:4" hidden="1" x14ac:dyDescent="0.3">
      <c r="A592" t="s">
        <v>2289</v>
      </c>
      <c r="D592">
        <f>IF(ISERROR(VLOOKUP($A592,'Ville Haiti'!$F$1:$F$37,1,FALSE)),0,1)</f>
        <v>0</v>
      </c>
    </row>
    <row r="593" spans="1:4" x14ac:dyDescent="0.3">
      <c r="A593" t="s">
        <v>3188</v>
      </c>
      <c r="B593">
        <v>0</v>
      </c>
      <c r="D593">
        <f>IF(ISERROR(VLOOKUP($A593,'Ville Haiti'!$F$1:$F$37,1,FALSE)),0,1)</f>
        <v>0</v>
      </c>
    </row>
    <row r="594" spans="1:4" hidden="1" x14ac:dyDescent="0.3">
      <c r="A594" t="s">
        <v>2761</v>
      </c>
      <c r="D594">
        <f>IF(ISERROR(VLOOKUP($A594,'Ville Haiti'!$F$1:$F$37,1,FALSE)),0,1)</f>
        <v>0</v>
      </c>
    </row>
    <row r="595" spans="1:4" hidden="1" x14ac:dyDescent="0.3">
      <c r="A595" t="s">
        <v>2115</v>
      </c>
      <c r="D595">
        <f>IF(ISERROR(VLOOKUP($A595,'Ville Haiti'!$F$1:$F$37,1,FALSE)),0,1)</f>
        <v>0</v>
      </c>
    </row>
    <row r="596" spans="1:4" hidden="1" x14ac:dyDescent="0.3">
      <c r="A596" t="s">
        <v>2850</v>
      </c>
      <c r="D596">
        <f>IF(ISERROR(VLOOKUP($A596,'Ville Haiti'!$F$1:$F$37,1,FALSE)),0,1)</f>
        <v>0</v>
      </c>
    </row>
    <row r="597" spans="1:4" hidden="1" x14ac:dyDescent="0.3">
      <c r="A597" t="s">
        <v>2736</v>
      </c>
      <c r="D597">
        <f>IF(ISERROR(VLOOKUP($A597,'Ville Haiti'!$F$1:$F$37,1,FALSE)),0,1)</f>
        <v>0</v>
      </c>
    </row>
    <row r="598" spans="1:4" x14ac:dyDescent="0.3">
      <c r="A598" t="s">
        <v>2930</v>
      </c>
      <c r="B598">
        <v>0</v>
      </c>
      <c r="D598">
        <f>IF(ISERROR(VLOOKUP($A598,'Ville Haiti'!$F$1:$F$37,1,FALSE)),0,1)</f>
        <v>0</v>
      </c>
    </row>
    <row r="599" spans="1:4" x14ac:dyDescent="0.3">
      <c r="A599" t="s">
        <v>3245</v>
      </c>
      <c r="B599">
        <v>0</v>
      </c>
      <c r="D599">
        <f>IF(ISERROR(VLOOKUP($A599,'Ville Haiti'!$F$1:$F$37,1,FALSE)),0,1)</f>
        <v>0</v>
      </c>
    </row>
    <row r="600" spans="1:4" x14ac:dyDescent="0.3">
      <c r="A600" t="s">
        <v>2034</v>
      </c>
      <c r="B600">
        <v>0</v>
      </c>
      <c r="D600">
        <f>IF(ISERROR(VLOOKUP($A600,'Ville Haiti'!$F$1:$F$37,1,FALSE)),0,1)</f>
        <v>0</v>
      </c>
    </row>
    <row r="601" spans="1:4" hidden="1" x14ac:dyDescent="0.3">
      <c r="A601" t="s">
        <v>3309</v>
      </c>
      <c r="D601">
        <f>IF(ISERROR(VLOOKUP($A601,'Ville Haiti'!$F$1:$F$37,1,FALSE)),0,1)</f>
        <v>0</v>
      </c>
    </row>
    <row r="602" spans="1:4" x14ac:dyDescent="0.3">
      <c r="A602" t="s">
        <v>2175</v>
      </c>
      <c r="B602">
        <v>0</v>
      </c>
      <c r="D602">
        <f>IF(ISERROR(VLOOKUP($A602,'Ville Haiti'!$F$1:$F$37,1,FALSE)),0,1)</f>
        <v>0</v>
      </c>
    </row>
    <row r="603" spans="1:4" x14ac:dyDescent="0.3">
      <c r="A603" t="s">
        <v>1507</v>
      </c>
      <c r="B603">
        <v>0</v>
      </c>
      <c r="D603">
        <f>IF(ISERROR(VLOOKUP($A603,'Ville Haiti'!$F$1:$F$37,1,FALSE)),0,1)</f>
        <v>0</v>
      </c>
    </row>
    <row r="604" spans="1:4" hidden="1" x14ac:dyDescent="0.3">
      <c r="A604" t="s">
        <v>2177</v>
      </c>
      <c r="B604">
        <v>0</v>
      </c>
      <c r="C604" t="s">
        <v>3516</v>
      </c>
      <c r="D604">
        <f>IF(ISERROR(VLOOKUP($A604,'Ville Haiti'!$F$1:$F$37,1,FALSE)),0,1)</f>
        <v>0</v>
      </c>
    </row>
    <row r="605" spans="1:4" x14ac:dyDescent="0.3">
      <c r="A605" t="s">
        <v>2551</v>
      </c>
      <c r="B605">
        <v>0</v>
      </c>
      <c r="D605">
        <f>IF(ISERROR(VLOOKUP($A605,'Ville Haiti'!$F$1:$F$37,1,FALSE)),0,1)</f>
        <v>0</v>
      </c>
    </row>
    <row r="606" spans="1:4" x14ac:dyDescent="0.3">
      <c r="A606" t="s">
        <v>1579</v>
      </c>
      <c r="B606">
        <v>0</v>
      </c>
      <c r="D606">
        <f>IF(ISERROR(VLOOKUP($A606,'Ville Haiti'!$F$1:$F$37,1,FALSE)),0,1)</f>
        <v>0</v>
      </c>
    </row>
    <row r="607" spans="1:4" hidden="1" x14ac:dyDescent="0.3">
      <c r="A607" t="s">
        <v>3484</v>
      </c>
      <c r="D607">
        <f>IF(ISERROR(VLOOKUP($A607,'Ville Haiti'!$F$1:$F$37,1,FALSE)),0,1)</f>
        <v>0</v>
      </c>
    </row>
    <row r="608" spans="1:4" hidden="1" x14ac:dyDescent="0.3">
      <c r="A608" t="s">
        <v>3408</v>
      </c>
      <c r="D608">
        <f>IF(ISERROR(VLOOKUP($A608,'Ville Haiti'!$F$1:$F$37,1,FALSE)),0,1)</f>
        <v>0</v>
      </c>
    </row>
    <row r="609" spans="1:4" hidden="1" x14ac:dyDescent="0.3">
      <c r="A609" t="s">
        <v>1605</v>
      </c>
      <c r="D609">
        <f>IF(ISERROR(VLOOKUP($A609,'Ville Haiti'!$F$1:$F$37,1,FALSE)),0,1)</f>
        <v>0</v>
      </c>
    </row>
    <row r="610" spans="1:4" hidden="1" x14ac:dyDescent="0.3">
      <c r="A610" t="s">
        <v>1944</v>
      </c>
      <c r="D610">
        <f>IF(ISERROR(VLOOKUP($A610,'Ville Haiti'!$F$1:$F$37,1,FALSE)),0,1)</f>
        <v>0</v>
      </c>
    </row>
    <row r="611" spans="1:4" hidden="1" x14ac:dyDescent="0.3">
      <c r="A611" t="s">
        <v>2815</v>
      </c>
      <c r="D611">
        <f>IF(ISERROR(VLOOKUP($A611,'Ville Haiti'!$F$1:$F$37,1,FALSE)),0,1)</f>
        <v>0</v>
      </c>
    </row>
    <row r="612" spans="1:4" hidden="1" x14ac:dyDescent="0.3">
      <c r="A612" t="s">
        <v>1762</v>
      </c>
      <c r="D612">
        <f>IF(ISERROR(VLOOKUP($A612,'Ville Haiti'!$F$1:$F$37,1,FALSE)),0,1)</f>
        <v>0</v>
      </c>
    </row>
    <row r="613" spans="1:4" hidden="1" x14ac:dyDescent="0.3">
      <c r="A613" t="s">
        <v>2413</v>
      </c>
      <c r="D613">
        <f>IF(ISERROR(VLOOKUP($A613,'Ville Haiti'!$F$1:$F$37,1,FALSE)),0,1)</f>
        <v>0</v>
      </c>
    </row>
    <row r="614" spans="1:4" x14ac:dyDescent="0.3">
      <c r="A614" t="s">
        <v>457</v>
      </c>
      <c r="B614">
        <v>0</v>
      </c>
      <c r="D614">
        <f>IF(ISERROR(VLOOKUP($A614,'Ville Haiti'!$F$1:$F$37,1,FALSE)),0,1)</f>
        <v>0</v>
      </c>
    </row>
    <row r="615" spans="1:4" hidden="1" x14ac:dyDescent="0.3">
      <c r="A615" t="s">
        <v>1697</v>
      </c>
      <c r="D615">
        <f>IF(ISERROR(VLOOKUP($A615,'Ville Haiti'!$F$1:$F$37,1,FALSE)),0,1)</f>
        <v>0</v>
      </c>
    </row>
    <row r="616" spans="1:4" x14ac:dyDescent="0.3">
      <c r="A616" t="s">
        <v>2150</v>
      </c>
      <c r="B616">
        <v>0</v>
      </c>
      <c r="D616">
        <f>IF(ISERROR(VLOOKUP($A616,'Ville Haiti'!$F$1:$F$37,1,FALSE)),0,1)</f>
        <v>0</v>
      </c>
    </row>
    <row r="617" spans="1:4" x14ac:dyDescent="0.3">
      <c r="A617" t="s">
        <v>2942</v>
      </c>
      <c r="B617">
        <v>0</v>
      </c>
      <c r="D617">
        <f>IF(ISERROR(VLOOKUP($A617,'Ville Haiti'!$F$1:$F$37,1,FALSE)),0,1)</f>
        <v>0</v>
      </c>
    </row>
    <row r="618" spans="1:4" hidden="1" x14ac:dyDescent="0.3">
      <c r="A618" t="s">
        <v>3175</v>
      </c>
      <c r="D618">
        <f>IF(ISERROR(VLOOKUP($A618,'Ville Haiti'!$F$1:$F$37,1,FALSE)),0,1)</f>
        <v>0</v>
      </c>
    </row>
    <row r="619" spans="1:4" hidden="1" x14ac:dyDescent="0.3">
      <c r="A619" t="s">
        <v>2391</v>
      </c>
      <c r="D619">
        <f>IF(ISERROR(VLOOKUP($A619,'Ville Haiti'!$F$1:$F$37,1,FALSE)),0,1)</f>
        <v>0</v>
      </c>
    </row>
    <row r="620" spans="1:4" x14ac:dyDescent="0.3">
      <c r="A620" t="s">
        <v>3127</v>
      </c>
      <c r="B620">
        <v>0</v>
      </c>
      <c r="D620">
        <f>IF(ISERROR(VLOOKUP($A620,'Ville Haiti'!$F$1:$F$37,1,FALSE)),0,1)</f>
        <v>0</v>
      </c>
    </row>
    <row r="621" spans="1:4" hidden="1" x14ac:dyDescent="0.3">
      <c r="A621" t="s">
        <v>2607</v>
      </c>
      <c r="B621">
        <v>0</v>
      </c>
      <c r="C621" t="s">
        <v>1377</v>
      </c>
      <c r="D621">
        <f>IF(ISERROR(VLOOKUP($A621,'Ville Haiti'!$F$1:$F$37,1,FALSE)),0,1)</f>
        <v>0</v>
      </c>
    </row>
    <row r="622" spans="1:4" hidden="1" x14ac:dyDescent="0.3">
      <c r="A622" t="s">
        <v>1827</v>
      </c>
      <c r="B622">
        <v>0</v>
      </c>
      <c r="C622" t="s">
        <v>1377</v>
      </c>
      <c r="D622">
        <f>IF(ISERROR(VLOOKUP($A622,'Ville Haiti'!$F$1:$F$37,1,FALSE)),0,1)</f>
        <v>0</v>
      </c>
    </row>
    <row r="623" spans="1:4" hidden="1" x14ac:dyDescent="0.3">
      <c r="A623" t="s">
        <v>3241</v>
      </c>
      <c r="B623">
        <v>0</v>
      </c>
      <c r="C623" t="s">
        <v>1377</v>
      </c>
      <c r="D623">
        <f>IF(ISERROR(VLOOKUP($A623,'Ville Haiti'!$F$1:$F$37,1,FALSE)),0,1)</f>
        <v>0</v>
      </c>
    </row>
    <row r="624" spans="1:4" hidden="1" x14ac:dyDescent="0.3">
      <c r="A624" t="s">
        <v>1844</v>
      </c>
      <c r="B624">
        <v>0</v>
      </c>
      <c r="C624" t="s">
        <v>1377</v>
      </c>
      <c r="D624">
        <f>IF(ISERROR(VLOOKUP($A624,'Ville Haiti'!$F$1:$F$37,1,FALSE)),0,1)</f>
        <v>0</v>
      </c>
    </row>
    <row r="625" spans="1:4" hidden="1" x14ac:dyDescent="0.3">
      <c r="A625" t="s">
        <v>3276</v>
      </c>
      <c r="B625">
        <v>0</v>
      </c>
      <c r="C625" t="s">
        <v>1377</v>
      </c>
      <c r="D625">
        <f>IF(ISERROR(VLOOKUP($A625,'Ville Haiti'!$F$1:$F$37,1,FALSE)),0,1)</f>
        <v>0</v>
      </c>
    </row>
    <row r="626" spans="1:4" hidden="1" x14ac:dyDescent="0.3">
      <c r="A626" t="s">
        <v>2961</v>
      </c>
      <c r="B626">
        <v>0</v>
      </c>
      <c r="C626" t="s">
        <v>1377</v>
      </c>
      <c r="D626">
        <f>IF(ISERROR(VLOOKUP($A626,'Ville Haiti'!$F$1:$F$37,1,FALSE)),0,1)</f>
        <v>0</v>
      </c>
    </row>
    <row r="627" spans="1:4" hidden="1" x14ac:dyDescent="0.3">
      <c r="A627" t="s">
        <v>1739</v>
      </c>
      <c r="B627">
        <v>0</v>
      </c>
      <c r="C627" t="s">
        <v>1377</v>
      </c>
      <c r="D627">
        <f>IF(ISERROR(VLOOKUP($A627,'Ville Haiti'!$F$1:$F$37,1,FALSE)),0,1)</f>
        <v>0</v>
      </c>
    </row>
    <row r="628" spans="1:4" hidden="1" x14ac:dyDescent="0.3">
      <c r="A628" t="s">
        <v>2977</v>
      </c>
      <c r="B628">
        <v>0</v>
      </c>
      <c r="C628" t="s">
        <v>1377</v>
      </c>
      <c r="D628">
        <f>IF(ISERROR(VLOOKUP($A628,'Ville Haiti'!$F$1:$F$37,1,FALSE)),0,1)</f>
        <v>0</v>
      </c>
    </row>
    <row r="629" spans="1:4" hidden="1" x14ac:dyDescent="0.3">
      <c r="A629" t="s">
        <v>2703</v>
      </c>
      <c r="B629">
        <v>0</v>
      </c>
      <c r="C629" t="s">
        <v>1377</v>
      </c>
      <c r="D629">
        <f>IF(ISERROR(VLOOKUP($A629,'Ville Haiti'!$F$1:$F$37,1,FALSE)),0,1)</f>
        <v>0</v>
      </c>
    </row>
    <row r="630" spans="1:4" hidden="1" x14ac:dyDescent="0.3">
      <c r="A630" t="s">
        <v>2050</v>
      </c>
      <c r="B630">
        <v>0</v>
      </c>
      <c r="C630" t="s">
        <v>1377</v>
      </c>
      <c r="D630">
        <f>IF(ISERROR(VLOOKUP($A630,'Ville Haiti'!$F$1:$F$37,1,FALSE)),0,1)</f>
        <v>0</v>
      </c>
    </row>
    <row r="631" spans="1:4" hidden="1" x14ac:dyDescent="0.3">
      <c r="A631" t="s">
        <v>1878</v>
      </c>
      <c r="B631">
        <v>0</v>
      </c>
      <c r="C631" t="s">
        <v>1377</v>
      </c>
      <c r="D631">
        <f>IF(ISERROR(VLOOKUP($A631,'Ville Haiti'!$F$1:$F$37,1,FALSE)),0,1)</f>
        <v>0</v>
      </c>
    </row>
    <row r="632" spans="1:4" hidden="1" x14ac:dyDescent="0.3">
      <c r="A632" t="s">
        <v>1406</v>
      </c>
      <c r="B632">
        <v>0</v>
      </c>
      <c r="C632" t="s">
        <v>1377</v>
      </c>
      <c r="D632">
        <f>IF(ISERROR(VLOOKUP($A632,'Ville Haiti'!$F$1:$F$37,1,FALSE)),0,1)</f>
        <v>0</v>
      </c>
    </row>
    <row r="633" spans="1:4" hidden="1" x14ac:dyDescent="0.3">
      <c r="A633" t="s">
        <v>1406</v>
      </c>
      <c r="B633">
        <v>0</v>
      </c>
      <c r="C633" t="s">
        <v>1377</v>
      </c>
      <c r="D633">
        <f>IF(ISERROR(VLOOKUP($A633,'Ville Haiti'!$F$1:$F$37,1,FALSE)),0,1)</f>
        <v>0</v>
      </c>
    </row>
    <row r="634" spans="1:4" hidden="1" x14ac:dyDescent="0.3">
      <c r="A634" t="s">
        <v>2923</v>
      </c>
      <c r="B634">
        <v>0</v>
      </c>
      <c r="C634" t="s">
        <v>1377</v>
      </c>
      <c r="D634">
        <f>IF(ISERROR(VLOOKUP($A634,'Ville Haiti'!$F$1:$F$37,1,FALSE)),0,1)</f>
        <v>0</v>
      </c>
    </row>
    <row r="635" spans="1:4" hidden="1" x14ac:dyDescent="0.3">
      <c r="A635" t="s">
        <v>1422</v>
      </c>
      <c r="B635">
        <v>0</v>
      </c>
      <c r="C635" t="s">
        <v>1377</v>
      </c>
      <c r="D635">
        <f>IF(ISERROR(VLOOKUP($A635,'Ville Haiti'!$F$1:$F$37,1,FALSE)),0,1)</f>
        <v>0</v>
      </c>
    </row>
    <row r="636" spans="1:4" hidden="1" x14ac:dyDescent="0.3">
      <c r="A636" t="s">
        <v>2885</v>
      </c>
      <c r="B636">
        <v>0</v>
      </c>
      <c r="C636" t="s">
        <v>1377</v>
      </c>
      <c r="D636">
        <f>IF(ISERROR(VLOOKUP($A636,'Ville Haiti'!$F$1:$F$37,1,FALSE)),0,1)</f>
        <v>0</v>
      </c>
    </row>
    <row r="637" spans="1:4" hidden="1" x14ac:dyDescent="0.3">
      <c r="A637" t="s">
        <v>2890</v>
      </c>
      <c r="B637">
        <v>0</v>
      </c>
      <c r="C637" t="s">
        <v>1377</v>
      </c>
      <c r="D637">
        <f>IF(ISERROR(VLOOKUP($A637,'Ville Haiti'!$F$1:$F$37,1,FALSE)),0,1)</f>
        <v>0</v>
      </c>
    </row>
    <row r="638" spans="1:4" hidden="1" x14ac:dyDescent="0.3">
      <c r="A638" t="s">
        <v>1404</v>
      </c>
      <c r="B638">
        <v>0</v>
      </c>
      <c r="C638" t="s">
        <v>1377</v>
      </c>
      <c r="D638">
        <f>IF(ISERROR(VLOOKUP($A638,'Ville Haiti'!$F$1:$F$37,1,FALSE)),0,1)</f>
        <v>0</v>
      </c>
    </row>
    <row r="639" spans="1:4" hidden="1" x14ac:dyDescent="0.3">
      <c r="A639" t="s">
        <v>1691</v>
      </c>
      <c r="D639">
        <f>IF(ISERROR(VLOOKUP($A639,'Ville Haiti'!$F$1:$F$37,1,FALSE)),0,1)</f>
        <v>0</v>
      </c>
    </row>
    <row r="640" spans="1:4" x14ac:dyDescent="0.3">
      <c r="A640" t="s">
        <v>2170</v>
      </c>
      <c r="B640">
        <v>0</v>
      </c>
      <c r="D640">
        <f>IF(ISERROR(VLOOKUP($A640,'Ville Haiti'!$F$1:$F$37,1,FALSE)),0,1)</f>
        <v>0</v>
      </c>
    </row>
    <row r="641" spans="1:4" hidden="1" x14ac:dyDescent="0.3">
      <c r="A641" t="s">
        <v>1757</v>
      </c>
      <c r="D641">
        <f>IF(ISERROR(VLOOKUP($A641,'Ville Haiti'!$F$1:$F$37,1,FALSE)),0,1)</f>
        <v>0</v>
      </c>
    </row>
    <row r="642" spans="1:4" hidden="1" x14ac:dyDescent="0.3">
      <c r="A642" t="s">
        <v>2894</v>
      </c>
      <c r="D642">
        <f>IF(ISERROR(VLOOKUP($A642,'Ville Haiti'!$F$1:$F$37,1,FALSE)),0,1)</f>
        <v>0</v>
      </c>
    </row>
    <row r="643" spans="1:4" hidden="1" x14ac:dyDescent="0.3">
      <c r="A643" t="s">
        <v>2554</v>
      </c>
      <c r="D643">
        <f>IF(ISERROR(VLOOKUP($A643,'Ville Haiti'!$F$1:$F$37,1,FALSE)),0,1)</f>
        <v>0</v>
      </c>
    </row>
    <row r="644" spans="1:4" hidden="1" x14ac:dyDescent="0.3">
      <c r="A644" t="s">
        <v>2225</v>
      </c>
      <c r="D644">
        <f>IF(ISERROR(VLOOKUP($A644,'Ville Haiti'!$F$1:$F$37,1,FALSE)),0,1)</f>
        <v>0</v>
      </c>
    </row>
    <row r="645" spans="1:4" hidden="1" x14ac:dyDescent="0.3">
      <c r="A645" t="s">
        <v>2327</v>
      </c>
      <c r="D645">
        <f>IF(ISERROR(VLOOKUP($A645,'Ville Haiti'!$F$1:$F$37,1,FALSE)),0,1)</f>
        <v>0</v>
      </c>
    </row>
    <row r="646" spans="1:4" hidden="1" x14ac:dyDescent="0.3">
      <c r="A646" t="s">
        <v>780</v>
      </c>
      <c r="D646">
        <f>IF(ISERROR(VLOOKUP($A646,'Ville Haiti'!$F$1:$F$37,1,FALSE)),0,1)</f>
        <v>0</v>
      </c>
    </row>
    <row r="647" spans="1:4" hidden="1" x14ac:dyDescent="0.3">
      <c r="A647" t="s">
        <v>831</v>
      </c>
      <c r="B647">
        <v>0</v>
      </c>
      <c r="C647" t="s">
        <v>6</v>
      </c>
      <c r="D647">
        <f>IF(ISERROR(VLOOKUP($A647,'Ville Haiti'!$F$1:$F$37,1,FALSE)),0,1)</f>
        <v>0</v>
      </c>
    </row>
    <row r="648" spans="1:4" hidden="1" x14ac:dyDescent="0.3">
      <c r="A648" t="s">
        <v>3352</v>
      </c>
      <c r="D648">
        <f>IF(ISERROR(VLOOKUP($A648,'Ville Haiti'!$F$1:$F$37,1,FALSE)),0,1)</f>
        <v>0</v>
      </c>
    </row>
    <row r="649" spans="1:4" hidden="1" x14ac:dyDescent="0.3">
      <c r="A649" t="s">
        <v>3448</v>
      </c>
      <c r="B649">
        <v>0</v>
      </c>
      <c r="C649" t="s">
        <v>1377</v>
      </c>
      <c r="D649">
        <f>IF(ISERROR(VLOOKUP($A649,'Ville Haiti'!$F$1:$F$37,1,FALSE)),0,1)</f>
        <v>0</v>
      </c>
    </row>
    <row r="650" spans="1:4" hidden="1" x14ac:dyDescent="0.3">
      <c r="A650" t="s">
        <v>2033</v>
      </c>
      <c r="B650">
        <v>0</v>
      </c>
      <c r="C650" t="s">
        <v>1377</v>
      </c>
      <c r="D650">
        <f>IF(ISERROR(VLOOKUP($A650,'Ville Haiti'!$F$1:$F$37,1,FALSE)),0,1)</f>
        <v>0</v>
      </c>
    </row>
    <row r="651" spans="1:4" hidden="1" x14ac:dyDescent="0.3">
      <c r="A651" t="s">
        <v>1735</v>
      </c>
      <c r="B651">
        <v>0</v>
      </c>
      <c r="C651" t="s">
        <v>1377</v>
      </c>
      <c r="D651">
        <f>IF(ISERROR(VLOOKUP($A651,'Ville Haiti'!$F$1:$F$37,1,FALSE)),0,1)</f>
        <v>0</v>
      </c>
    </row>
    <row r="652" spans="1:4" hidden="1" x14ac:dyDescent="0.3">
      <c r="A652" t="s">
        <v>2423</v>
      </c>
      <c r="D652">
        <f>IF(ISERROR(VLOOKUP($A652,'Ville Haiti'!$F$1:$F$37,1,FALSE)),0,1)</f>
        <v>0</v>
      </c>
    </row>
    <row r="653" spans="1:4" hidden="1" x14ac:dyDescent="0.3">
      <c r="A653" t="s">
        <v>2297</v>
      </c>
      <c r="D653">
        <f>IF(ISERROR(VLOOKUP($A653,'Ville Haiti'!$F$1:$F$37,1,FALSE)),0,1)</f>
        <v>0</v>
      </c>
    </row>
    <row r="654" spans="1:4" hidden="1" x14ac:dyDescent="0.3">
      <c r="A654" t="s">
        <v>3083</v>
      </c>
      <c r="D654">
        <f>IF(ISERROR(VLOOKUP($A654,'Ville Haiti'!$F$1:$F$37,1,FALSE)),0,1)</f>
        <v>0</v>
      </c>
    </row>
    <row r="655" spans="1:4" hidden="1" x14ac:dyDescent="0.3">
      <c r="A655" t="s">
        <v>57</v>
      </c>
      <c r="D655">
        <f>IF(ISERROR(VLOOKUP($A655,'Ville Haiti'!$F$1:$F$37,1,FALSE)),0,1)</f>
        <v>0</v>
      </c>
    </row>
    <row r="656" spans="1:4" hidden="1" x14ac:dyDescent="0.3">
      <c r="A656" t="s">
        <v>2920</v>
      </c>
      <c r="D656">
        <f>IF(ISERROR(VLOOKUP($A656,'Ville Haiti'!$F$1:$F$37,1,FALSE)),0,1)</f>
        <v>0</v>
      </c>
    </row>
    <row r="657" spans="1:4" hidden="1" x14ac:dyDescent="0.3">
      <c r="A657" t="s">
        <v>2067</v>
      </c>
      <c r="D657">
        <f>IF(ISERROR(VLOOKUP($A657,'Ville Haiti'!$F$1:$F$37,1,FALSE)),0,1)</f>
        <v>0</v>
      </c>
    </row>
    <row r="658" spans="1:4" hidden="1" x14ac:dyDescent="0.3">
      <c r="A658" t="s">
        <v>3453</v>
      </c>
      <c r="D658">
        <f>IF(ISERROR(VLOOKUP($A658,'Ville Haiti'!$F$1:$F$37,1,FALSE)),0,1)</f>
        <v>0</v>
      </c>
    </row>
    <row r="659" spans="1:4" x14ac:dyDescent="0.3">
      <c r="A659" t="s">
        <v>2407</v>
      </c>
      <c r="B659">
        <v>0</v>
      </c>
      <c r="D659">
        <f>IF(ISERROR(VLOOKUP($A659,'Ville Haiti'!$F$1:$F$37,1,FALSE)),0,1)</f>
        <v>0</v>
      </c>
    </row>
    <row r="660" spans="1:4" hidden="1" x14ac:dyDescent="0.3">
      <c r="A660" t="s">
        <v>2733</v>
      </c>
      <c r="D660">
        <f>IF(ISERROR(VLOOKUP($A660,'Ville Haiti'!$F$1:$F$37,1,FALSE)),0,1)</f>
        <v>0</v>
      </c>
    </row>
    <row r="661" spans="1:4" hidden="1" x14ac:dyDescent="0.3">
      <c r="A661" t="s">
        <v>2835</v>
      </c>
      <c r="D661">
        <f>IF(ISERROR(VLOOKUP($A661,'Ville Haiti'!$F$1:$F$37,1,FALSE)),0,1)</f>
        <v>0</v>
      </c>
    </row>
    <row r="662" spans="1:4" hidden="1" x14ac:dyDescent="0.3">
      <c r="A662" t="s">
        <v>3310</v>
      </c>
      <c r="D662">
        <f>IF(ISERROR(VLOOKUP($A662,'Ville Haiti'!$F$1:$F$37,1,FALSE)),0,1)</f>
        <v>0</v>
      </c>
    </row>
    <row r="663" spans="1:4" hidden="1" x14ac:dyDescent="0.3">
      <c r="A663" t="s">
        <v>3486</v>
      </c>
      <c r="D663">
        <f>IF(ISERROR(VLOOKUP($A663,'Ville Haiti'!$F$1:$F$37,1,FALSE)),0,1)</f>
        <v>0</v>
      </c>
    </row>
    <row r="664" spans="1:4" hidden="1" x14ac:dyDescent="0.3">
      <c r="A664" t="s">
        <v>3204</v>
      </c>
      <c r="D664">
        <f>IF(ISERROR(VLOOKUP($A664,'Ville Haiti'!$F$1:$F$37,1,FALSE)),0,1)</f>
        <v>0</v>
      </c>
    </row>
    <row r="665" spans="1:4" hidden="1" x14ac:dyDescent="0.3">
      <c r="A665" t="s">
        <v>1861</v>
      </c>
      <c r="D665">
        <f>IF(ISERROR(VLOOKUP($A665,'Ville Haiti'!$F$1:$F$37,1,FALSE)),0,1)</f>
        <v>0</v>
      </c>
    </row>
    <row r="666" spans="1:4" hidden="1" x14ac:dyDescent="0.3">
      <c r="A666" t="s">
        <v>136</v>
      </c>
      <c r="D666">
        <f>IF(ISERROR(VLOOKUP($A666,'Ville Haiti'!$F$1:$F$37,1,FALSE)),0,1)</f>
        <v>0</v>
      </c>
    </row>
    <row r="667" spans="1:4" hidden="1" x14ac:dyDescent="0.3">
      <c r="A667" t="s">
        <v>3440</v>
      </c>
      <c r="D667">
        <f>IF(ISERROR(VLOOKUP($A667,'Ville Haiti'!$F$1:$F$37,1,FALSE)),0,1)</f>
        <v>0</v>
      </c>
    </row>
    <row r="668" spans="1:4" hidden="1" x14ac:dyDescent="0.3">
      <c r="A668" t="s">
        <v>900</v>
      </c>
      <c r="D668">
        <f>IF(ISERROR(VLOOKUP($A668,'Ville Haiti'!$F$1:$F$37,1,FALSE)),0,1)</f>
        <v>0</v>
      </c>
    </row>
    <row r="669" spans="1:4" hidden="1" x14ac:dyDescent="0.3">
      <c r="A669" t="s">
        <v>523</v>
      </c>
      <c r="D669">
        <f>IF(ISERROR(VLOOKUP($A669,'Ville Haiti'!$F$1:$F$37,1,FALSE)),0,1)</f>
        <v>0</v>
      </c>
    </row>
    <row r="670" spans="1:4" hidden="1" x14ac:dyDescent="0.3">
      <c r="A670" t="s">
        <v>1689</v>
      </c>
      <c r="D670">
        <f>IF(ISERROR(VLOOKUP($A670,'Ville Haiti'!$F$1:$F$37,1,FALSE)),0,1)</f>
        <v>0</v>
      </c>
    </row>
    <row r="671" spans="1:4" hidden="1" x14ac:dyDescent="0.3">
      <c r="A671" t="s">
        <v>2679</v>
      </c>
      <c r="D671">
        <f>IF(ISERROR(VLOOKUP($A671,'Ville Haiti'!$F$1:$F$37,1,FALSE)),0,1)</f>
        <v>0</v>
      </c>
    </row>
    <row r="672" spans="1:4" hidden="1" x14ac:dyDescent="0.3">
      <c r="A672" t="s">
        <v>1521</v>
      </c>
      <c r="D672">
        <f>IF(ISERROR(VLOOKUP($A672,'Ville Haiti'!$F$1:$F$37,1,FALSE)),0,1)</f>
        <v>0</v>
      </c>
    </row>
    <row r="673" spans="1:4" x14ac:dyDescent="0.3">
      <c r="A673" t="s">
        <v>2244</v>
      </c>
      <c r="B673">
        <v>0</v>
      </c>
      <c r="D673">
        <f>IF(ISERROR(VLOOKUP($A673,'Ville Haiti'!$F$1:$F$37,1,FALSE)),0,1)</f>
        <v>0</v>
      </c>
    </row>
    <row r="674" spans="1:4" hidden="1" x14ac:dyDescent="0.3">
      <c r="A674" t="s">
        <v>1414</v>
      </c>
      <c r="D674">
        <f>IF(ISERROR(VLOOKUP($A674,'Ville Haiti'!$F$1:$F$37,1,FALSE)),0,1)</f>
        <v>0</v>
      </c>
    </row>
    <row r="675" spans="1:4" hidden="1" x14ac:dyDescent="0.3">
      <c r="A675" t="s">
        <v>1475</v>
      </c>
      <c r="D675">
        <f>IF(ISERROR(VLOOKUP($A675,'Ville Haiti'!$F$1:$F$37,1,FALSE)),0,1)</f>
        <v>0</v>
      </c>
    </row>
    <row r="676" spans="1:4" x14ac:dyDescent="0.3">
      <c r="A676" t="s">
        <v>2470</v>
      </c>
      <c r="B676">
        <v>0</v>
      </c>
      <c r="D676">
        <f>IF(ISERROR(VLOOKUP($A676,'Ville Haiti'!$F$1:$F$37,1,FALSE)),0,1)</f>
        <v>0</v>
      </c>
    </row>
    <row r="677" spans="1:4" x14ac:dyDescent="0.3">
      <c r="A677" t="s">
        <v>1923</v>
      </c>
      <c r="B677">
        <v>0</v>
      </c>
      <c r="D677">
        <f>IF(ISERROR(VLOOKUP($A677,'Ville Haiti'!$F$1:$F$37,1,FALSE)),0,1)</f>
        <v>0</v>
      </c>
    </row>
    <row r="678" spans="1:4" hidden="1" x14ac:dyDescent="0.3">
      <c r="A678" t="s">
        <v>1939</v>
      </c>
      <c r="D678">
        <f>IF(ISERROR(VLOOKUP($A678,'Ville Haiti'!$F$1:$F$37,1,FALSE)),0,1)</f>
        <v>0</v>
      </c>
    </row>
    <row r="679" spans="1:4" x14ac:dyDescent="0.3">
      <c r="A679" t="s">
        <v>2165</v>
      </c>
      <c r="B679">
        <v>0</v>
      </c>
      <c r="D679">
        <f>IF(ISERROR(VLOOKUP($A679,'Ville Haiti'!$F$1:$F$37,1,FALSE)),0,1)</f>
        <v>0</v>
      </c>
    </row>
    <row r="680" spans="1:4" x14ac:dyDescent="0.3">
      <c r="A680" t="s">
        <v>1727</v>
      </c>
      <c r="B680">
        <v>0</v>
      </c>
      <c r="D680">
        <f>IF(ISERROR(VLOOKUP($A680,'Ville Haiti'!$F$1:$F$37,1,FALSE)),0,1)</f>
        <v>0</v>
      </c>
    </row>
    <row r="681" spans="1:4" hidden="1" x14ac:dyDescent="0.3">
      <c r="A681" t="s">
        <v>2836</v>
      </c>
      <c r="D681">
        <f>IF(ISERROR(VLOOKUP($A681,'Ville Haiti'!$F$1:$F$37,1,FALSE)),0,1)</f>
        <v>0</v>
      </c>
    </row>
    <row r="682" spans="1:4" hidden="1" x14ac:dyDescent="0.3">
      <c r="A682" t="s">
        <v>2669</v>
      </c>
      <c r="D682">
        <f>IF(ISERROR(VLOOKUP($A682,'Ville Haiti'!$F$1:$F$37,1,FALSE)),0,1)</f>
        <v>0</v>
      </c>
    </row>
    <row r="683" spans="1:4" hidden="1" x14ac:dyDescent="0.3">
      <c r="A683" t="s">
        <v>2959</v>
      </c>
      <c r="D683">
        <f>IF(ISERROR(VLOOKUP($A683,'Ville Haiti'!$F$1:$F$37,1,FALSE)),0,1)</f>
        <v>0</v>
      </c>
    </row>
    <row r="684" spans="1:4" hidden="1" x14ac:dyDescent="0.3">
      <c r="A684" t="s">
        <v>3024</v>
      </c>
      <c r="D684">
        <f>IF(ISERROR(VLOOKUP($A684,'Ville Haiti'!$F$1:$F$37,1,FALSE)),0,1)</f>
        <v>0</v>
      </c>
    </row>
    <row r="685" spans="1:4" hidden="1" x14ac:dyDescent="0.3">
      <c r="A685" t="s">
        <v>2437</v>
      </c>
      <c r="D685">
        <f>IF(ISERROR(VLOOKUP($A685,'Ville Haiti'!$F$1:$F$37,1,FALSE)),0,1)</f>
        <v>0</v>
      </c>
    </row>
    <row r="686" spans="1:4" hidden="1" x14ac:dyDescent="0.3">
      <c r="A686" t="s">
        <v>2583</v>
      </c>
      <c r="D686">
        <f>IF(ISERROR(VLOOKUP($A686,'Ville Haiti'!$F$1:$F$37,1,FALSE)),0,1)</f>
        <v>0</v>
      </c>
    </row>
    <row r="687" spans="1:4" hidden="1" x14ac:dyDescent="0.3">
      <c r="A687" t="s">
        <v>3052</v>
      </c>
      <c r="D687">
        <f>IF(ISERROR(VLOOKUP($A687,'Ville Haiti'!$F$1:$F$37,1,FALSE)),0,1)</f>
        <v>0</v>
      </c>
    </row>
    <row r="688" spans="1:4" hidden="1" x14ac:dyDescent="0.3">
      <c r="A688" t="s">
        <v>1402</v>
      </c>
      <c r="D688">
        <f>IF(ISERROR(VLOOKUP($A688,'Ville Haiti'!$F$1:$F$37,1,FALSE)),0,1)</f>
        <v>0</v>
      </c>
    </row>
    <row r="689" spans="1:4" hidden="1" x14ac:dyDescent="0.3">
      <c r="A689" t="s">
        <v>3450</v>
      </c>
      <c r="D689">
        <f>IF(ISERROR(VLOOKUP($A689,'Ville Haiti'!$F$1:$F$37,1,FALSE)),0,1)</f>
        <v>0</v>
      </c>
    </row>
    <row r="690" spans="1:4" hidden="1" x14ac:dyDescent="0.3">
      <c r="A690" t="s">
        <v>1801</v>
      </c>
      <c r="D690">
        <f>IF(ISERROR(VLOOKUP($A690,'Ville Haiti'!$F$1:$F$37,1,FALSE)),0,1)</f>
        <v>0</v>
      </c>
    </row>
    <row r="691" spans="1:4" hidden="1" x14ac:dyDescent="0.3">
      <c r="A691" t="s">
        <v>1936</v>
      </c>
      <c r="D691">
        <f>IF(ISERROR(VLOOKUP($A691,'Ville Haiti'!$F$1:$F$37,1,FALSE)),0,1)</f>
        <v>0</v>
      </c>
    </row>
    <row r="692" spans="1:4" hidden="1" x14ac:dyDescent="0.3">
      <c r="A692" t="s">
        <v>2157</v>
      </c>
      <c r="D692">
        <f>IF(ISERROR(VLOOKUP($A692,'Ville Haiti'!$F$1:$F$37,1,FALSE)),0,1)</f>
        <v>0</v>
      </c>
    </row>
    <row r="693" spans="1:4" hidden="1" x14ac:dyDescent="0.3">
      <c r="A693" t="s">
        <v>3421</v>
      </c>
      <c r="D693">
        <f>IF(ISERROR(VLOOKUP($A693,'Ville Haiti'!$F$1:$F$37,1,FALSE)),0,1)</f>
        <v>0</v>
      </c>
    </row>
    <row r="694" spans="1:4" hidden="1" x14ac:dyDescent="0.3">
      <c r="A694" t="s">
        <v>2633</v>
      </c>
      <c r="D694">
        <f>IF(ISERROR(VLOOKUP($A694,'Ville Haiti'!$F$1:$F$37,1,FALSE)),0,1)</f>
        <v>0</v>
      </c>
    </row>
    <row r="695" spans="1:4" hidden="1" x14ac:dyDescent="0.3">
      <c r="A695" t="s">
        <v>2240</v>
      </c>
      <c r="D695">
        <f>IF(ISERROR(VLOOKUP($A695,'Ville Haiti'!$F$1:$F$37,1,FALSE)),0,1)</f>
        <v>1</v>
      </c>
    </row>
    <row r="696" spans="1:4" hidden="1" x14ac:dyDescent="0.3">
      <c r="A696" t="s">
        <v>2565</v>
      </c>
      <c r="D696">
        <f>IF(ISERROR(VLOOKUP($A696,'Ville Haiti'!$F$1:$F$37,1,FALSE)),0,1)</f>
        <v>1</v>
      </c>
    </row>
    <row r="697" spans="1:4" hidden="1" x14ac:dyDescent="0.3">
      <c r="A697" t="s">
        <v>1430</v>
      </c>
      <c r="D697">
        <f>IF(ISERROR(VLOOKUP($A697,'Ville Haiti'!$F$1:$F$37,1,FALSE)),0,1)</f>
        <v>0</v>
      </c>
    </row>
    <row r="698" spans="1:4" hidden="1" x14ac:dyDescent="0.3">
      <c r="A698" t="s">
        <v>2542</v>
      </c>
      <c r="D698">
        <f>IF(ISERROR(VLOOKUP($A698,'Ville Haiti'!$F$1:$F$37,1,FALSE)),0,1)</f>
        <v>0</v>
      </c>
    </row>
    <row r="699" spans="1:4" x14ac:dyDescent="0.3">
      <c r="A699" t="s">
        <v>2269</v>
      </c>
      <c r="B699">
        <v>0</v>
      </c>
      <c r="D699">
        <f>IF(ISERROR(VLOOKUP($A699,'Ville Haiti'!$F$1:$F$37,1,FALSE)),0,1)</f>
        <v>0</v>
      </c>
    </row>
    <row r="700" spans="1:4" x14ac:dyDescent="0.3">
      <c r="A700" t="s">
        <v>2264</v>
      </c>
      <c r="B700">
        <v>0</v>
      </c>
      <c r="D700">
        <f>IF(ISERROR(VLOOKUP($A700,'Ville Haiti'!$F$1:$F$37,1,FALSE)),0,1)</f>
        <v>0</v>
      </c>
    </row>
    <row r="701" spans="1:4" hidden="1" x14ac:dyDescent="0.3">
      <c r="A701" t="s">
        <v>3133</v>
      </c>
      <c r="D701">
        <f>IF(ISERROR(VLOOKUP($A701,'Ville Haiti'!$F$1:$F$37,1,FALSE)),0,1)</f>
        <v>0</v>
      </c>
    </row>
    <row r="702" spans="1:4" hidden="1" x14ac:dyDescent="0.3">
      <c r="A702" t="s">
        <v>3415</v>
      </c>
      <c r="D702">
        <f>IF(ISERROR(VLOOKUP($A702,'Ville Haiti'!$F$1:$F$37,1,FALSE)),0,1)</f>
        <v>0</v>
      </c>
    </row>
    <row r="703" spans="1:4" hidden="1" x14ac:dyDescent="0.3">
      <c r="A703" t="s">
        <v>2168</v>
      </c>
      <c r="D703">
        <f>IF(ISERROR(VLOOKUP($A703,'Ville Haiti'!$F$1:$F$37,1,FALSE)),0,1)</f>
        <v>0</v>
      </c>
    </row>
    <row r="704" spans="1:4" hidden="1" x14ac:dyDescent="0.3">
      <c r="A704" t="s">
        <v>1919</v>
      </c>
      <c r="D704">
        <f>IF(ISERROR(VLOOKUP($A704,'Ville Haiti'!$F$1:$F$37,1,FALSE)),0,1)</f>
        <v>0</v>
      </c>
    </row>
    <row r="705" spans="1:4" hidden="1" x14ac:dyDescent="0.3">
      <c r="A705" t="s">
        <v>1426</v>
      </c>
      <c r="D705">
        <f>IF(ISERROR(VLOOKUP($A705,'Ville Haiti'!$F$1:$F$37,1,FALSE)),0,1)</f>
        <v>0</v>
      </c>
    </row>
    <row r="706" spans="1:4" x14ac:dyDescent="0.3">
      <c r="A706" t="s">
        <v>1427</v>
      </c>
      <c r="B706">
        <v>0</v>
      </c>
      <c r="D706">
        <f>IF(ISERROR(VLOOKUP($A706,'Ville Haiti'!$F$1:$F$37,1,FALSE)),0,1)</f>
        <v>0</v>
      </c>
    </row>
    <row r="707" spans="1:4" hidden="1" x14ac:dyDescent="0.3">
      <c r="A707" t="s">
        <v>2945</v>
      </c>
      <c r="D707">
        <f>IF(ISERROR(VLOOKUP($A707,'Ville Haiti'!$F$1:$F$37,1,FALSE)),0,1)</f>
        <v>0</v>
      </c>
    </row>
    <row r="708" spans="1:4" hidden="1" x14ac:dyDescent="0.3">
      <c r="A708" t="s">
        <v>2838</v>
      </c>
      <c r="D708">
        <f>IF(ISERROR(VLOOKUP($A708,'Ville Haiti'!$F$1:$F$37,1,FALSE)),0,1)</f>
        <v>0</v>
      </c>
    </row>
    <row r="709" spans="1:4" hidden="1" x14ac:dyDescent="0.3">
      <c r="A709" t="s">
        <v>2113</v>
      </c>
      <c r="D709">
        <f>IF(ISERROR(VLOOKUP($A709,'Ville Haiti'!$F$1:$F$37,1,FALSE)),0,1)</f>
        <v>0</v>
      </c>
    </row>
    <row r="710" spans="1:4" hidden="1" x14ac:dyDescent="0.3">
      <c r="A710" t="s">
        <v>3113</v>
      </c>
      <c r="D710">
        <f>IF(ISERROR(VLOOKUP($A710,'Ville Haiti'!$F$1:$F$37,1,FALSE)),0,1)</f>
        <v>0</v>
      </c>
    </row>
    <row r="711" spans="1:4" hidden="1" x14ac:dyDescent="0.3">
      <c r="A711" t="s">
        <v>2737</v>
      </c>
      <c r="D711">
        <f>IF(ISERROR(VLOOKUP($A711,'Ville Haiti'!$F$1:$F$37,1,FALSE)),0,1)</f>
        <v>0</v>
      </c>
    </row>
    <row r="712" spans="1:4" hidden="1" x14ac:dyDescent="0.3">
      <c r="A712" t="s">
        <v>2769</v>
      </c>
      <c r="D712">
        <f>IF(ISERROR(VLOOKUP($A712,'Ville Haiti'!$F$1:$F$37,1,FALSE)),0,1)</f>
        <v>0</v>
      </c>
    </row>
    <row r="713" spans="1:4" x14ac:dyDescent="0.3">
      <c r="A713" t="s">
        <v>2055</v>
      </c>
      <c r="B713">
        <v>0</v>
      </c>
      <c r="D713">
        <f>IF(ISERROR(VLOOKUP($A713,'Ville Haiti'!$F$1:$F$37,1,FALSE)),0,1)</f>
        <v>0</v>
      </c>
    </row>
    <row r="714" spans="1:4" x14ac:dyDescent="0.3">
      <c r="A714" t="s">
        <v>3327</v>
      </c>
      <c r="B714">
        <v>0</v>
      </c>
      <c r="D714">
        <f>IF(ISERROR(VLOOKUP($A714,'Ville Haiti'!$F$1:$F$37,1,FALSE)),0,1)</f>
        <v>0</v>
      </c>
    </row>
    <row r="715" spans="1:4" hidden="1" x14ac:dyDescent="0.3">
      <c r="A715" t="s">
        <v>3298</v>
      </c>
      <c r="D715">
        <f>IF(ISERROR(VLOOKUP($A715,'Ville Haiti'!$F$1:$F$37,1,FALSE)),0,1)</f>
        <v>0</v>
      </c>
    </row>
    <row r="716" spans="1:4" hidden="1" x14ac:dyDescent="0.3">
      <c r="A716" t="s">
        <v>2651</v>
      </c>
      <c r="D716">
        <f>IF(ISERROR(VLOOKUP($A716,'Ville Haiti'!$F$1:$F$37,1,FALSE)),0,1)</f>
        <v>0</v>
      </c>
    </row>
    <row r="717" spans="1:4" hidden="1" x14ac:dyDescent="0.3">
      <c r="A717" t="s">
        <v>3045</v>
      </c>
      <c r="D717">
        <f>IF(ISERROR(VLOOKUP($A717,'Ville Haiti'!$F$1:$F$37,1,FALSE)),0,1)</f>
        <v>0</v>
      </c>
    </row>
    <row r="718" spans="1:4" hidden="1" x14ac:dyDescent="0.3">
      <c r="A718" t="s">
        <v>2978</v>
      </c>
      <c r="D718">
        <f>IF(ISERROR(VLOOKUP($A718,'Ville Haiti'!$F$1:$F$37,1,FALSE)),0,1)</f>
        <v>0</v>
      </c>
    </row>
    <row r="719" spans="1:4" hidden="1" x14ac:dyDescent="0.3">
      <c r="A719" t="s">
        <v>3348</v>
      </c>
      <c r="D719">
        <f>IF(ISERROR(VLOOKUP($A719,'Ville Haiti'!$F$1:$F$37,1,FALSE)),0,1)</f>
        <v>0</v>
      </c>
    </row>
    <row r="720" spans="1:4" x14ac:dyDescent="0.3">
      <c r="A720" t="s">
        <v>1803</v>
      </c>
      <c r="B720">
        <v>0</v>
      </c>
      <c r="D720">
        <f>IF(ISERROR(VLOOKUP($A720,'Ville Haiti'!$F$1:$F$37,1,FALSE)),0,1)</f>
        <v>0</v>
      </c>
    </row>
    <row r="721" spans="1:4" x14ac:dyDescent="0.3">
      <c r="A721" t="s">
        <v>47</v>
      </c>
      <c r="B721">
        <v>0</v>
      </c>
      <c r="D721">
        <f>IF(ISERROR(VLOOKUP($A721,'Ville Haiti'!$F$1:$F$37,1,FALSE)),0,1)</f>
        <v>0</v>
      </c>
    </row>
    <row r="722" spans="1:4" hidden="1" x14ac:dyDescent="0.3">
      <c r="A722" t="s">
        <v>3304</v>
      </c>
      <c r="D722">
        <f>IF(ISERROR(VLOOKUP($A722,'Ville Haiti'!$F$1:$F$37,1,FALSE)),0,1)</f>
        <v>0</v>
      </c>
    </row>
    <row r="723" spans="1:4" x14ac:dyDescent="0.3">
      <c r="A723" t="s">
        <v>3200</v>
      </c>
      <c r="B723">
        <v>0</v>
      </c>
      <c r="D723">
        <f>IF(ISERROR(VLOOKUP($A723,'Ville Haiti'!$F$1:$F$37,1,FALSE)),0,1)</f>
        <v>0</v>
      </c>
    </row>
    <row r="724" spans="1:4" hidden="1" x14ac:dyDescent="0.3">
      <c r="A724" t="s">
        <v>2717</v>
      </c>
      <c r="D724">
        <f>IF(ISERROR(VLOOKUP($A724,'Ville Haiti'!$F$1:$F$37,1,FALSE)),0,1)</f>
        <v>0</v>
      </c>
    </row>
    <row r="725" spans="1:4" hidden="1" x14ac:dyDescent="0.3">
      <c r="A725" t="s">
        <v>1982</v>
      </c>
      <c r="D725">
        <f>IF(ISERROR(VLOOKUP($A725,'Ville Haiti'!$F$1:$F$37,1,FALSE)),0,1)</f>
        <v>0</v>
      </c>
    </row>
    <row r="726" spans="1:4" hidden="1" x14ac:dyDescent="0.3">
      <c r="A726" t="s">
        <v>3268</v>
      </c>
      <c r="D726">
        <f>IF(ISERROR(VLOOKUP($A726,'Ville Haiti'!$F$1:$F$37,1,FALSE)),0,1)</f>
        <v>0</v>
      </c>
    </row>
    <row r="727" spans="1:4" hidden="1" x14ac:dyDescent="0.3">
      <c r="A727" t="s">
        <v>3365</v>
      </c>
      <c r="D727">
        <f>IF(ISERROR(VLOOKUP($A727,'Ville Haiti'!$F$1:$F$37,1,FALSE)),0,1)</f>
        <v>0</v>
      </c>
    </row>
    <row r="728" spans="1:4" hidden="1" x14ac:dyDescent="0.3">
      <c r="A728" t="s">
        <v>3449</v>
      </c>
      <c r="D728">
        <f>IF(ISERROR(VLOOKUP($A728,'Ville Haiti'!$F$1:$F$37,1,FALSE)),0,1)</f>
        <v>0</v>
      </c>
    </row>
    <row r="729" spans="1:4" hidden="1" x14ac:dyDescent="0.3">
      <c r="A729" t="s">
        <v>2832</v>
      </c>
      <c r="D729">
        <f>IF(ISERROR(VLOOKUP($A729,'Ville Haiti'!$F$1:$F$37,1,FALSE)),0,1)</f>
        <v>0</v>
      </c>
    </row>
    <row r="730" spans="1:4" x14ac:dyDescent="0.3">
      <c r="A730" t="s">
        <v>1806</v>
      </c>
      <c r="B730">
        <v>0</v>
      </c>
      <c r="D730">
        <f>IF(ISERROR(VLOOKUP($A730,'Ville Haiti'!$F$1:$F$37,1,FALSE)),0,1)</f>
        <v>0</v>
      </c>
    </row>
    <row r="731" spans="1:4" hidden="1" x14ac:dyDescent="0.3">
      <c r="A731" t="s">
        <v>2632</v>
      </c>
      <c r="D731">
        <f>IF(ISERROR(VLOOKUP($A731,'Ville Haiti'!$F$1:$F$37,1,FALSE)),0,1)</f>
        <v>0</v>
      </c>
    </row>
    <row r="732" spans="1:4" x14ac:dyDescent="0.3">
      <c r="A732" t="s">
        <v>3233</v>
      </c>
      <c r="B732">
        <v>0</v>
      </c>
      <c r="D732">
        <f>IF(ISERROR(VLOOKUP($A732,'Ville Haiti'!$F$1:$F$37,1,FALSE)),0,1)</f>
        <v>0</v>
      </c>
    </row>
    <row r="733" spans="1:4" hidden="1" x14ac:dyDescent="0.3">
      <c r="A733" t="s">
        <v>3008</v>
      </c>
      <c r="D733">
        <f>IF(ISERROR(VLOOKUP($A733,'Ville Haiti'!$F$1:$F$37,1,FALSE)),0,1)</f>
        <v>0</v>
      </c>
    </row>
    <row r="734" spans="1:4" hidden="1" x14ac:dyDescent="0.3">
      <c r="A734" t="s">
        <v>1656</v>
      </c>
      <c r="D734">
        <f>IF(ISERROR(VLOOKUP($A734,'Ville Haiti'!$F$1:$F$37,1,FALSE)),0,1)</f>
        <v>0</v>
      </c>
    </row>
    <row r="735" spans="1:4" hidden="1" x14ac:dyDescent="0.3">
      <c r="A735" t="s">
        <v>2914</v>
      </c>
      <c r="D735">
        <f>IF(ISERROR(VLOOKUP($A735,'Ville Haiti'!$F$1:$F$37,1,FALSE)),0,1)</f>
        <v>0</v>
      </c>
    </row>
    <row r="736" spans="1:4" hidden="1" x14ac:dyDescent="0.3">
      <c r="A736" t="s">
        <v>1498</v>
      </c>
      <c r="D736">
        <f>IF(ISERROR(VLOOKUP($A736,'Ville Haiti'!$F$1:$F$37,1,FALSE)),0,1)</f>
        <v>0</v>
      </c>
    </row>
    <row r="737" spans="1:4" hidden="1" x14ac:dyDescent="0.3">
      <c r="A737" t="s">
        <v>2724</v>
      </c>
      <c r="B737">
        <v>0</v>
      </c>
      <c r="C737" t="s">
        <v>1377</v>
      </c>
      <c r="D737">
        <f>IF(ISERROR(VLOOKUP($A737,'Ville Haiti'!$F$1:$F$37,1,FALSE)),0,1)</f>
        <v>0</v>
      </c>
    </row>
    <row r="738" spans="1:4" hidden="1" x14ac:dyDescent="0.3">
      <c r="A738" t="s">
        <v>2658</v>
      </c>
      <c r="D738">
        <f>IF(ISERROR(VLOOKUP($A738,'Ville Haiti'!$F$1:$F$37,1,FALSE)),0,1)</f>
        <v>0</v>
      </c>
    </row>
    <row r="739" spans="1:4" hidden="1" x14ac:dyDescent="0.3">
      <c r="A739" t="s">
        <v>3499</v>
      </c>
      <c r="D739">
        <f>IF(ISERROR(VLOOKUP($A739,'Ville Haiti'!$F$1:$F$37,1,FALSE)),0,1)</f>
        <v>0</v>
      </c>
    </row>
    <row r="740" spans="1:4" x14ac:dyDescent="0.3">
      <c r="A740" t="s">
        <v>1523</v>
      </c>
      <c r="B740">
        <v>0</v>
      </c>
      <c r="D740">
        <f>IF(ISERROR(VLOOKUP($A740,'Ville Haiti'!$F$1:$F$37,1,FALSE)),0,1)</f>
        <v>0</v>
      </c>
    </row>
    <row r="741" spans="1:4" x14ac:dyDescent="0.3">
      <c r="A741" t="s">
        <v>1463</v>
      </c>
      <c r="B741">
        <v>0</v>
      </c>
      <c r="D741">
        <f>IF(ISERROR(VLOOKUP($A741,'Ville Haiti'!$F$1:$F$37,1,FALSE)),0,1)</f>
        <v>0</v>
      </c>
    </row>
    <row r="742" spans="1:4" x14ac:dyDescent="0.3">
      <c r="A742" t="s">
        <v>1463</v>
      </c>
      <c r="B742">
        <v>0</v>
      </c>
      <c r="D742">
        <f>IF(ISERROR(VLOOKUP($A742,'Ville Haiti'!$F$1:$F$37,1,FALSE)),0,1)</f>
        <v>0</v>
      </c>
    </row>
    <row r="743" spans="1:4" hidden="1" x14ac:dyDescent="0.3">
      <c r="A743" t="s">
        <v>731</v>
      </c>
      <c r="D743">
        <f>IF(ISERROR(VLOOKUP($A743,'Ville Haiti'!$F$1:$F$37,1,FALSE)),0,1)</f>
        <v>0</v>
      </c>
    </row>
    <row r="744" spans="1:4" hidden="1" x14ac:dyDescent="0.3">
      <c r="A744" t="s">
        <v>2735</v>
      </c>
      <c r="D744">
        <f>IF(ISERROR(VLOOKUP($A744,'Ville Haiti'!$F$1:$F$37,1,FALSE)),0,1)</f>
        <v>0</v>
      </c>
    </row>
    <row r="745" spans="1:4" hidden="1" x14ac:dyDescent="0.3">
      <c r="A745" t="s">
        <v>2844</v>
      </c>
      <c r="D745">
        <f>IF(ISERROR(VLOOKUP($A745,'Ville Haiti'!$F$1:$F$37,1,FALSE)),0,1)</f>
        <v>0</v>
      </c>
    </row>
    <row r="746" spans="1:4" hidden="1" x14ac:dyDescent="0.3">
      <c r="A746" t="s">
        <v>3360</v>
      </c>
      <c r="D746">
        <f>IF(ISERROR(VLOOKUP($A746,'Ville Haiti'!$F$1:$F$37,1,FALSE)),0,1)</f>
        <v>0</v>
      </c>
    </row>
    <row r="747" spans="1:4" hidden="1" x14ac:dyDescent="0.3">
      <c r="A747" t="s">
        <v>2206</v>
      </c>
      <c r="D747">
        <f>IF(ISERROR(VLOOKUP($A747,'Ville Haiti'!$F$1:$F$37,1,FALSE)),0,1)</f>
        <v>0</v>
      </c>
    </row>
    <row r="748" spans="1:4" hidden="1" x14ac:dyDescent="0.3">
      <c r="A748" t="s">
        <v>2430</v>
      </c>
      <c r="D748">
        <f>IF(ISERROR(VLOOKUP($A748,'Ville Haiti'!$F$1:$F$37,1,FALSE)),0,1)</f>
        <v>0</v>
      </c>
    </row>
    <row r="749" spans="1:4" hidden="1" x14ac:dyDescent="0.3">
      <c r="A749" t="s">
        <v>1810</v>
      </c>
      <c r="D749">
        <f>IF(ISERROR(VLOOKUP($A749,'Ville Haiti'!$F$1:$F$37,1,FALSE)),0,1)</f>
        <v>0</v>
      </c>
    </row>
    <row r="750" spans="1:4" hidden="1" x14ac:dyDescent="0.3">
      <c r="A750" t="s">
        <v>2032</v>
      </c>
      <c r="D750">
        <f>IF(ISERROR(VLOOKUP($A750,'Ville Haiti'!$F$1:$F$37,1,FALSE)),0,1)</f>
        <v>0</v>
      </c>
    </row>
    <row r="751" spans="1:4" hidden="1" x14ac:dyDescent="0.3">
      <c r="A751" t="s">
        <v>1836</v>
      </c>
      <c r="D751">
        <f>IF(ISERROR(VLOOKUP($A751,'Ville Haiti'!$F$1:$F$37,1,FALSE)),0,1)</f>
        <v>0</v>
      </c>
    </row>
    <row r="752" spans="1:4" hidden="1" x14ac:dyDescent="0.3">
      <c r="A752" t="s">
        <v>2027</v>
      </c>
      <c r="D752">
        <f>IF(ISERROR(VLOOKUP($A752,'Ville Haiti'!$F$1:$F$37,1,FALSE)),0,1)</f>
        <v>0</v>
      </c>
    </row>
    <row r="753" spans="1:4" hidden="1" x14ac:dyDescent="0.3">
      <c r="A753" t="s">
        <v>2684</v>
      </c>
      <c r="D753">
        <f>IF(ISERROR(VLOOKUP($A753,'Ville Haiti'!$F$1:$F$37,1,FALSE)),0,1)</f>
        <v>0</v>
      </c>
    </row>
    <row r="754" spans="1:4" x14ac:dyDescent="0.3">
      <c r="A754" t="s">
        <v>2572</v>
      </c>
      <c r="B754">
        <v>0</v>
      </c>
      <c r="D754">
        <f>IF(ISERROR(VLOOKUP($A754,'Ville Haiti'!$F$1:$F$37,1,FALSE)),0,1)</f>
        <v>0</v>
      </c>
    </row>
    <row r="755" spans="1:4" x14ac:dyDescent="0.3">
      <c r="A755" t="s">
        <v>2112</v>
      </c>
      <c r="B755">
        <v>0</v>
      </c>
      <c r="D755">
        <f>IF(ISERROR(VLOOKUP($A755,'Ville Haiti'!$F$1:$F$37,1,FALSE)),0,1)</f>
        <v>0</v>
      </c>
    </row>
    <row r="756" spans="1:4" hidden="1" x14ac:dyDescent="0.3">
      <c r="A756" t="s">
        <v>2317</v>
      </c>
      <c r="D756">
        <f>IF(ISERROR(VLOOKUP($A756,'Ville Haiti'!$F$1:$F$37,1,FALSE)),0,1)</f>
        <v>0</v>
      </c>
    </row>
    <row r="757" spans="1:4" x14ac:dyDescent="0.3">
      <c r="A757" t="s">
        <v>3193</v>
      </c>
      <c r="B757">
        <v>0</v>
      </c>
      <c r="D757">
        <f>IF(ISERROR(VLOOKUP($A757,'Ville Haiti'!$F$1:$F$37,1,FALSE)),0,1)</f>
        <v>0</v>
      </c>
    </row>
    <row r="758" spans="1:4" hidden="1" x14ac:dyDescent="0.3">
      <c r="A758" t="s">
        <v>2340</v>
      </c>
      <c r="D758">
        <f>IF(ISERROR(VLOOKUP($A758,'Ville Haiti'!$F$1:$F$37,1,FALSE)),0,1)</f>
        <v>0</v>
      </c>
    </row>
    <row r="759" spans="1:4" hidden="1" x14ac:dyDescent="0.3">
      <c r="A759" t="s">
        <v>1694</v>
      </c>
      <c r="D759">
        <f>IF(ISERROR(VLOOKUP($A759,'Ville Haiti'!$F$1:$F$37,1,FALSE)),0,1)</f>
        <v>0</v>
      </c>
    </row>
    <row r="760" spans="1:4" hidden="1" x14ac:dyDescent="0.3">
      <c r="A760" t="s">
        <v>2422</v>
      </c>
      <c r="D760">
        <f>IF(ISERROR(VLOOKUP($A760,'Ville Haiti'!$F$1:$F$37,1,FALSE)),0,1)</f>
        <v>0</v>
      </c>
    </row>
    <row r="761" spans="1:4" x14ac:dyDescent="0.3">
      <c r="A761" t="s">
        <v>2109</v>
      </c>
      <c r="B761">
        <v>0</v>
      </c>
      <c r="D761">
        <f>IF(ISERROR(VLOOKUP($A761,'Ville Haiti'!$F$1:$F$37,1,FALSE)),0,1)</f>
        <v>0</v>
      </c>
    </row>
    <row r="762" spans="1:4" hidden="1" x14ac:dyDescent="0.3">
      <c r="A762" t="s">
        <v>2593</v>
      </c>
      <c r="D762">
        <f>IF(ISERROR(VLOOKUP($A762,'Ville Haiti'!$F$1:$F$37,1,FALSE)),0,1)</f>
        <v>0</v>
      </c>
    </row>
    <row r="763" spans="1:4" hidden="1" x14ac:dyDescent="0.3">
      <c r="A763" t="s">
        <v>906</v>
      </c>
      <c r="D763">
        <f>IF(ISERROR(VLOOKUP($A763,'Ville Haiti'!$F$1:$F$37,1,FALSE)),0,1)</f>
        <v>0</v>
      </c>
    </row>
    <row r="764" spans="1:4" x14ac:dyDescent="0.3">
      <c r="A764" t="s">
        <v>1216</v>
      </c>
      <c r="B764">
        <v>0</v>
      </c>
      <c r="D764">
        <f>IF(ISERROR(VLOOKUP($A764,'Ville Haiti'!$F$1:$F$37,1,FALSE)),0,1)</f>
        <v>0</v>
      </c>
    </row>
    <row r="765" spans="1:4" hidden="1" x14ac:dyDescent="0.3">
      <c r="A765" t="s">
        <v>2926</v>
      </c>
      <c r="B765">
        <v>0</v>
      </c>
      <c r="C765" t="s">
        <v>1377</v>
      </c>
      <c r="D765">
        <f>IF(ISERROR(VLOOKUP($A765,'Ville Haiti'!$F$1:$F$37,1,FALSE)),0,1)</f>
        <v>0</v>
      </c>
    </row>
    <row r="766" spans="1:4" x14ac:dyDescent="0.3">
      <c r="A766" t="s">
        <v>1733</v>
      </c>
      <c r="B766">
        <v>0</v>
      </c>
      <c r="D766">
        <f>IF(ISERROR(VLOOKUP($A766,'Ville Haiti'!$F$1:$F$37,1,FALSE)),0,1)</f>
        <v>0</v>
      </c>
    </row>
    <row r="767" spans="1:4" hidden="1" x14ac:dyDescent="0.3">
      <c r="A767" t="s">
        <v>3413</v>
      </c>
      <c r="C767" t="s">
        <v>1377</v>
      </c>
      <c r="D767">
        <f>IF(ISERROR(VLOOKUP($A767,'Ville Haiti'!$F$1:$F$37,1,FALSE)),0,1)</f>
        <v>0</v>
      </c>
    </row>
    <row r="768" spans="1:4" hidden="1" x14ac:dyDescent="0.3">
      <c r="A768" t="s">
        <v>3103</v>
      </c>
      <c r="D768">
        <f>IF(ISERROR(VLOOKUP($A768,'Ville Haiti'!$F$1:$F$37,1,FALSE)),0,1)</f>
        <v>0</v>
      </c>
    </row>
    <row r="769" spans="1:4" hidden="1" x14ac:dyDescent="0.3">
      <c r="A769" t="s">
        <v>2852</v>
      </c>
      <c r="D769">
        <f>IF(ISERROR(VLOOKUP($A769,'Ville Haiti'!$F$1:$F$37,1,FALSE)),0,1)</f>
        <v>0</v>
      </c>
    </row>
    <row r="770" spans="1:4" hidden="1" x14ac:dyDescent="0.3">
      <c r="A770" t="s">
        <v>484</v>
      </c>
      <c r="D770">
        <f>IF(ISERROR(VLOOKUP($A770,'Ville Haiti'!$F$1:$F$37,1,FALSE)),0,1)</f>
        <v>0</v>
      </c>
    </row>
    <row r="771" spans="1:4" x14ac:dyDescent="0.3">
      <c r="A771" t="s">
        <v>2124</v>
      </c>
      <c r="B771">
        <v>0</v>
      </c>
      <c r="D771">
        <f>IF(ISERROR(VLOOKUP($A771,'Ville Haiti'!$F$1:$F$37,1,FALSE)),0,1)</f>
        <v>0</v>
      </c>
    </row>
    <row r="772" spans="1:4" hidden="1" x14ac:dyDescent="0.3">
      <c r="A772" t="s">
        <v>1374</v>
      </c>
      <c r="D772">
        <f>IF(ISERROR(VLOOKUP($A772,'Ville Haiti'!$F$1:$F$37,1,FALSE)),0,1)</f>
        <v>0</v>
      </c>
    </row>
    <row r="773" spans="1:4" hidden="1" x14ac:dyDescent="0.3">
      <c r="A773" t="s">
        <v>2334</v>
      </c>
      <c r="B773">
        <v>0</v>
      </c>
      <c r="C773" t="s">
        <v>1377</v>
      </c>
      <c r="D773">
        <f>IF(ISERROR(VLOOKUP($A773,'Ville Haiti'!$F$1:$F$37,1,FALSE)),0,1)</f>
        <v>0</v>
      </c>
    </row>
    <row r="774" spans="1:4" hidden="1" x14ac:dyDescent="0.3">
      <c r="A774" t="s">
        <v>2859</v>
      </c>
      <c r="D774">
        <f>IF(ISERROR(VLOOKUP($A774,'Ville Haiti'!$F$1:$F$37,1,FALSE)),0,1)</f>
        <v>0</v>
      </c>
    </row>
    <row r="775" spans="1:4" hidden="1" x14ac:dyDescent="0.3">
      <c r="A775" t="s">
        <v>2571</v>
      </c>
      <c r="D775">
        <f>IF(ISERROR(VLOOKUP($A775,'Ville Haiti'!$F$1:$F$37,1,FALSE)),0,1)</f>
        <v>0</v>
      </c>
    </row>
    <row r="776" spans="1:4" hidden="1" x14ac:dyDescent="0.3">
      <c r="A776" t="s">
        <v>3139</v>
      </c>
      <c r="D776">
        <f>IF(ISERROR(VLOOKUP($A776,'Ville Haiti'!$F$1:$F$37,1,FALSE)),0,1)</f>
        <v>0</v>
      </c>
    </row>
    <row r="777" spans="1:4" hidden="1" x14ac:dyDescent="0.3">
      <c r="A777" t="s">
        <v>2787</v>
      </c>
      <c r="D777">
        <f>IF(ISERROR(VLOOKUP($A777,'Ville Haiti'!$F$1:$F$37,1,FALSE)),0,1)</f>
        <v>0</v>
      </c>
    </row>
    <row r="778" spans="1:4" hidden="1" x14ac:dyDescent="0.3">
      <c r="A778" t="s">
        <v>3059</v>
      </c>
      <c r="D778">
        <f>IF(ISERROR(VLOOKUP($A778,'Ville Haiti'!$F$1:$F$37,1,FALSE)),0,1)</f>
        <v>0</v>
      </c>
    </row>
    <row r="779" spans="1:4" x14ac:dyDescent="0.3">
      <c r="A779" t="s">
        <v>2822</v>
      </c>
      <c r="B779">
        <v>0</v>
      </c>
      <c r="D779">
        <f>IF(ISERROR(VLOOKUP($A779,'Ville Haiti'!$F$1:$F$37,1,FALSE)),0,1)</f>
        <v>0</v>
      </c>
    </row>
    <row r="780" spans="1:4" x14ac:dyDescent="0.3">
      <c r="A780" t="s">
        <v>1551</v>
      </c>
      <c r="B780">
        <v>0</v>
      </c>
      <c r="D780">
        <f>IF(ISERROR(VLOOKUP($A780,'Ville Haiti'!$F$1:$F$37,1,FALSE)),0,1)</f>
        <v>0</v>
      </c>
    </row>
    <row r="781" spans="1:4" x14ac:dyDescent="0.3">
      <c r="A781" t="s">
        <v>2763</v>
      </c>
      <c r="B781">
        <v>0</v>
      </c>
      <c r="D781">
        <f>IF(ISERROR(VLOOKUP($A781,'Ville Haiti'!$F$1:$F$37,1,FALSE)),0,1)</f>
        <v>0</v>
      </c>
    </row>
    <row r="782" spans="1:4" hidden="1" x14ac:dyDescent="0.3">
      <c r="A782" t="s">
        <v>2635</v>
      </c>
      <c r="D782">
        <f>IF(ISERROR(VLOOKUP($A782,'Ville Haiti'!$F$1:$F$37,1,FALSE)),0,1)</f>
        <v>0</v>
      </c>
    </row>
    <row r="783" spans="1:4" hidden="1" x14ac:dyDescent="0.3">
      <c r="A783" t="s">
        <v>3147</v>
      </c>
      <c r="D783">
        <f>IF(ISERROR(VLOOKUP($A783,'Ville Haiti'!$F$1:$F$37,1,FALSE)),0,1)</f>
        <v>0</v>
      </c>
    </row>
    <row r="784" spans="1:4" hidden="1" x14ac:dyDescent="0.3">
      <c r="A784" t="s">
        <v>2222</v>
      </c>
      <c r="D784">
        <f>IF(ISERROR(VLOOKUP($A784,'Ville Haiti'!$F$1:$F$37,1,FALSE)),0,1)</f>
        <v>0</v>
      </c>
    </row>
    <row r="785" spans="1:4" hidden="1" x14ac:dyDescent="0.3">
      <c r="A785" t="s">
        <v>3231</v>
      </c>
      <c r="D785">
        <f>IF(ISERROR(VLOOKUP($A785,'Ville Haiti'!$F$1:$F$37,1,FALSE)),0,1)</f>
        <v>0</v>
      </c>
    </row>
    <row r="786" spans="1:4" hidden="1" x14ac:dyDescent="0.3">
      <c r="A786" t="s">
        <v>1462</v>
      </c>
      <c r="D786">
        <f>IF(ISERROR(VLOOKUP($A786,'Ville Haiti'!$F$1:$F$37,1,FALSE)),0,1)</f>
        <v>0</v>
      </c>
    </row>
    <row r="787" spans="1:4" hidden="1" x14ac:dyDescent="0.3">
      <c r="A787" t="s">
        <v>2378</v>
      </c>
      <c r="D787">
        <f>IF(ISERROR(VLOOKUP($A787,'Ville Haiti'!$F$1:$F$37,1,FALSE)),0,1)</f>
        <v>0</v>
      </c>
    </row>
    <row r="788" spans="1:4" x14ac:dyDescent="0.3">
      <c r="A788" t="s">
        <v>1391</v>
      </c>
      <c r="B788">
        <v>0</v>
      </c>
      <c r="D788">
        <f>IF(ISERROR(VLOOKUP($A788,'Ville Haiti'!$F$1:$F$37,1,FALSE)),0,1)</f>
        <v>0</v>
      </c>
    </row>
    <row r="789" spans="1:4" hidden="1" x14ac:dyDescent="0.3">
      <c r="A789" t="s">
        <v>1391</v>
      </c>
      <c r="D789">
        <f>IF(ISERROR(VLOOKUP($A789,'Ville Haiti'!$F$1:$F$37,1,FALSE)),0,1)</f>
        <v>0</v>
      </c>
    </row>
    <row r="790" spans="1:4" hidden="1" x14ac:dyDescent="0.3">
      <c r="A790" t="s">
        <v>2114</v>
      </c>
      <c r="D790">
        <f>IF(ISERROR(VLOOKUP($A790,'Ville Haiti'!$F$1:$F$37,1,FALSE)),0,1)</f>
        <v>0</v>
      </c>
    </row>
    <row r="791" spans="1:4" hidden="1" x14ac:dyDescent="0.3">
      <c r="A791" t="s">
        <v>2976</v>
      </c>
      <c r="D791">
        <f>IF(ISERROR(VLOOKUP($A791,'Ville Haiti'!$F$1:$F$37,1,FALSE)),0,1)</f>
        <v>1</v>
      </c>
    </row>
    <row r="792" spans="1:4" x14ac:dyDescent="0.3">
      <c r="A792" t="s">
        <v>538</v>
      </c>
      <c r="B792">
        <v>0</v>
      </c>
      <c r="D792">
        <f>IF(ISERROR(VLOOKUP($A792,'Ville Haiti'!$F$1:$F$37,1,FALSE)),0,1)</f>
        <v>0</v>
      </c>
    </row>
    <row r="793" spans="1:4" x14ac:dyDescent="0.3">
      <c r="A793" t="s">
        <v>2203</v>
      </c>
      <c r="B793">
        <v>0</v>
      </c>
      <c r="D793">
        <f>IF(ISERROR(VLOOKUP($A793,'Ville Haiti'!$F$1:$F$37,1,FALSE)),0,1)</f>
        <v>0</v>
      </c>
    </row>
    <row r="794" spans="1:4" x14ac:dyDescent="0.3">
      <c r="A794" t="s">
        <v>2444</v>
      </c>
      <c r="B794">
        <v>0</v>
      </c>
      <c r="D794">
        <f>IF(ISERROR(VLOOKUP($A794,'Ville Haiti'!$F$1:$F$37,1,FALSE)),0,1)</f>
        <v>0</v>
      </c>
    </row>
    <row r="795" spans="1:4" hidden="1" x14ac:dyDescent="0.3">
      <c r="A795" t="s">
        <v>2878</v>
      </c>
      <c r="B795">
        <v>0</v>
      </c>
      <c r="C795" t="s">
        <v>1377</v>
      </c>
      <c r="D795">
        <f>IF(ISERROR(VLOOKUP($A795,'Ville Haiti'!$F$1:$F$37,1,FALSE)),0,1)</f>
        <v>0</v>
      </c>
    </row>
    <row r="796" spans="1:4" hidden="1" x14ac:dyDescent="0.3">
      <c r="A796" t="s">
        <v>2707</v>
      </c>
      <c r="B796">
        <v>0</v>
      </c>
      <c r="C796" t="s">
        <v>1377</v>
      </c>
      <c r="D796">
        <f>IF(ISERROR(VLOOKUP($A796,'Ville Haiti'!$F$1:$F$37,1,FALSE)),0,1)</f>
        <v>0</v>
      </c>
    </row>
    <row r="797" spans="1:4" hidden="1" x14ac:dyDescent="0.3">
      <c r="A797" t="s">
        <v>3343</v>
      </c>
      <c r="B797">
        <v>0</v>
      </c>
      <c r="C797" t="s">
        <v>1377</v>
      </c>
      <c r="D797">
        <f>IF(ISERROR(VLOOKUP($A797,'Ville Haiti'!$F$1:$F$37,1,FALSE)),0,1)</f>
        <v>0</v>
      </c>
    </row>
    <row r="798" spans="1:4" hidden="1" x14ac:dyDescent="0.3">
      <c r="A798" t="s">
        <v>2417</v>
      </c>
      <c r="D798">
        <f>IF(ISERROR(VLOOKUP($A798,'Ville Haiti'!$F$1:$F$37,1,FALSE)),0,1)</f>
        <v>0</v>
      </c>
    </row>
    <row r="799" spans="1:4" hidden="1" x14ac:dyDescent="0.3">
      <c r="A799" t="s">
        <v>2158</v>
      </c>
      <c r="D799">
        <f>IF(ISERROR(VLOOKUP($A799,'Ville Haiti'!$F$1:$F$37,1,FALSE)),0,1)</f>
        <v>0</v>
      </c>
    </row>
    <row r="800" spans="1:4" x14ac:dyDescent="0.3">
      <c r="A800" t="s">
        <v>2389</v>
      </c>
      <c r="B800">
        <v>0</v>
      </c>
      <c r="D800">
        <f>IF(ISERROR(VLOOKUP($A800,'Ville Haiti'!$F$1:$F$37,1,FALSE)),0,1)</f>
        <v>0</v>
      </c>
    </row>
    <row r="801" spans="1:4" hidden="1" x14ac:dyDescent="0.3">
      <c r="A801" t="s">
        <v>2296</v>
      </c>
      <c r="D801">
        <f>IF(ISERROR(VLOOKUP($A801,'Ville Haiti'!$F$1:$F$37,1,FALSE)),0,1)</f>
        <v>0</v>
      </c>
    </row>
    <row r="802" spans="1:4" hidden="1" x14ac:dyDescent="0.3">
      <c r="A802" t="s">
        <v>2497</v>
      </c>
      <c r="D802">
        <f>IF(ISERROR(VLOOKUP($A802,'Ville Haiti'!$F$1:$F$37,1,FALSE)),0,1)</f>
        <v>0</v>
      </c>
    </row>
    <row r="803" spans="1:4" hidden="1" x14ac:dyDescent="0.3">
      <c r="A803" t="s">
        <v>2834</v>
      </c>
      <c r="B803">
        <v>0</v>
      </c>
      <c r="C803" t="s">
        <v>3516</v>
      </c>
      <c r="D803">
        <f>IF(ISERROR(VLOOKUP($A803,'Ville Haiti'!$F$1:$F$37,1,FALSE)),0,1)</f>
        <v>0</v>
      </c>
    </row>
    <row r="804" spans="1:4" hidden="1" x14ac:dyDescent="0.3">
      <c r="A804" t="s">
        <v>462</v>
      </c>
      <c r="D804">
        <f>IF(ISERROR(VLOOKUP($A804,'Ville Haiti'!$F$1:$F$37,1,FALSE)),0,1)</f>
        <v>0</v>
      </c>
    </row>
    <row r="805" spans="1:4" hidden="1" x14ac:dyDescent="0.3">
      <c r="A805" t="s">
        <v>1270</v>
      </c>
      <c r="D805">
        <f>IF(ISERROR(VLOOKUP($A805,'Ville Haiti'!$F$1:$F$37,1,FALSE)),0,1)</f>
        <v>0</v>
      </c>
    </row>
    <row r="806" spans="1:4" x14ac:dyDescent="0.3">
      <c r="A806" t="s">
        <v>2003</v>
      </c>
      <c r="B806">
        <v>0</v>
      </c>
      <c r="D806">
        <f>IF(ISERROR(VLOOKUP($A806,'Ville Haiti'!$F$1:$F$37,1,FALSE)),0,1)</f>
        <v>0</v>
      </c>
    </row>
    <row r="807" spans="1:4" hidden="1" x14ac:dyDescent="0.3">
      <c r="A807" t="s">
        <v>3261</v>
      </c>
      <c r="D807">
        <f>IF(ISERROR(VLOOKUP($A807,'Ville Haiti'!$F$1:$F$37,1,FALSE)),0,1)</f>
        <v>0</v>
      </c>
    </row>
    <row r="808" spans="1:4" x14ac:dyDescent="0.3">
      <c r="A808" t="s">
        <v>1987</v>
      </c>
      <c r="B808">
        <v>0</v>
      </c>
      <c r="D808">
        <f>IF(ISERROR(VLOOKUP($A808,'Ville Haiti'!$F$1:$F$37,1,FALSE)),0,1)</f>
        <v>0</v>
      </c>
    </row>
    <row r="809" spans="1:4" hidden="1" x14ac:dyDescent="0.3">
      <c r="A809" t="s">
        <v>2028</v>
      </c>
      <c r="B809">
        <v>0</v>
      </c>
      <c r="C809" t="s">
        <v>1377</v>
      </c>
      <c r="D809">
        <f>IF(ISERROR(VLOOKUP($A809,'Ville Haiti'!$F$1:$F$37,1,FALSE)),0,1)</f>
        <v>0</v>
      </c>
    </row>
    <row r="810" spans="1:4" hidden="1" x14ac:dyDescent="0.3">
      <c r="A810" t="s">
        <v>1581</v>
      </c>
      <c r="D810">
        <f>IF(ISERROR(VLOOKUP($A810,'Ville Haiti'!$F$1:$F$37,1,FALSE)),0,1)</f>
        <v>0</v>
      </c>
    </row>
    <row r="811" spans="1:4" hidden="1" x14ac:dyDescent="0.3">
      <c r="A811" t="s">
        <v>2488</v>
      </c>
      <c r="D811">
        <f>IF(ISERROR(VLOOKUP($A811,'Ville Haiti'!$F$1:$F$37,1,FALSE)),0,1)</f>
        <v>0</v>
      </c>
    </row>
    <row r="812" spans="1:4" x14ac:dyDescent="0.3">
      <c r="A812" t="s">
        <v>3331</v>
      </c>
      <c r="B812">
        <v>0</v>
      </c>
      <c r="D812">
        <f>IF(ISERROR(VLOOKUP($A812,'Ville Haiti'!$F$1:$F$37,1,FALSE)),0,1)</f>
        <v>0</v>
      </c>
    </row>
    <row r="813" spans="1:4" x14ac:dyDescent="0.3">
      <c r="A813" t="s">
        <v>2029</v>
      </c>
      <c r="B813">
        <v>0</v>
      </c>
      <c r="D813">
        <f>IF(ISERROR(VLOOKUP($A813,'Ville Haiti'!$F$1:$F$37,1,FALSE)),0,1)</f>
        <v>0</v>
      </c>
    </row>
    <row r="814" spans="1:4" hidden="1" x14ac:dyDescent="0.3">
      <c r="A814" t="s">
        <v>2718</v>
      </c>
      <c r="B814">
        <v>0</v>
      </c>
      <c r="C814" t="s">
        <v>3516</v>
      </c>
      <c r="D814">
        <f>IF(ISERROR(VLOOKUP($A814,'Ville Haiti'!$F$1:$F$37,1,FALSE)),0,1)</f>
        <v>0</v>
      </c>
    </row>
    <row r="815" spans="1:4" x14ac:dyDescent="0.3">
      <c r="A815" t="s">
        <v>2813</v>
      </c>
      <c r="B815">
        <v>0</v>
      </c>
      <c r="D815">
        <f>IF(ISERROR(VLOOKUP($A815,'Ville Haiti'!$F$1:$F$37,1,FALSE)),0,1)</f>
        <v>0</v>
      </c>
    </row>
    <row r="816" spans="1:4" x14ac:dyDescent="0.3">
      <c r="A816" t="s">
        <v>2023</v>
      </c>
      <c r="B816">
        <v>0</v>
      </c>
      <c r="D816">
        <f>IF(ISERROR(VLOOKUP($A816,'Ville Haiti'!$F$1:$F$37,1,FALSE)),0,1)</f>
        <v>0</v>
      </c>
    </row>
    <row r="817" spans="1:4" hidden="1" x14ac:dyDescent="0.3">
      <c r="A817" t="s">
        <v>1606</v>
      </c>
      <c r="D817">
        <f>IF(ISERROR(VLOOKUP($A817,'Ville Haiti'!$F$1:$F$37,1,FALSE)),0,1)</f>
        <v>0</v>
      </c>
    </row>
    <row r="818" spans="1:4" x14ac:dyDescent="0.3">
      <c r="A818" t="s">
        <v>3288</v>
      </c>
      <c r="B818">
        <v>0</v>
      </c>
      <c r="D818">
        <f>IF(ISERROR(VLOOKUP($A818,'Ville Haiti'!$F$1:$F$37,1,FALSE)),0,1)</f>
        <v>0</v>
      </c>
    </row>
    <row r="819" spans="1:4" hidden="1" x14ac:dyDescent="0.3">
      <c r="A819" t="s">
        <v>566</v>
      </c>
      <c r="C819" t="s">
        <v>6</v>
      </c>
      <c r="D819">
        <f>IF(ISERROR(VLOOKUP($A819,'Ville Haiti'!$F$1:$F$37,1,FALSE)),0,1)</f>
        <v>0</v>
      </c>
    </row>
    <row r="820" spans="1:4" x14ac:dyDescent="0.3">
      <c r="A820" t="s">
        <v>2857</v>
      </c>
      <c r="B820">
        <v>0</v>
      </c>
      <c r="D820">
        <f>IF(ISERROR(VLOOKUP($A820,'Ville Haiti'!$F$1:$F$37,1,FALSE)),0,1)</f>
        <v>0</v>
      </c>
    </row>
    <row r="821" spans="1:4" x14ac:dyDescent="0.3">
      <c r="A821" t="s">
        <v>2862</v>
      </c>
      <c r="B821">
        <v>0</v>
      </c>
      <c r="D821">
        <f>IF(ISERROR(VLOOKUP($A821,'Ville Haiti'!$F$1:$F$37,1,FALSE)),0,1)</f>
        <v>0</v>
      </c>
    </row>
    <row r="822" spans="1:4" hidden="1" x14ac:dyDescent="0.3">
      <c r="A822" t="s">
        <v>3118</v>
      </c>
      <c r="D822">
        <f>IF(ISERROR(VLOOKUP($A822,'Ville Haiti'!$F$1:$F$37,1,FALSE)),0,1)</f>
        <v>0</v>
      </c>
    </row>
    <row r="823" spans="1:4" x14ac:dyDescent="0.3">
      <c r="A823" t="s">
        <v>2356</v>
      </c>
      <c r="B823">
        <v>0</v>
      </c>
      <c r="D823">
        <f>IF(ISERROR(VLOOKUP($A823,'Ville Haiti'!$F$1:$F$37,1,FALSE)),0,1)</f>
        <v>0</v>
      </c>
    </row>
    <row r="824" spans="1:4" x14ac:dyDescent="0.3">
      <c r="A824" t="s">
        <v>2074</v>
      </c>
      <c r="B824">
        <v>0</v>
      </c>
      <c r="D824">
        <f>IF(ISERROR(VLOOKUP($A824,'Ville Haiti'!$F$1:$F$37,1,FALSE)),0,1)</f>
        <v>0</v>
      </c>
    </row>
    <row r="825" spans="1:4" x14ac:dyDescent="0.3">
      <c r="A825" t="s">
        <v>2111</v>
      </c>
      <c r="B825">
        <v>0</v>
      </c>
      <c r="D825">
        <f>IF(ISERROR(VLOOKUP($A825,'Ville Haiti'!$F$1:$F$37,1,FALSE)),0,1)</f>
        <v>0</v>
      </c>
    </row>
    <row r="826" spans="1:4" hidden="1" x14ac:dyDescent="0.3">
      <c r="A826" t="s">
        <v>1371</v>
      </c>
      <c r="D826">
        <f>IF(ISERROR(VLOOKUP($A826,'Ville Haiti'!$F$1:$F$37,1,FALSE)),0,1)</f>
        <v>1</v>
      </c>
    </row>
    <row r="827" spans="1:4" hidden="1" x14ac:dyDescent="0.3">
      <c r="A827" t="s">
        <v>1583</v>
      </c>
      <c r="D827">
        <f>IF(ISERROR(VLOOKUP($A827,'Ville Haiti'!$F$1:$F$37,1,FALSE)),0,1)</f>
        <v>1</v>
      </c>
    </row>
    <row r="828" spans="1:4" hidden="1" x14ac:dyDescent="0.3">
      <c r="A828" t="s">
        <v>1409</v>
      </c>
      <c r="D828">
        <f>IF(ISERROR(VLOOKUP($A828,'Ville Haiti'!$F$1:$F$37,1,FALSE)),0,1)</f>
        <v>0</v>
      </c>
    </row>
    <row r="829" spans="1:4" hidden="1" x14ac:dyDescent="0.3">
      <c r="A829" t="s">
        <v>1703</v>
      </c>
      <c r="D829">
        <f>IF(ISERROR(VLOOKUP($A829,'Ville Haiti'!$F$1:$F$37,1,FALSE)),0,1)</f>
        <v>0</v>
      </c>
    </row>
    <row r="830" spans="1:4" hidden="1" x14ac:dyDescent="0.3">
      <c r="A830" t="s">
        <v>1897</v>
      </c>
      <c r="D830">
        <f>IF(ISERROR(VLOOKUP($A830,'Ville Haiti'!$F$1:$F$37,1,FALSE)),0,1)</f>
        <v>0</v>
      </c>
    </row>
    <row r="831" spans="1:4" x14ac:dyDescent="0.3">
      <c r="A831" t="s">
        <v>2001</v>
      </c>
      <c r="B831">
        <v>0</v>
      </c>
      <c r="D831">
        <f>IF(ISERROR(VLOOKUP($A831,'Ville Haiti'!$F$1:$F$37,1,FALSE)),0,1)</f>
        <v>0</v>
      </c>
    </row>
    <row r="832" spans="1:4" x14ac:dyDescent="0.3">
      <c r="A832" t="s">
        <v>2367</v>
      </c>
      <c r="B832">
        <v>0</v>
      </c>
      <c r="D832">
        <f>IF(ISERROR(VLOOKUP($A832,'Ville Haiti'!$F$1:$F$37,1,FALSE)),0,1)</f>
        <v>0</v>
      </c>
    </row>
    <row r="833" spans="1:4" x14ac:dyDescent="0.3">
      <c r="A833" t="s">
        <v>2941</v>
      </c>
      <c r="B833">
        <v>0</v>
      </c>
      <c r="D833">
        <f>IF(ISERROR(VLOOKUP($A833,'Ville Haiti'!$F$1:$F$37,1,FALSE)),0,1)</f>
        <v>0</v>
      </c>
    </row>
    <row r="834" spans="1:4" x14ac:dyDescent="0.3">
      <c r="A834" t="s">
        <v>2947</v>
      </c>
      <c r="B834">
        <v>0</v>
      </c>
      <c r="D834">
        <f>IF(ISERROR(VLOOKUP($A834,'Ville Haiti'!$F$1:$F$37,1,FALSE)),0,1)</f>
        <v>0</v>
      </c>
    </row>
    <row r="835" spans="1:4" hidden="1" x14ac:dyDescent="0.3">
      <c r="A835" t="s">
        <v>142</v>
      </c>
      <c r="D835">
        <f>IF(ISERROR(VLOOKUP($A835,'Ville Haiti'!$F$1:$F$37,1,FALSE)),0,1)</f>
        <v>0</v>
      </c>
    </row>
    <row r="836" spans="1:4" hidden="1" x14ac:dyDescent="0.3">
      <c r="A836" t="s">
        <v>603</v>
      </c>
      <c r="D836">
        <f>IF(ISERROR(VLOOKUP($A836,'Ville Haiti'!$F$1:$F$37,1,FALSE)),0,1)</f>
        <v>0</v>
      </c>
    </row>
    <row r="837" spans="1:4" x14ac:dyDescent="0.3">
      <c r="A837" t="s">
        <v>2754</v>
      </c>
      <c r="B837">
        <v>0</v>
      </c>
      <c r="D837">
        <f>IF(ISERROR(VLOOKUP($A837,'Ville Haiti'!$F$1:$F$37,1,FALSE)),0,1)</f>
        <v>0</v>
      </c>
    </row>
    <row r="838" spans="1:4" x14ac:dyDescent="0.3">
      <c r="A838" t="s">
        <v>2939</v>
      </c>
      <c r="B838">
        <v>0</v>
      </c>
      <c r="D838">
        <f>IF(ISERROR(VLOOKUP($A838,'Ville Haiti'!$F$1:$F$37,1,FALSE)),0,1)</f>
        <v>0</v>
      </c>
    </row>
    <row r="839" spans="1:4" x14ac:dyDescent="0.3">
      <c r="A839" t="s">
        <v>65</v>
      </c>
      <c r="B839">
        <v>0</v>
      </c>
      <c r="D839">
        <f>IF(ISERROR(VLOOKUP($A839,'Ville Haiti'!$F$1:$F$37,1,FALSE)),0,1)</f>
        <v>0</v>
      </c>
    </row>
    <row r="840" spans="1:4" hidden="1" x14ac:dyDescent="0.3">
      <c r="A840" t="s">
        <v>1488</v>
      </c>
      <c r="C840" t="s">
        <v>1377</v>
      </c>
      <c r="D840">
        <f>IF(ISERROR(VLOOKUP($A840,'Ville Haiti'!$F$1:$F$37,1,FALSE)),0,1)</f>
        <v>0</v>
      </c>
    </row>
    <row r="841" spans="1:4" x14ac:dyDescent="0.3">
      <c r="A841" t="s">
        <v>1660</v>
      </c>
      <c r="B841">
        <v>0</v>
      </c>
      <c r="D841">
        <f>IF(ISERROR(VLOOKUP($A841,'Ville Haiti'!$F$1:$F$37,1,FALSE)),0,1)</f>
        <v>0</v>
      </c>
    </row>
    <row r="842" spans="1:4" hidden="1" x14ac:dyDescent="0.3">
      <c r="A842" t="s">
        <v>3114</v>
      </c>
      <c r="D842">
        <f>IF(ISERROR(VLOOKUP($A842,'Ville Haiti'!$F$1:$F$37,1,FALSE)),0,1)</f>
        <v>0</v>
      </c>
    </row>
    <row r="843" spans="1:4" x14ac:dyDescent="0.3">
      <c r="A843" t="s">
        <v>1416</v>
      </c>
      <c r="B843">
        <v>0</v>
      </c>
      <c r="D843">
        <f>IF(ISERROR(VLOOKUP($A843,'Ville Haiti'!$F$1:$F$37,1,FALSE)),0,1)</f>
        <v>0</v>
      </c>
    </row>
    <row r="844" spans="1:4" x14ac:dyDescent="0.3">
      <c r="A844" t="s">
        <v>1580</v>
      </c>
      <c r="B844">
        <v>0</v>
      </c>
      <c r="D844">
        <f>IF(ISERROR(VLOOKUP($A844,'Ville Haiti'!$F$1:$F$37,1,FALSE)),0,1)</f>
        <v>0</v>
      </c>
    </row>
    <row r="845" spans="1:4" hidden="1" x14ac:dyDescent="0.3">
      <c r="A845" t="s">
        <v>2009</v>
      </c>
      <c r="D845">
        <f>IF(ISERROR(VLOOKUP($A845,'Ville Haiti'!$F$1:$F$37,1,FALSE)),0,1)</f>
        <v>0</v>
      </c>
    </row>
    <row r="846" spans="1:4" hidden="1" x14ac:dyDescent="0.3">
      <c r="A846" t="s">
        <v>1604</v>
      </c>
      <c r="B846">
        <v>0</v>
      </c>
      <c r="C846" t="s">
        <v>1377</v>
      </c>
      <c r="D846">
        <f>IF(ISERROR(VLOOKUP($A846,'Ville Haiti'!$F$1:$F$37,1,FALSE)),0,1)</f>
        <v>0</v>
      </c>
    </row>
    <row r="847" spans="1:4" x14ac:dyDescent="0.3">
      <c r="A847" t="s">
        <v>3170</v>
      </c>
      <c r="B847">
        <v>0</v>
      </c>
      <c r="D847">
        <f>IF(ISERROR(VLOOKUP($A847,'Ville Haiti'!$F$1:$F$37,1,FALSE)),0,1)</f>
        <v>0</v>
      </c>
    </row>
    <row r="848" spans="1:4" hidden="1" x14ac:dyDescent="0.3">
      <c r="A848" t="s">
        <v>1428</v>
      </c>
      <c r="D848">
        <f>IF(ISERROR(VLOOKUP($A848,'Ville Haiti'!$F$1:$F$37,1,FALSE)),0,1)</f>
        <v>0</v>
      </c>
    </row>
    <row r="849" spans="1:4" hidden="1" x14ac:dyDescent="0.3">
      <c r="A849" t="s">
        <v>3040</v>
      </c>
      <c r="B849">
        <v>0</v>
      </c>
      <c r="C849" t="s">
        <v>1377</v>
      </c>
      <c r="D849">
        <f>IF(ISERROR(VLOOKUP($A849,'Ville Haiti'!$F$1:$F$37,1,FALSE)),0,1)</f>
        <v>0</v>
      </c>
    </row>
    <row r="850" spans="1:4" hidden="1" x14ac:dyDescent="0.3">
      <c r="A850" t="s">
        <v>3011</v>
      </c>
      <c r="D850">
        <f>IF(ISERROR(VLOOKUP($A850,'Ville Haiti'!$F$1:$F$37,1,FALSE)),0,1)</f>
        <v>0</v>
      </c>
    </row>
    <row r="851" spans="1:4" x14ac:dyDescent="0.3">
      <c r="A851" t="s">
        <v>1432</v>
      </c>
      <c r="B851">
        <v>0</v>
      </c>
      <c r="D851">
        <f>IF(ISERROR(VLOOKUP($A851,'Ville Haiti'!$F$1:$F$37,1,FALSE)),0,1)</f>
        <v>0</v>
      </c>
    </row>
    <row r="852" spans="1:4" x14ac:dyDescent="0.3">
      <c r="A852" t="s">
        <v>1432</v>
      </c>
      <c r="B852">
        <v>0</v>
      </c>
      <c r="D852">
        <f>IF(ISERROR(VLOOKUP($A852,'Ville Haiti'!$F$1:$F$37,1,FALSE)),0,1)</f>
        <v>0</v>
      </c>
    </row>
    <row r="853" spans="1:4" hidden="1" x14ac:dyDescent="0.3">
      <c r="A853" t="s">
        <v>3324</v>
      </c>
      <c r="B853">
        <v>0</v>
      </c>
      <c r="C853" t="s">
        <v>1377</v>
      </c>
      <c r="D853">
        <f>IF(ISERROR(VLOOKUP($A853,'Ville Haiti'!$F$1:$F$37,1,FALSE)),0,1)</f>
        <v>0</v>
      </c>
    </row>
    <row r="854" spans="1:4" hidden="1" x14ac:dyDescent="0.3">
      <c r="A854" t="s">
        <v>2095</v>
      </c>
      <c r="B854">
        <v>0</v>
      </c>
      <c r="C854" t="s">
        <v>1377</v>
      </c>
      <c r="D854">
        <f>IF(ISERROR(VLOOKUP($A854,'Ville Haiti'!$F$1:$F$37,1,FALSE)),0,1)</f>
        <v>0</v>
      </c>
    </row>
    <row r="855" spans="1:4" hidden="1" x14ac:dyDescent="0.3">
      <c r="A855" t="s">
        <v>1726</v>
      </c>
      <c r="B855">
        <v>0</v>
      </c>
      <c r="C855" t="s">
        <v>1377</v>
      </c>
      <c r="D855">
        <f>IF(ISERROR(VLOOKUP($A855,'Ville Haiti'!$F$1:$F$37,1,FALSE)),0,1)</f>
        <v>0</v>
      </c>
    </row>
    <row r="856" spans="1:4" hidden="1" x14ac:dyDescent="0.3">
      <c r="A856" t="s">
        <v>1725</v>
      </c>
      <c r="B856">
        <v>0</v>
      </c>
      <c r="C856" t="s">
        <v>1377</v>
      </c>
      <c r="D856">
        <f>IF(ISERROR(VLOOKUP($A856,'Ville Haiti'!$F$1:$F$37,1,FALSE)),0,1)</f>
        <v>0</v>
      </c>
    </row>
    <row r="857" spans="1:4" hidden="1" x14ac:dyDescent="0.3">
      <c r="A857" t="s">
        <v>1908</v>
      </c>
      <c r="B857">
        <v>0</v>
      </c>
      <c r="C857" t="s">
        <v>1377</v>
      </c>
      <c r="D857">
        <f>IF(ISERROR(VLOOKUP($A857,'Ville Haiti'!$F$1:$F$37,1,FALSE)),0,1)</f>
        <v>0</v>
      </c>
    </row>
    <row r="858" spans="1:4" hidden="1" x14ac:dyDescent="0.3">
      <c r="A858" t="s">
        <v>3319</v>
      </c>
      <c r="B858">
        <v>0</v>
      </c>
      <c r="C858" t="s">
        <v>1377</v>
      </c>
      <c r="D858">
        <f>IF(ISERROR(VLOOKUP($A858,'Ville Haiti'!$F$1:$F$37,1,FALSE)),0,1)</f>
        <v>0</v>
      </c>
    </row>
    <row r="859" spans="1:4" hidden="1" x14ac:dyDescent="0.3">
      <c r="A859" t="s">
        <v>402</v>
      </c>
      <c r="D859">
        <f>IF(ISERROR(VLOOKUP($A859,'Ville Haiti'!$F$1:$F$37,1,FALSE)),0,1)</f>
        <v>0</v>
      </c>
    </row>
    <row r="860" spans="1:4" x14ac:dyDescent="0.3">
      <c r="A860" t="s">
        <v>301</v>
      </c>
      <c r="B860">
        <v>0</v>
      </c>
      <c r="D860">
        <f>IF(ISERROR(VLOOKUP($A860,'Ville Haiti'!$F$1:$F$37,1,FALSE)),0,1)</f>
        <v>0</v>
      </c>
    </row>
    <row r="861" spans="1:4" hidden="1" x14ac:dyDescent="0.3">
      <c r="A861" t="s">
        <v>2151</v>
      </c>
      <c r="D861">
        <f>IF(ISERROR(VLOOKUP($A861,'Ville Haiti'!$F$1:$F$37,1,FALSE)),0,1)</f>
        <v>0</v>
      </c>
    </row>
    <row r="862" spans="1:4" x14ac:dyDescent="0.3">
      <c r="A862" t="s">
        <v>1927</v>
      </c>
      <c r="B862">
        <v>0</v>
      </c>
      <c r="D862">
        <f>IF(ISERROR(VLOOKUP($A862,'Ville Haiti'!$F$1:$F$37,1,FALSE)),0,1)</f>
        <v>0</v>
      </c>
    </row>
    <row r="863" spans="1:4" x14ac:dyDescent="0.3">
      <c r="A863" t="s">
        <v>3046</v>
      </c>
      <c r="B863">
        <v>0</v>
      </c>
      <c r="D863">
        <f>IF(ISERROR(VLOOKUP($A863,'Ville Haiti'!$F$1:$F$37,1,FALSE)),0,1)</f>
        <v>0</v>
      </c>
    </row>
    <row r="864" spans="1:4" x14ac:dyDescent="0.3">
      <c r="A864" t="s">
        <v>1497</v>
      </c>
      <c r="B864">
        <v>0</v>
      </c>
      <c r="D864">
        <f>IF(ISERROR(VLOOKUP($A864,'Ville Haiti'!$F$1:$F$37,1,FALSE)),0,1)</f>
        <v>0</v>
      </c>
    </row>
    <row r="865" spans="1:4" x14ac:dyDescent="0.3">
      <c r="A865" t="s">
        <v>2263</v>
      </c>
      <c r="B865">
        <v>0</v>
      </c>
      <c r="D865">
        <f>IF(ISERROR(VLOOKUP($A865,'Ville Haiti'!$F$1:$F$37,1,FALSE)),0,1)</f>
        <v>0</v>
      </c>
    </row>
    <row r="866" spans="1:4" x14ac:dyDescent="0.3">
      <c r="A866" t="s">
        <v>2685</v>
      </c>
      <c r="B866">
        <v>0</v>
      </c>
      <c r="D866">
        <f>IF(ISERROR(VLOOKUP($A866,'Ville Haiti'!$F$1:$F$37,1,FALSE)),0,1)</f>
        <v>0</v>
      </c>
    </row>
    <row r="867" spans="1:4" x14ac:dyDescent="0.3">
      <c r="A867" t="s">
        <v>2526</v>
      </c>
      <c r="B867">
        <v>0</v>
      </c>
      <c r="D867">
        <f>IF(ISERROR(VLOOKUP($A867,'Ville Haiti'!$F$1:$F$37,1,FALSE)),0,1)</f>
        <v>0</v>
      </c>
    </row>
    <row r="868" spans="1:4" x14ac:dyDescent="0.3">
      <c r="A868" t="s">
        <v>2760</v>
      </c>
      <c r="B868">
        <v>0</v>
      </c>
      <c r="D868">
        <f>IF(ISERROR(VLOOKUP($A868,'Ville Haiti'!$F$1:$F$37,1,FALSE)),0,1)</f>
        <v>0</v>
      </c>
    </row>
    <row r="869" spans="1:4" x14ac:dyDescent="0.3">
      <c r="A869" t="s">
        <v>2260</v>
      </c>
      <c r="B869">
        <v>0</v>
      </c>
      <c r="D869">
        <f>IF(ISERROR(VLOOKUP($A869,'Ville Haiti'!$F$1:$F$37,1,FALSE)),0,1)</f>
        <v>0</v>
      </c>
    </row>
    <row r="870" spans="1:4" hidden="1" x14ac:dyDescent="0.3">
      <c r="A870" t="s">
        <v>1599</v>
      </c>
      <c r="D870">
        <f>IF(ISERROR(VLOOKUP($A870,'Ville Haiti'!$F$1:$F$37,1,FALSE)),0,1)</f>
        <v>0</v>
      </c>
    </row>
    <row r="871" spans="1:4" hidden="1" x14ac:dyDescent="0.3">
      <c r="A871" t="s">
        <v>2046</v>
      </c>
      <c r="D871">
        <f>IF(ISERROR(VLOOKUP($A871,'Ville Haiti'!$F$1:$F$37,1,FALSE)),0,1)</f>
        <v>0</v>
      </c>
    </row>
    <row r="872" spans="1:4" hidden="1" x14ac:dyDescent="0.3">
      <c r="A872" t="s">
        <v>1480</v>
      </c>
      <c r="D872">
        <f>IF(ISERROR(VLOOKUP($A872,'Ville Haiti'!$F$1:$F$37,1,FALSE)),0,1)</f>
        <v>0</v>
      </c>
    </row>
    <row r="873" spans="1:4" x14ac:dyDescent="0.3">
      <c r="A873" t="s">
        <v>2907</v>
      </c>
      <c r="B873">
        <v>0</v>
      </c>
      <c r="D873">
        <f>IF(ISERROR(VLOOKUP($A873,'Ville Haiti'!$F$1:$F$37,1,FALSE)),0,1)</f>
        <v>0</v>
      </c>
    </row>
    <row r="874" spans="1:4" x14ac:dyDescent="0.3">
      <c r="A874" t="s">
        <v>1538</v>
      </c>
      <c r="B874">
        <v>0</v>
      </c>
      <c r="D874">
        <f>IF(ISERROR(VLOOKUP($A874,'Ville Haiti'!$F$1:$F$37,1,FALSE)),0,1)</f>
        <v>0</v>
      </c>
    </row>
    <row r="875" spans="1:4" hidden="1" x14ac:dyDescent="0.3">
      <c r="A875" t="s">
        <v>3326</v>
      </c>
      <c r="D875">
        <f>IF(ISERROR(VLOOKUP($A875,'Ville Haiti'!$F$1:$F$37,1,FALSE)),0,1)</f>
        <v>0</v>
      </c>
    </row>
    <row r="876" spans="1:4" x14ac:dyDescent="0.3">
      <c r="A876" t="s">
        <v>3218</v>
      </c>
      <c r="B876">
        <v>0</v>
      </c>
      <c r="D876">
        <f>IF(ISERROR(VLOOKUP($A876,'Ville Haiti'!$F$1:$F$37,1,FALSE)),0,1)</f>
        <v>0</v>
      </c>
    </row>
    <row r="877" spans="1:4" hidden="1" x14ac:dyDescent="0.3">
      <c r="A877" t="s">
        <v>3088</v>
      </c>
      <c r="B877">
        <v>0</v>
      </c>
      <c r="C877" t="s">
        <v>1377</v>
      </c>
      <c r="D877">
        <f>IF(ISERROR(VLOOKUP($A877,'Ville Haiti'!$F$1:$F$37,1,FALSE)),0,1)</f>
        <v>0</v>
      </c>
    </row>
    <row r="878" spans="1:4" hidden="1" x14ac:dyDescent="0.3">
      <c r="A878" t="s">
        <v>1417</v>
      </c>
      <c r="D878">
        <f>IF(ISERROR(VLOOKUP($A878,'Ville Haiti'!$F$1:$F$37,1,FALSE)),0,1)</f>
        <v>0</v>
      </c>
    </row>
    <row r="879" spans="1:4" x14ac:dyDescent="0.3">
      <c r="A879" t="s">
        <v>2790</v>
      </c>
      <c r="B879">
        <v>0</v>
      </c>
      <c r="D879">
        <f>IF(ISERROR(VLOOKUP($A879,'Ville Haiti'!$F$1:$F$37,1,FALSE)),0,1)</f>
        <v>0</v>
      </c>
    </row>
    <row r="880" spans="1:4" hidden="1" x14ac:dyDescent="0.3">
      <c r="A880" t="s">
        <v>1410</v>
      </c>
      <c r="D880">
        <f>IF(ISERROR(VLOOKUP($A880,'Ville Haiti'!$F$1:$F$37,1,FALSE)),0,1)</f>
        <v>0</v>
      </c>
    </row>
    <row r="881" spans="1:4" x14ac:dyDescent="0.3">
      <c r="A881" t="s">
        <v>2339</v>
      </c>
      <c r="B881">
        <v>0</v>
      </c>
      <c r="D881">
        <f>IF(ISERROR(VLOOKUP($A881,'Ville Haiti'!$F$1:$F$37,1,FALSE)),0,1)</f>
        <v>0</v>
      </c>
    </row>
    <row r="882" spans="1:4" hidden="1" x14ac:dyDescent="0.3">
      <c r="A882" t="s">
        <v>2826</v>
      </c>
      <c r="D882">
        <f>IF(ISERROR(VLOOKUP($A882,'Ville Haiti'!$F$1:$F$37,1,FALSE)),0,1)</f>
        <v>0</v>
      </c>
    </row>
    <row r="883" spans="1:4" hidden="1" x14ac:dyDescent="0.3">
      <c r="A883" t="s">
        <v>1696</v>
      </c>
      <c r="D883">
        <f>IF(ISERROR(VLOOKUP($A883,'Ville Haiti'!$F$1:$F$37,1,FALSE)),0,1)</f>
        <v>0</v>
      </c>
    </row>
    <row r="884" spans="1:4" hidden="1" x14ac:dyDescent="0.3">
      <c r="A884" t="s">
        <v>2425</v>
      </c>
      <c r="D884">
        <f>IF(ISERROR(VLOOKUP($A884,'Ville Haiti'!$F$1:$F$37,1,FALSE)),0,1)</f>
        <v>0</v>
      </c>
    </row>
    <row r="885" spans="1:4" hidden="1" x14ac:dyDescent="0.3">
      <c r="A885" t="s">
        <v>2975</v>
      </c>
      <c r="D885">
        <f>IF(ISERROR(VLOOKUP($A885,'Ville Haiti'!$F$1:$F$37,1,FALSE)),0,1)</f>
        <v>0</v>
      </c>
    </row>
    <row r="886" spans="1:4" hidden="1" x14ac:dyDescent="0.3">
      <c r="A886" t="s">
        <v>1971</v>
      </c>
      <c r="B886">
        <v>0</v>
      </c>
      <c r="C886" t="s">
        <v>3517</v>
      </c>
      <c r="D886">
        <f>IF(ISERROR(VLOOKUP($A886,'Ville Haiti'!$F$1:$F$37,1,FALSE)),0,1)</f>
        <v>0</v>
      </c>
    </row>
    <row r="887" spans="1:4" hidden="1" x14ac:dyDescent="0.3">
      <c r="A887" t="s">
        <v>2152</v>
      </c>
      <c r="D887">
        <f>IF(ISERROR(VLOOKUP($A887,'Ville Haiti'!$F$1:$F$37,1,FALSE)),0,1)</f>
        <v>0</v>
      </c>
    </row>
    <row r="888" spans="1:4" hidden="1" x14ac:dyDescent="0.3">
      <c r="A888" t="s">
        <v>242</v>
      </c>
      <c r="C888" t="s">
        <v>6</v>
      </c>
      <c r="D888">
        <f>IF(ISERROR(VLOOKUP($A888,'Ville Haiti'!$F$1:$F$37,1,FALSE)),0,1)</f>
        <v>0</v>
      </c>
    </row>
    <row r="889" spans="1:4" hidden="1" x14ac:dyDescent="0.3">
      <c r="A889" t="s">
        <v>2514</v>
      </c>
      <c r="D889">
        <f>IF(ISERROR(VLOOKUP($A889,'Ville Haiti'!$F$1:$F$37,1,FALSE)),0,1)</f>
        <v>0</v>
      </c>
    </row>
    <row r="890" spans="1:4" x14ac:dyDescent="0.3">
      <c r="A890" t="s">
        <v>995</v>
      </c>
      <c r="B890">
        <v>0</v>
      </c>
      <c r="D890">
        <f>IF(ISERROR(VLOOKUP($A890,'Ville Haiti'!$F$1:$F$37,1,FALSE)),0,1)</f>
        <v>0</v>
      </c>
    </row>
    <row r="891" spans="1:4" x14ac:dyDescent="0.3">
      <c r="A891" t="s">
        <v>630</v>
      </c>
      <c r="B891">
        <v>0</v>
      </c>
      <c r="D891">
        <f>IF(ISERROR(VLOOKUP($A891,'Ville Haiti'!$F$1:$F$37,1,FALSE)),0,1)</f>
        <v>0</v>
      </c>
    </row>
    <row r="892" spans="1:4" hidden="1" x14ac:dyDescent="0.3">
      <c r="A892" t="s">
        <v>2205</v>
      </c>
      <c r="D892">
        <f>IF(ISERROR(VLOOKUP($A892,'Ville Haiti'!$F$1:$F$37,1,FALSE)),0,1)</f>
        <v>0</v>
      </c>
    </row>
    <row r="893" spans="1:4" hidden="1" x14ac:dyDescent="0.3">
      <c r="A893" t="s">
        <v>2738</v>
      </c>
      <c r="D893">
        <f>IF(ISERROR(VLOOKUP($A893,'Ville Haiti'!$F$1:$F$37,1,FALSE)),0,1)</f>
        <v>0</v>
      </c>
    </row>
    <row r="894" spans="1:4" hidden="1" x14ac:dyDescent="0.3">
      <c r="A894" t="s">
        <v>1233</v>
      </c>
      <c r="B894">
        <v>0</v>
      </c>
      <c r="C894" t="s">
        <v>6</v>
      </c>
      <c r="D894">
        <f>IF(ISERROR(VLOOKUP($A894,'Ville Haiti'!$F$1:$F$37,1,FALSE)),0,1)</f>
        <v>0</v>
      </c>
    </row>
    <row r="895" spans="1:4" x14ac:dyDescent="0.3">
      <c r="A895" t="s">
        <v>3199</v>
      </c>
      <c r="B895">
        <v>0</v>
      </c>
      <c r="D895">
        <f>IF(ISERROR(VLOOKUP($A895,'Ville Haiti'!$F$1:$F$37,1,FALSE)),0,1)</f>
        <v>0</v>
      </c>
    </row>
    <row r="896" spans="1:4" x14ac:dyDescent="0.3">
      <c r="A896" t="s">
        <v>3174</v>
      </c>
      <c r="B896">
        <v>0</v>
      </c>
      <c r="D896">
        <f>IF(ISERROR(VLOOKUP($A896,'Ville Haiti'!$F$1:$F$37,1,FALSE)),0,1)</f>
        <v>0</v>
      </c>
    </row>
    <row r="897" spans="1:4" hidden="1" x14ac:dyDescent="0.3">
      <c r="A897" t="s">
        <v>3157</v>
      </c>
      <c r="B897">
        <v>0</v>
      </c>
      <c r="C897" t="s">
        <v>1377</v>
      </c>
      <c r="D897">
        <f>IF(ISERROR(VLOOKUP($A897,'Ville Haiti'!$F$1:$F$37,1,FALSE)),0,1)</f>
        <v>0</v>
      </c>
    </row>
    <row r="898" spans="1:4" x14ac:dyDescent="0.3">
      <c r="A898" t="s">
        <v>1396</v>
      </c>
      <c r="B898">
        <v>0</v>
      </c>
      <c r="D898">
        <f>IF(ISERROR(VLOOKUP($A898,'Ville Haiti'!$F$1:$F$37,1,FALSE)),0,1)</f>
        <v>0</v>
      </c>
    </row>
    <row r="899" spans="1:4" x14ac:dyDescent="0.3">
      <c r="A899" t="s">
        <v>1974</v>
      </c>
      <c r="B899">
        <v>0</v>
      </c>
      <c r="D899">
        <f>IF(ISERROR(VLOOKUP($A899,'Ville Haiti'!$F$1:$F$37,1,FALSE)),0,1)</f>
        <v>0</v>
      </c>
    </row>
    <row r="900" spans="1:4" hidden="1" x14ac:dyDescent="0.3">
      <c r="A900" t="s">
        <v>2693</v>
      </c>
      <c r="D900">
        <f>IF(ISERROR(VLOOKUP($A900,'Ville Haiti'!$F$1:$F$37,1,FALSE)),0,1)</f>
        <v>0</v>
      </c>
    </row>
    <row r="901" spans="1:4" hidden="1" x14ac:dyDescent="0.3">
      <c r="A901" t="s">
        <v>3355</v>
      </c>
      <c r="D901">
        <f>IF(ISERROR(VLOOKUP($A901,'Ville Haiti'!$F$1:$F$37,1,FALSE)),0,1)</f>
        <v>0</v>
      </c>
    </row>
    <row r="902" spans="1:4" x14ac:dyDescent="0.3">
      <c r="A902" t="s">
        <v>71</v>
      </c>
      <c r="B902">
        <v>0</v>
      </c>
      <c r="D902">
        <f>IF(ISERROR(VLOOKUP($A902,'Ville Haiti'!$F$1:$F$37,1,FALSE)),0,1)</f>
        <v>0</v>
      </c>
    </row>
    <row r="903" spans="1:4" hidden="1" x14ac:dyDescent="0.3">
      <c r="A903" t="s">
        <v>2221</v>
      </c>
      <c r="B903">
        <v>0</v>
      </c>
      <c r="C903" t="s">
        <v>1377</v>
      </c>
      <c r="D903">
        <f>IF(ISERROR(VLOOKUP($A903,'Ville Haiti'!$F$1:$F$37,1,FALSE)),0,1)</f>
        <v>0</v>
      </c>
    </row>
    <row r="904" spans="1:4" hidden="1" x14ac:dyDescent="0.3">
      <c r="A904" t="s">
        <v>3041</v>
      </c>
      <c r="D904">
        <f>IF(ISERROR(VLOOKUP($A904,'Ville Haiti'!$F$1:$F$37,1,FALSE)),0,1)</f>
        <v>0</v>
      </c>
    </row>
    <row r="905" spans="1:4" hidden="1" x14ac:dyDescent="0.3">
      <c r="A905" t="s">
        <v>2800</v>
      </c>
      <c r="B905">
        <v>0</v>
      </c>
      <c r="C905" t="s">
        <v>1377</v>
      </c>
      <c r="D905">
        <f>IF(ISERROR(VLOOKUP($A905,'Ville Haiti'!$F$1:$F$37,1,FALSE)),0,1)</f>
        <v>0</v>
      </c>
    </row>
    <row r="906" spans="1:4" hidden="1" x14ac:dyDescent="0.3">
      <c r="A906" t="s">
        <v>2238</v>
      </c>
      <c r="D906">
        <f>IF(ISERROR(VLOOKUP($A906,'Ville Haiti'!$F$1:$F$37,1,FALSE)),0,1)</f>
        <v>0</v>
      </c>
    </row>
    <row r="907" spans="1:4" hidden="1" x14ac:dyDescent="0.3">
      <c r="A907" t="s">
        <v>657</v>
      </c>
      <c r="D907">
        <f>IF(ISERROR(VLOOKUP($A907,'Ville Haiti'!$F$1:$F$37,1,FALSE)),0,1)</f>
        <v>0</v>
      </c>
    </row>
    <row r="908" spans="1:4" x14ac:dyDescent="0.3">
      <c r="A908" t="s">
        <v>2802</v>
      </c>
      <c r="B908">
        <v>0</v>
      </c>
      <c r="D908">
        <f>IF(ISERROR(VLOOKUP($A908,'Ville Haiti'!$F$1:$F$37,1,FALSE)),0,1)</f>
        <v>0</v>
      </c>
    </row>
    <row r="909" spans="1:4" hidden="1" x14ac:dyDescent="0.3">
      <c r="A909" t="s">
        <v>3180</v>
      </c>
      <c r="B909">
        <v>0</v>
      </c>
      <c r="C909" t="s">
        <v>1377</v>
      </c>
      <c r="D909">
        <f>IF(ISERROR(VLOOKUP($A909,'Ville Haiti'!$F$1:$F$37,1,FALSE)),0,1)</f>
        <v>0</v>
      </c>
    </row>
    <row r="910" spans="1:4" hidden="1" x14ac:dyDescent="0.3">
      <c r="A910" t="s">
        <v>2096</v>
      </c>
      <c r="B910">
        <v>0</v>
      </c>
      <c r="C910" t="s">
        <v>1377</v>
      </c>
      <c r="D910">
        <f>IF(ISERROR(VLOOKUP($A910,'Ville Haiti'!$F$1:$F$37,1,FALSE)),0,1)</f>
        <v>0</v>
      </c>
    </row>
    <row r="911" spans="1:4" x14ac:dyDescent="0.3">
      <c r="A911" t="s">
        <v>2812</v>
      </c>
      <c r="B911">
        <v>0</v>
      </c>
      <c r="D911">
        <f>IF(ISERROR(VLOOKUP($A911,'Ville Haiti'!$F$1:$F$37,1,FALSE)),0,1)</f>
        <v>0</v>
      </c>
    </row>
    <row r="912" spans="1:4" hidden="1" x14ac:dyDescent="0.3">
      <c r="A912" t="s">
        <v>3255</v>
      </c>
      <c r="D912">
        <f>IF(ISERROR(VLOOKUP($A912,'Ville Haiti'!$F$1:$F$37,1,FALSE)),0,1)</f>
        <v>0</v>
      </c>
    </row>
    <row r="913" spans="1:4" hidden="1" x14ac:dyDescent="0.3">
      <c r="A913" t="s">
        <v>1976</v>
      </c>
      <c r="B913">
        <v>0</v>
      </c>
      <c r="C913" t="s">
        <v>1377</v>
      </c>
      <c r="D913">
        <f>IF(ISERROR(VLOOKUP($A913,'Ville Haiti'!$F$1:$F$37,1,FALSE)),0,1)</f>
        <v>0</v>
      </c>
    </row>
    <row r="914" spans="1:4" hidden="1" x14ac:dyDescent="0.3">
      <c r="A914" t="s">
        <v>2010</v>
      </c>
      <c r="D914">
        <f>IF(ISERROR(VLOOKUP($A914,'Ville Haiti'!$F$1:$F$37,1,FALSE)),0,1)</f>
        <v>0</v>
      </c>
    </row>
    <row r="915" spans="1:4" hidden="1" x14ac:dyDescent="0.3">
      <c r="A915" t="s">
        <v>3029</v>
      </c>
      <c r="D915">
        <f>IF(ISERROR(VLOOKUP($A915,'Ville Haiti'!$F$1:$F$37,1,FALSE)),0,1)</f>
        <v>0</v>
      </c>
    </row>
    <row r="916" spans="1:4" hidden="1" x14ac:dyDescent="0.3">
      <c r="A916" t="s">
        <v>2817</v>
      </c>
      <c r="D916">
        <f>IF(ISERROR(VLOOKUP($A916,'Ville Haiti'!$F$1:$F$37,1,FALSE)),0,1)</f>
        <v>0</v>
      </c>
    </row>
    <row r="917" spans="1:4" hidden="1" x14ac:dyDescent="0.3">
      <c r="A917" t="s">
        <v>1495</v>
      </c>
      <c r="D917">
        <f>IF(ISERROR(VLOOKUP($A917,'Ville Haiti'!$F$1:$F$37,1,FALSE)),0,1)</f>
        <v>0</v>
      </c>
    </row>
    <row r="918" spans="1:4" x14ac:dyDescent="0.3">
      <c r="A918" t="s">
        <v>2614</v>
      </c>
      <c r="B918">
        <v>0</v>
      </c>
      <c r="D918">
        <f>IF(ISERROR(VLOOKUP($A918,'Ville Haiti'!$F$1:$F$37,1,FALSE)),0,1)</f>
        <v>0</v>
      </c>
    </row>
    <row r="919" spans="1:4" x14ac:dyDescent="0.3">
      <c r="A919" t="s">
        <v>1947</v>
      </c>
      <c r="B919">
        <v>0</v>
      </c>
      <c r="D919">
        <f>IF(ISERROR(VLOOKUP($A919,'Ville Haiti'!$F$1:$F$37,1,FALSE)),0,1)</f>
        <v>0</v>
      </c>
    </row>
    <row r="920" spans="1:4" x14ac:dyDescent="0.3">
      <c r="A920" t="s">
        <v>2611</v>
      </c>
      <c r="B920">
        <v>0</v>
      </c>
      <c r="D920">
        <f>IF(ISERROR(VLOOKUP($A920,'Ville Haiti'!$F$1:$F$37,1,FALSE)),0,1)</f>
        <v>0</v>
      </c>
    </row>
    <row r="921" spans="1:4" x14ac:dyDescent="0.3">
      <c r="A921" t="s">
        <v>2997</v>
      </c>
      <c r="B921">
        <v>0</v>
      </c>
      <c r="D921">
        <f>IF(ISERROR(VLOOKUP($A921,'Ville Haiti'!$F$1:$F$37,1,FALSE)),0,1)</f>
        <v>0</v>
      </c>
    </row>
    <row r="922" spans="1:4" x14ac:dyDescent="0.3">
      <c r="A922" t="s">
        <v>3070</v>
      </c>
      <c r="B922">
        <v>0</v>
      </c>
      <c r="D922">
        <f>IF(ISERROR(VLOOKUP($A922,'Ville Haiti'!$F$1:$F$37,1,FALSE)),0,1)</f>
        <v>0</v>
      </c>
    </row>
    <row r="923" spans="1:4" x14ac:dyDescent="0.3">
      <c r="A923" t="s">
        <v>1777</v>
      </c>
      <c r="B923">
        <v>0</v>
      </c>
      <c r="D923">
        <f>IF(ISERROR(VLOOKUP($A923,'Ville Haiti'!$F$1:$F$37,1,FALSE)),0,1)</f>
        <v>0</v>
      </c>
    </row>
    <row r="924" spans="1:4" hidden="1" x14ac:dyDescent="0.3">
      <c r="A924" t="s">
        <v>2162</v>
      </c>
      <c r="D924">
        <f>IF(ISERROR(VLOOKUP($A924,'Ville Haiti'!$F$1:$F$37,1,FALSE)),0,1)</f>
        <v>0</v>
      </c>
    </row>
    <row r="925" spans="1:4" hidden="1" x14ac:dyDescent="0.3">
      <c r="A925" t="s">
        <v>3053</v>
      </c>
      <c r="D925">
        <f>IF(ISERROR(VLOOKUP($A925,'Ville Haiti'!$F$1:$F$37,1,FALSE)),0,1)</f>
        <v>0</v>
      </c>
    </row>
    <row r="926" spans="1:4" x14ac:dyDescent="0.3">
      <c r="A926" t="s">
        <v>2883</v>
      </c>
      <c r="B926">
        <v>0</v>
      </c>
      <c r="D926">
        <f>IF(ISERROR(VLOOKUP($A926,'Ville Haiti'!$F$1:$F$37,1,FALSE)),0,1)</f>
        <v>0</v>
      </c>
    </row>
    <row r="927" spans="1:4" hidden="1" x14ac:dyDescent="0.3">
      <c r="A927" t="s">
        <v>1839</v>
      </c>
      <c r="D927">
        <f>IF(ISERROR(VLOOKUP($A927,'Ville Haiti'!$F$1:$F$37,1,FALSE)),0,1)</f>
        <v>0</v>
      </c>
    </row>
    <row r="928" spans="1:4" hidden="1" x14ac:dyDescent="0.3">
      <c r="A928" t="s">
        <v>2918</v>
      </c>
      <c r="D928">
        <f>IF(ISERROR(VLOOKUP($A928,'Ville Haiti'!$F$1:$F$37,1,FALSE)),0,1)</f>
        <v>0</v>
      </c>
    </row>
    <row r="929" spans="1:4" hidden="1" x14ac:dyDescent="0.3">
      <c r="A929" t="s">
        <v>2452</v>
      </c>
      <c r="D929">
        <f>IF(ISERROR(VLOOKUP($A929,'Ville Haiti'!$F$1:$F$37,1,FALSE)),0,1)</f>
        <v>0</v>
      </c>
    </row>
    <row r="930" spans="1:4" x14ac:dyDescent="0.3">
      <c r="A930" t="s">
        <v>2146</v>
      </c>
      <c r="B930">
        <v>0</v>
      </c>
      <c r="D930">
        <f>IF(ISERROR(VLOOKUP($A930,'Ville Haiti'!$F$1:$F$37,1,FALSE)),0,1)</f>
        <v>0</v>
      </c>
    </row>
    <row r="931" spans="1:4" hidden="1" x14ac:dyDescent="0.3">
      <c r="A931" t="s">
        <v>2479</v>
      </c>
      <c r="D931">
        <f>IF(ISERROR(VLOOKUP($A931,'Ville Haiti'!$F$1:$F$37,1,FALSE)),0,1)</f>
        <v>0</v>
      </c>
    </row>
    <row r="932" spans="1:4" x14ac:dyDescent="0.3">
      <c r="A932" t="s">
        <v>175</v>
      </c>
      <c r="B932">
        <v>0</v>
      </c>
      <c r="D932">
        <f>IF(ISERROR(VLOOKUP($A932,'Ville Haiti'!$F$1:$F$37,1,FALSE)),0,1)</f>
        <v>0</v>
      </c>
    </row>
    <row r="933" spans="1:4" hidden="1" x14ac:dyDescent="0.3">
      <c r="A933" t="s">
        <v>571</v>
      </c>
      <c r="D933">
        <f>IF(ISERROR(VLOOKUP($A933,'Ville Haiti'!$F$1:$F$37,1,FALSE)),0,1)</f>
        <v>0</v>
      </c>
    </row>
    <row r="934" spans="1:4" hidden="1" x14ac:dyDescent="0.3">
      <c r="A934" t="s">
        <v>3377</v>
      </c>
      <c r="D934">
        <f>IF(ISERROR(VLOOKUP($A934,'Ville Haiti'!$F$1:$F$37,1,FALSE)),0,1)</f>
        <v>0</v>
      </c>
    </row>
    <row r="935" spans="1:4" x14ac:dyDescent="0.3">
      <c r="A935" t="s">
        <v>2473</v>
      </c>
      <c r="B935">
        <v>0</v>
      </c>
      <c r="D935">
        <f>IF(ISERROR(VLOOKUP($A935,'Ville Haiti'!$F$1:$F$37,1,FALSE)),0,1)</f>
        <v>0</v>
      </c>
    </row>
    <row r="936" spans="1:4" x14ac:dyDescent="0.3">
      <c r="A936" t="s">
        <v>2515</v>
      </c>
      <c r="B936">
        <v>0</v>
      </c>
      <c r="D936">
        <f>IF(ISERROR(VLOOKUP($A936,'Ville Haiti'!$F$1:$F$37,1,FALSE)),0,1)</f>
        <v>0</v>
      </c>
    </row>
    <row r="937" spans="1:4" x14ac:dyDescent="0.3">
      <c r="A937" t="s">
        <v>2543</v>
      </c>
      <c r="B937">
        <v>0</v>
      </c>
      <c r="D937">
        <f>IF(ISERROR(VLOOKUP($A937,'Ville Haiti'!$F$1:$F$37,1,FALSE)),0,1)</f>
        <v>0</v>
      </c>
    </row>
    <row r="938" spans="1:4" hidden="1" x14ac:dyDescent="0.3">
      <c r="A938" t="s">
        <v>1863</v>
      </c>
      <c r="D938">
        <f>IF(ISERROR(VLOOKUP($A938,'Ville Haiti'!$F$1:$F$37,1,FALSE)),0,1)</f>
        <v>0</v>
      </c>
    </row>
    <row r="939" spans="1:4" hidden="1" x14ac:dyDescent="0.3">
      <c r="A939" t="s">
        <v>1896</v>
      </c>
      <c r="B939">
        <v>0</v>
      </c>
      <c r="C939" t="s">
        <v>1377</v>
      </c>
      <c r="D939">
        <f>IF(ISERROR(VLOOKUP($A939,'Ville Haiti'!$F$1:$F$37,1,FALSE)),0,1)</f>
        <v>0</v>
      </c>
    </row>
    <row r="940" spans="1:4" hidden="1" x14ac:dyDescent="0.3">
      <c r="A940" t="s">
        <v>1123</v>
      </c>
      <c r="B940">
        <v>0</v>
      </c>
      <c r="C940" t="s">
        <v>1377</v>
      </c>
      <c r="D940">
        <f>IF(ISERROR(VLOOKUP($A940,'Ville Haiti'!$F$1:$F$37,1,FALSE)),0,1)</f>
        <v>0</v>
      </c>
    </row>
    <row r="941" spans="1:4" hidden="1" x14ac:dyDescent="0.3">
      <c r="A941" t="s">
        <v>3208</v>
      </c>
      <c r="D941">
        <f>IF(ISERROR(VLOOKUP($A941,'Ville Haiti'!$F$1:$F$37,1,FALSE)),0,1)</f>
        <v>0</v>
      </c>
    </row>
    <row r="942" spans="1:4" x14ac:dyDescent="0.3">
      <c r="A942" t="s">
        <v>1666</v>
      </c>
      <c r="B942">
        <v>0</v>
      </c>
      <c r="D942">
        <f>IF(ISERROR(VLOOKUP($A942,'Ville Haiti'!$F$1:$F$37,1,FALSE)),0,1)</f>
        <v>0</v>
      </c>
    </row>
    <row r="943" spans="1:4" hidden="1" x14ac:dyDescent="0.3">
      <c r="A943" t="s">
        <v>3207</v>
      </c>
      <c r="D943">
        <f>IF(ISERROR(VLOOKUP($A943,'Ville Haiti'!$F$1:$F$37,1,FALSE)),0,1)</f>
        <v>0</v>
      </c>
    </row>
    <row r="944" spans="1:4" hidden="1" x14ac:dyDescent="0.3">
      <c r="A944" t="s">
        <v>2180</v>
      </c>
      <c r="D944">
        <f>IF(ISERROR(VLOOKUP($A944,'Ville Haiti'!$F$1:$F$37,1,FALSE)),0,1)</f>
        <v>0</v>
      </c>
    </row>
    <row r="945" spans="1:4" x14ac:dyDescent="0.3">
      <c r="A945" t="s">
        <v>1983</v>
      </c>
      <c r="B945">
        <v>0</v>
      </c>
      <c r="D945">
        <f>IF(ISERROR(VLOOKUP($A945,'Ville Haiti'!$F$1:$F$37,1,FALSE)),0,1)</f>
        <v>0</v>
      </c>
    </row>
    <row r="946" spans="1:4" hidden="1" x14ac:dyDescent="0.3">
      <c r="A946" t="s">
        <v>2326</v>
      </c>
      <c r="D946">
        <f>IF(ISERROR(VLOOKUP($A946,'Ville Haiti'!$F$1:$F$37,1,FALSE)),0,1)</f>
        <v>0</v>
      </c>
    </row>
    <row r="947" spans="1:4" x14ac:dyDescent="0.3">
      <c r="A947" t="s">
        <v>2916</v>
      </c>
      <c r="B947">
        <v>0</v>
      </c>
      <c r="D947">
        <f>IF(ISERROR(VLOOKUP($A947,'Ville Haiti'!$F$1:$F$37,1,FALSE)),0,1)</f>
        <v>0</v>
      </c>
    </row>
    <row r="948" spans="1:4" hidden="1" x14ac:dyDescent="0.3">
      <c r="A948" t="s">
        <v>1493</v>
      </c>
      <c r="D948">
        <f>IF(ISERROR(VLOOKUP($A948,'Ville Haiti'!$F$1:$F$37,1,FALSE)),0,1)</f>
        <v>0</v>
      </c>
    </row>
    <row r="949" spans="1:4" x14ac:dyDescent="0.3">
      <c r="A949" t="s">
        <v>1124</v>
      </c>
      <c r="B949">
        <v>0</v>
      </c>
      <c r="D949">
        <f>IF(ISERROR(VLOOKUP($A949,'Ville Haiti'!$F$1:$F$37,1,FALSE)),0,1)</f>
        <v>0</v>
      </c>
    </row>
    <row r="950" spans="1:4" hidden="1" x14ac:dyDescent="0.3">
      <c r="A950" t="s">
        <v>2691</v>
      </c>
      <c r="D950">
        <f>IF(ISERROR(VLOOKUP($A950,'Ville Haiti'!$F$1:$F$37,1,FALSE)),0,1)</f>
        <v>0</v>
      </c>
    </row>
    <row r="951" spans="1:4" x14ac:dyDescent="0.3">
      <c r="A951" t="s">
        <v>2716</v>
      </c>
      <c r="B951">
        <v>0</v>
      </c>
      <c r="D951">
        <f>IF(ISERROR(VLOOKUP($A951,'Ville Haiti'!$F$1:$F$37,1,FALSE)),0,1)</f>
        <v>0</v>
      </c>
    </row>
    <row r="952" spans="1:4" x14ac:dyDescent="0.3">
      <c r="A952" t="s">
        <v>1819</v>
      </c>
      <c r="B952">
        <v>0</v>
      </c>
      <c r="D952">
        <f>IF(ISERROR(VLOOKUP($A952,'Ville Haiti'!$F$1:$F$37,1,FALSE)),0,1)</f>
        <v>0</v>
      </c>
    </row>
    <row r="953" spans="1:4" hidden="1" x14ac:dyDescent="0.3">
      <c r="A953" t="s">
        <v>2897</v>
      </c>
      <c r="D953">
        <f>IF(ISERROR(VLOOKUP($A953,'Ville Haiti'!$F$1:$F$37,1,FALSE)),0,1)</f>
        <v>0</v>
      </c>
    </row>
    <row r="954" spans="1:4" hidden="1" x14ac:dyDescent="0.3">
      <c r="A954" t="s">
        <v>3010</v>
      </c>
      <c r="D954">
        <f>IF(ISERROR(VLOOKUP($A954,'Ville Haiti'!$F$1:$F$37,1,FALSE)),0,1)</f>
        <v>0</v>
      </c>
    </row>
    <row r="955" spans="1:4" x14ac:dyDescent="0.3">
      <c r="A955" t="s">
        <v>2683</v>
      </c>
      <c r="B955">
        <v>0</v>
      </c>
      <c r="D955">
        <f>IF(ISERROR(VLOOKUP($A955,'Ville Haiti'!$F$1:$F$37,1,FALSE)),0,1)</f>
        <v>0</v>
      </c>
    </row>
    <row r="956" spans="1:4" hidden="1" x14ac:dyDescent="0.3">
      <c r="A956" t="s">
        <v>1568</v>
      </c>
      <c r="D956">
        <f>IF(ISERROR(VLOOKUP($A956,'Ville Haiti'!$F$1:$F$37,1,FALSE)),0,1)</f>
        <v>0</v>
      </c>
    </row>
    <row r="957" spans="1:4" x14ac:dyDescent="0.3">
      <c r="A957" t="s">
        <v>1641</v>
      </c>
      <c r="B957">
        <v>0</v>
      </c>
      <c r="D957">
        <f>IF(ISERROR(VLOOKUP($A957,'Ville Haiti'!$F$1:$F$37,1,FALSE)),0,1)</f>
        <v>0</v>
      </c>
    </row>
    <row r="958" spans="1:4" x14ac:dyDescent="0.3">
      <c r="A958" t="s">
        <v>856</v>
      </c>
      <c r="B958">
        <v>0</v>
      </c>
      <c r="D958">
        <f>IF(ISERROR(VLOOKUP($A958,'Ville Haiti'!$F$1:$F$37,1,FALSE)),0,1)</f>
        <v>0</v>
      </c>
    </row>
    <row r="959" spans="1:4" hidden="1" x14ac:dyDescent="0.3">
      <c r="A959" t="s">
        <v>1985</v>
      </c>
      <c r="D959">
        <f>IF(ISERROR(VLOOKUP($A959,'Ville Haiti'!$F$1:$F$37,1,FALSE)),0,1)</f>
        <v>0</v>
      </c>
    </row>
    <row r="960" spans="1:4" hidden="1" x14ac:dyDescent="0.3">
      <c r="A960" t="s">
        <v>2178</v>
      </c>
      <c r="D960">
        <f>IF(ISERROR(VLOOKUP($A960,'Ville Haiti'!$F$1:$F$37,1,FALSE)),0,1)</f>
        <v>0</v>
      </c>
    </row>
    <row r="961" spans="1:4" hidden="1" x14ac:dyDescent="0.3">
      <c r="A961" t="s">
        <v>2765</v>
      </c>
      <c r="D961">
        <f>IF(ISERROR(VLOOKUP($A961,'Ville Haiti'!$F$1:$F$37,1,FALSE)),0,1)</f>
        <v>0</v>
      </c>
    </row>
    <row r="962" spans="1:4" hidden="1" x14ac:dyDescent="0.3">
      <c r="A962" t="s">
        <v>1850</v>
      </c>
      <c r="B962">
        <v>0</v>
      </c>
      <c r="C962" t="s">
        <v>1377</v>
      </c>
      <c r="D962">
        <f>IF(ISERROR(VLOOKUP($A962,'Ville Haiti'!$F$1:$F$37,1,FALSE)),0,1)</f>
        <v>0</v>
      </c>
    </row>
    <row r="963" spans="1:4" hidden="1" x14ac:dyDescent="0.3">
      <c r="A963" t="s">
        <v>3395</v>
      </c>
      <c r="D963">
        <f>IF(ISERROR(VLOOKUP($A963,'Ville Haiti'!$F$1:$F$37,1,FALSE)),0,1)</f>
        <v>0</v>
      </c>
    </row>
    <row r="964" spans="1:4" hidden="1" x14ac:dyDescent="0.3">
      <c r="A964" t="s">
        <v>2344</v>
      </c>
      <c r="D964">
        <f>IF(ISERROR(VLOOKUP($A964,'Ville Haiti'!$F$1:$F$37,1,FALSE)),0,1)</f>
        <v>0</v>
      </c>
    </row>
    <row r="965" spans="1:4" hidden="1" x14ac:dyDescent="0.3">
      <c r="A965" t="s">
        <v>2231</v>
      </c>
      <c r="D965">
        <f>IF(ISERROR(VLOOKUP($A965,'Ville Haiti'!$F$1:$F$37,1,FALSE)),0,1)</f>
        <v>0</v>
      </c>
    </row>
    <row r="966" spans="1:4" hidden="1" x14ac:dyDescent="0.3">
      <c r="A966" t="s">
        <v>1508</v>
      </c>
      <c r="B966">
        <v>0</v>
      </c>
      <c r="C966" t="s">
        <v>1377</v>
      </c>
      <c r="D966">
        <f>IF(ISERROR(VLOOKUP($A966,'Ville Haiti'!$F$1:$F$37,1,FALSE)),0,1)</f>
        <v>0</v>
      </c>
    </row>
    <row r="967" spans="1:4" x14ac:dyDescent="0.3">
      <c r="A967" t="s">
        <v>2559</v>
      </c>
      <c r="B967">
        <v>0</v>
      </c>
      <c r="D967">
        <f>IF(ISERROR(VLOOKUP($A967,'Ville Haiti'!$F$1:$F$37,1,FALSE)),0,1)</f>
        <v>0</v>
      </c>
    </row>
    <row r="968" spans="1:4" hidden="1" x14ac:dyDescent="0.3">
      <c r="A968" t="s">
        <v>2103</v>
      </c>
      <c r="B968">
        <v>0</v>
      </c>
      <c r="C968" t="s">
        <v>1377</v>
      </c>
      <c r="D968">
        <f>IF(ISERROR(VLOOKUP($A968,'Ville Haiti'!$F$1:$F$37,1,FALSE)),0,1)</f>
        <v>0</v>
      </c>
    </row>
    <row r="969" spans="1:4" hidden="1" x14ac:dyDescent="0.3">
      <c r="A969" t="s">
        <v>1858</v>
      </c>
      <c r="B969">
        <v>0</v>
      </c>
      <c r="C969" t="s">
        <v>1377</v>
      </c>
      <c r="D969">
        <f>IF(ISERROR(VLOOKUP($A969,'Ville Haiti'!$F$1:$F$37,1,FALSE)),0,1)</f>
        <v>0</v>
      </c>
    </row>
    <row r="970" spans="1:4" hidden="1" x14ac:dyDescent="0.3">
      <c r="A970" t="s">
        <v>2933</v>
      </c>
      <c r="B970">
        <v>0</v>
      </c>
      <c r="C970" t="s">
        <v>1377</v>
      </c>
      <c r="D970">
        <f>IF(ISERROR(VLOOKUP($A970,'Ville Haiti'!$F$1:$F$37,1,FALSE)),0,1)</f>
        <v>0</v>
      </c>
    </row>
    <row r="971" spans="1:4" hidden="1" x14ac:dyDescent="0.3">
      <c r="A971" t="s">
        <v>1857</v>
      </c>
      <c r="B971">
        <v>0</v>
      </c>
      <c r="C971" t="s">
        <v>1377</v>
      </c>
      <c r="D971">
        <f>IF(ISERROR(VLOOKUP($A971,'Ville Haiti'!$F$1:$F$37,1,FALSE)),0,1)</f>
        <v>0</v>
      </c>
    </row>
    <row r="972" spans="1:4" hidden="1" x14ac:dyDescent="0.3">
      <c r="A972" t="s">
        <v>2727</v>
      </c>
      <c r="B972">
        <v>0</v>
      </c>
      <c r="C972" t="s">
        <v>1377</v>
      </c>
      <c r="D972">
        <f>IF(ISERROR(VLOOKUP($A972,'Ville Haiti'!$F$1:$F$37,1,FALSE)),0,1)</f>
        <v>0</v>
      </c>
    </row>
    <row r="973" spans="1:4" hidden="1" x14ac:dyDescent="0.3">
      <c r="A973" t="s">
        <v>1764</v>
      </c>
      <c r="B973">
        <v>0</v>
      </c>
      <c r="C973" t="s">
        <v>1377</v>
      </c>
      <c r="D973">
        <f>IF(ISERROR(VLOOKUP($A973,'Ville Haiti'!$F$1:$F$37,1,FALSE)),0,1)</f>
        <v>0</v>
      </c>
    </row>
    <row r="974" spans="1:4" hidden="1" x14ac:dyDescent="0.3">
      <c r="A974" t="s">
        <v>2726</v>
      </c>
      <c r="B974">
        <v>0</v>
      </c>
      <c r="C974" t="s">
        <v>1377</v>
      </c>
      <c r="D974">
        <f>IF(ISERROR(VLOOKUP($A974,'Ville Haiti'!$F$1:$F$37,1,FALSE)),0,1)</f>
        <v>0</v>
      </c>
    </row>
    <row r="975" spans="1:4" hidden="1" x14ac:dyDescent="0.3">
      <c r="A975" t="s">
        <v>1701</v>
      </c>
      <c r="B975">
        <v>0</v>
      </c>
      <c r="C975" t="s">
        <v>1377</v>
      </c>
      <c r="D975">
        <f>IF(ISERROR(VLOOKUP($A975,'Ville Haiti'!$F$1:$F$37,1,FALSE)),0,1)</f>
        <v>0</v>
      </c>
    </row>
    <row r="976" spans="1:4" hidden="1" x14ac:dyDescent="0.3">
      <c r="A976" t="s">
        <v>1699</v>
      </c>
      <c r="B976">
        <v>0</v>
      </c>
      <c r="C976" t="s">
        <v>1377</v>
      </c>
      <c r="D976">
        <f>IF(ISERROR(VLOOKUP($A976,'Ville Haiti'!$F$1:$F$37,1,FALSE)),0,1)</f>
        <v>0</v>
      </c>
    </row>
    <row r="977" spans="1:4" hidden="1" x14ac:dyDescent="0.3">
      <c r="A977" t="s">
        <v>3213</v>
      </c>
      <c r="B977">
        <v>0</v>
      </c>
      <c r="C977" t="s">
        <v>1377</v>
      </c>
      <c r="D977">
        <f>IF(ISERROR(VLOOKUP($A977,'Ville Haiti'!$F$1:$F$37,1,FALSE)),0,1)</f>
        <v>0</v>
      </c>
    </row>
    <row r="978" spans="1:4" hidden="1" x14ac:dyDescent="0.3">
      <c r="A978" t="s">
        <v>2069</v>
      </c>
      <c r="B978">
        <v>0</v>
      </c>
      <c r="C978" t="s">
        <v>1377</v>
      </c>
      <c r="D978">
        <f>IF(ISERROR(VLOOKUP($A978,'Ville Haiti'!$F$1:$F$37,1,FALSE)),0,1)</f>
        <v>0</v>
      </c>
    </row>
    <row r="979" spans="1:4" hidden="1" x14ac:dyDescent="0.3">
      <c r="A979" t="s">
        <v>2529</v>
      </c>
      <c r="B979">
        <v>0</v>
      </c>
      <c r="C979" t="s">
        <v>1377</v>
      </c>
      <c r="D979">
        <f>IF(ISERROR(VLOOKUP($A979,'Ville Haiti'!$F$1:$F$37,1,FALSE)),0,1)</f>
        <v>0</v>
      </c>
    </row>
    <row r="980" spans="1:4" hidden="1" x14ac:dyDescent="0.3">
      <c r="A980" t="s">
        <v>2580</v>
      </c>
      <c r="B980">
        <v>0</v>
      </c>
      <c r="C980" t="s">
        <v>1377</v>
      </c>
      <c r="D980">
        <f>IF(ISERROR(VLOOKUP($A980,'Ville Haiti'!$F$1:$F$37,1,FALSE)),0,1)</f>
        <v>0</v>
      </c>
    </row>
    <row r="981" spans="1:4" x14ac:dyDescent="0.3">
      <c r="A981" t="s">
        <v>2757</v>
      </c>
      <c r="B981">
        <v>0</v>
      </c>
      <c r="D981">
        <f>IF(ISERROR(VLOOKUP($A981,'Ville Haiti'!$F$1:$F$37,1,FALSE)),0,1)</f>
        <v>0</v>
      </c>
    </row>
    <row r="982" spans="1:4" x14ac:dyDescent="0.3">
      <c r="A982" t="s">
        <v>2110</v>
      </c>
      <c r="B982">
        <v>0</v>
      </c>
      <c r="D982">
        <f>IF(ISERROR(VLOOKUP($A982,'Ville Haiti'!$F$1:$F$37,1,FALSE)),0,1)</f>
        <v>0</v>
      </c>
    </row>
    <row r="983" spans="1:4" hidden="1" x14ac:dyDescent="0.3">
      <c r="A983" t="s">
        <v>2674</v>
      </c>
      <c r="B983">
        <v>0</v>
      </c>
      <c r="C983" t="s">
        <v>6</v>
      </c>
      <c r="D983">
        <f>IF(ISERROR(VLOOKUP($A983,'Ville Haiti'!$F$1:$F$37,1,FALSE)),0,1)</f>
        <v>0</v>
      </c>
    </row>
    <row r="984" spans="1:4" x14ac:dyDescent="0.3">
      <c r="A984" t="s">
        <v>2695</v>
      </c>
      <c r="B984">
        <v>0</v>
      </c>
      <c r="D984">
        <f>IF(ISERROR(VLOOKUP($A984,'Ville Haiti'!$F$1:$F$37,1,FALSE)),0,1)</f>
        <v>0</v>
      </c>
    </row>
    <row r="985" spans="1:4" hidden="1" x14ac:dyDescent="0.3">
      <c r="A985" t="s">
        <v>1056</v>
      </c>
      <c r="D985">
        <f>IF(ISERROR(VLOOKUP($A985,'Ville Haiti'!$F$1:$F$37,1,FALSE)),0,1)</f>
        <v>0</v>
      </c>
    </row>
    <row r="986" spans="1:4" hidden="1" x14ac:dyDescent="0.3">
      <c r="A986" t="s">
        <v>2943</v>
      </c>
      <c r="D986">
        <f>IF(ISERROR(VLOOKUP($A986,'Ville Haiti'!$F$1:$F$37,1,FALSE)),0,1)</f>
        <v>0</v>
      </c>
    </row>
    <row r="987" spans="1:4" x14ac:dyDescent="0.3">
      <c r="A987" t="s">
        <v>1517</v>
      </c>
      <c r="B987">
        <v>0</v>
      </c>
      <c r="D987">
        <f>IF(ISERROR(VLOOKUP($A987,'Ville Haiti'!$F$1:$F$37,1,FALSE)),0,1)</f>
        <v>0</v>
      </c>
    </row>
    <row r="988" spans="1:4" hidden="1" x14ac:dyDescent="0.3">
      <c r="A988" t="s">
        <v>1314</v>
      </c>
      <c r="D988">
        <f>IF(ISERROR(VLOOKUP($A988,'Ville Haiti'!$F$1:$F$37,1,FALSE)),0,1)</f>
        <v>0</v>
      </c>
    </row>
    <row r="989" spans="1:4" x14ac:dyDescent="0.3">
      <c r="A989" t="s">
        <v>1758</v>
      </c>
      <c r="B989">
        <v>0</v>
      </c>
      <c r="D989">
        <f>IF(ISERROR(VLOOKUP($A989,'Ville Haiti'!$F$1:$F$37,1,FALSE)),0,1)</f>
        <v>0</v>
      </c>
    </row>
    <row r="990" spans="1:4" hidden="1" x14ac:dyDescent="0.3">
      <c r="A990" t="s">
        <v>3423</v>
      </c>
      <c r="D990">
        <f>IF(ISERROR(VLOOKUP($A990,'Ville Haiti'!$F$1:$F$37,1,FALSE)),0,1)</f>
        <v>0</v>
      </c>
    </row>
    <row r="991" spans="1:4" hidden="1" x14ac:dyDescent="0.3">
      <c r="A991" t="s">
        <v>2893</v>
      </c>
      <c r="D991">
        <f>IF(ISERROR(VLOOKUP($A991,'Ville Haiti'!$F$1:$F$37,1,FALSE)),0,1)</f>
        <v>0</v>
      </c>
    </row>
    <row r="992" spans="1:4" hidden="1" x14ac:dyDescent="0.3">
      <c r="A992" t="s">
        <v>2636</v>
      </c>
      <c r="D992">
        <f>IF(ISERROR(VLOOKUP($A992,'Ville Haiti'!$F$1:$F$37,1,FALSE)),0,1)</f>
        <v>0</v>
      </c>
    </row>
    <row r="993" spans="1:4" hidden="1" x14ac:dyDescent="0.3">
      <c r="A993" t="s">
        <v>2315</v>
      </c>
      <c r="D993">
        <f>IF(ISERROR(VLOOKUP($A993,'Ville Haiti'!$F$1:$F$37,1,FALSE)),0,1)</f>
        <v>0</v>
      </c>
    </row>
    <row r="994" spans="1:4" x14ac:dyDescent="0.3">
      <c r="A994" t="s">
        <v>2359</v>
      </c>
      <c r="B994">
        <v>0</v>
      </c>
      <c r="D994">
        <f>IF(ISERROR(VLOOKUP($A994,'Ville Haiti'!$F$1:$F$37,1,FALSE)),0,1)</f>
        <v>0</v>
      </c>
    </row>
    <row r="995" spans="1:4" x14ac:dyDescent="0.3">
      <c r="A995" t="s">
        <v>613</v>
      </c>
      <c r="B995">
        <v>0</v>
      </c>
      <c r="D995">
        <f>IF(ISERROR(VLOOKUP($A995,'Ville Haiti'!$F$1:$F$37,1,FALSE)),0,1)</f>
        <v>0</v>
      </c>
    </row>
    <row r="996" spans="1:4" hidden="1" x14ac:dyDescent="0.3">
      <c r="A996" t="s">
        <v>2603</v>
      </c>
      <c r="D996">
        <f>IF(ISERROR(VLOOKUP($A996,'Ville Haiti'!$F$1:$F$37,1,FALSE)),0,1)</f>
        <v>0</v>
      </c>
    </row>
    <row r="997" spans="1:4" hidden="1" x14ac:dyDescent="0.3">
      <c r="A997" t="s">
        <v>456</v>
      </c>
      <c r="D997">
        <f>IF(ISERROR(VLOOKUP($A997,'Ville Haiti'!$F$1:$F$37,1,FALSE)),0,1)</f>
        <v>0</v>
      </c>
    </row>
    <row r="998" spans="1:4" hidden="1" x14ac:dyDescent="0.3">
      <c r="A998" t="s">
        <v>461</v>
      </c>
      <c r="B998">
        <v>0</v>
      </c>
      <c r="C998" t="s">
        <v>6</v>
      </c>
      <c r="D998">
        <f>IF(ISERROR(VLOOKUP($A998,'Ville Haiti'!$F$1:$F$37,1,FALSE)),0,1)</f>
        <v>0</v>
      </c>
    </row>
    <row r="999" spans="1:4" hidden="1" x14ac:dyDescent="0.3">
      <c r="A999" t="s">
        <v>2882</v>
      </c>
      <c r="D999">
        <f>IF(ISERROR(VLOOKUP($A999,'Ville Haiti'!$F$1:$F$37,1,FALSE)),0,1)</f>
        <v>0</v>
      </c>
    </row>
    <row r="1000" spans="1:4" x14ac:dyDescent="0.3">
      <c r="A1000" t="s">
        <v>1615</v>
      </c>
      <c r="B1000">
        <v>0</v>
      </c>
      <c r="D1000">
        <f>IF(ISERROR(VLOOKUP($A1000,'Ville Haiti'!$F$1:$F$37,1,FALSE)),0,1)</f>
        <v>0</v>
      </c>
    </row>
    <row r="1001" spans="1:4" x14ac:dyDescent="0.3">
      <c r="A1001" t="s">
        <v>2694</v>
      </c>
      <c r="B1001">
        <v>0</v>
      </c>
      <c r="D1001">
        <f>IF(ISERROR(VLOOKUP($A1001,'Ville Haiti'!$F$1:$F$37,1,FALSE)),0,1)</f>
        <v>0</v>
      </c>
    </row>
    <row r="1002" spans="1:4" x14ac:dyDescent="0.3">
      <c r="A1002" t="s">
        <v>2553</v>
      </c>
      <c r="B1002">
        <v>0</v>
      </c>
      <c r="D1002">
        <f>IF(ISERROR(VLOOKUP($A1002,'Ville Haiti'!$F$1:$F$37,1,FALSE)),0,1)</f>
        <v>0</v>
      </c>
    </row>
    <row r="1003" spans="1:4" x14ac:dyDescent="0.3">
      <c r="A1003" t="s">
        <v>2534</v>
      </c>
      <c r="B1003">
        <v>0</v>
      </c>
      <c r="D1003">
        <f>IF(ISERROR(VLOOKUP($A1003,'Ville Haiti'!$F$1:$F$37,1,FALSE)),0,1)</f>
        <v>0</v>
      </c>
    </row>
    <row r="1004" spans="1:4" hidden="1" x14ac:dyDescent="0.3">
      <c r="A1004" t="s">
        <v>2957</v>
      </c>
      <c r="D1004">
        <f>IF(ISERROR(VLOOKUP($A1004,'Ville Haiti'!$F$1:$F$37,1,FALSE)),0,1)</f>
        <v>0</v>
      </c>
    </row>
    <row r="1005" spans="1:4" hidden="1" x14ac:dyDescent="0.3">
      <c r="A1005" t="s">
        <v>2819</v>
      </c>
      <c r="D1005">
        <f>IF(ISERROR(VLOOKUP($A1005,'Ville Haiti'!$F$1:$F$37,1,FALSE)),0,1)</f>
        <v>0</v>
      </c>
    </row>
    <row r="1006" spans="1:4" x14ac:dyDescent="0.3">
      <c r="A1006" t="s">
        <v>3254</v>
      </c>
      <c r="B1006">
        <v>0</v>
      </c>
      <c r="D1006">
        <f>IF(ISERROR(VLOOKUP($A1006,'Ville Haiti'!$F$1:$F$37,1,FALSE)),0,1)</f>
        <v>0</v>
      </c>
    </row>
    <row r="1007" spans="1:4" hidden="1" x14ac:dyDescent="0.3">
      <c r="A1007" t="s">
        <v>2523</v>
      </c>
      <c r="B1007">
        <v>0</v>
      </c>
      <c r="C1007" t="s">
        <v>1377</v>
      </c>
      <c r="D1007">
        <f>IF(ISERROR(VLOOKUP($A1007,'Ville Haiti'!$F$1:$F$37,1,FALSE)),0,1)</f>
        <v>0</v>
      </c>
    </row>
    <row r="1008" spans="1:4" hidden="1" x14ac:dyDescent="0.3">
      <c r="A1008" t="s">
        <v>2234</v>
      </c>
      <c r="B1008">
        <v>0</v>
      </c>
      <c r="C1008" t="s">
        <v>1377</v>
      </c>
      <c r="D1008">
        <f>IF(ISERROR(VLOOKUP($A1008,'Ville Haiti'!$F$1:$F$37,1,FALSE)),0,1)</f>
        <v>0</v>
      </c>
    </row>
    <row r="1009" spans="1:4" hidden="1" x14ac:dyDescent="0.3">
      <c r="A1009" t="s">
        <v>3110</v>
      </c>
      <c r="B1009">
        <v>0</v>
      </c>
      <c r="C1009" t="s">
        <v>1377</v>
      </c>
      <c r="D1009">
        <f>IF(ISERROR(VLOOKUP($A1009,'Ville Haiti'!$F$1:$F$37,1,FALSE)),0,1)</f>
        <v>0</v>
      </c>
    </row>
    <row r="1010" spans="1:4" hidden="1" x14ac:dyDescent="0.3">
      <c r="A1010" t="s">
        <v>2839</v>
      </c>
      <c r="B1010">
        <v>0</v>
      </c>
      <c r="C1010" t="s">
        <v>1377</v>
      </c>
      <c r="D1010">
        <f>IF(ISERROR(VLOOKUP($A1010,'Ville Haiti'!$F$1:$F$37,1,FALSE)),0,1)</f>
        <v>0</v>
      </c>
    </row>
    <row r="1011" spans="1:4" hidden="1" x14ac:dyDescent="0.3">
      <c r="A1011" t="s">
        <v>2429</v>
      </c>
      <c r="B1011">
        <v>0</v>
      </c>
      <c r="C1011" t="s">
        <v>1377</v>
      </c>
      <c r="D1011">
        <f>IF(ISERROR(VLOOKUP($A1011,'Ville Haiti'!$F$1:$F$37,1,FALSE)),0,1)</f>
        <v>0</v>
      </c>
    </row>
    <row r="1012" spans="1:4" hidden="1" x14ac:dyDescent="0.3">
      <c r="A1012" t="s">
        <v>2983</v>
      </c>
      <c r="B1012">
        <v>0</v>
      </c>
      <c r="C1012" t="s">
        <v>1377</v>
      </c>
      <c r="D1012">
        <f>IF(ISERROR(VLOOKUP($A1012,'Ville Haiti'!$F$1:$F$37,1,FALSE)),0,1)</f>
        <v>0</v>
      </c>
    </row>
    <row r="1013" spans="1:4" hidden="1" x14ac:dyDescent="0.3">
      <c r="A1013" t="s">
        <v>3140</v>
      </c>
      <c r="B1013">
        <v>0</v>
      </c>
      <c r="C1013" t="s">
        <v>1377</v>
      </c>
      <c r="D1013">
        <f>IF(ISERROR(VLOOKUP($A1013,'Ville Haiti'!$F$1:$F$37,1,FALSE)),0,1)</f>
        <v>0</v>
      </c>
    </row>
    <row r="1014" spans="1:4" hidden="1" x14ac:dyDescent="0.3">
      <c r="A1014" t="s">
        <v>1802</v>
      </c>
      <c r="B1014">
        <v>0</v>
      </c>
      <c r="C1014" t="s">
        <v>1377</v>
      </c>
      <c r="D1014">
        <f>IF(ISERROR(VLOOKUP($A1014,'Ville Haiti'!$F$1:$F$37,1,FALSE)),0,1)</f>
        <v>0</v>
      </c>
    </row>
    <row r="1015" spans="1:4" hidden="1" x14ac:dyDescent="0.3">
      <c r="A1015" t="s">
        <v>2746</v>
      </c>
      <c r="B1015">
        <v>0</v>
      </c>
      <c r="C1015" t="s">
        <v>1377</v>
      </c>
      <c r="D1015">
        <f>IF(ISERROR(VLOOKUP($A1015,'Ville Haiti'!$F$1:$F$37,1,FALSE)),0,1)</f>
        <v>0</v>
      </c>
    </row>
    <row r="1016" spans="1:4" hidden="1" x14ac:dyDescent="0.3">
      <c r="A1016" t="s">
        <v>3132</v>
      </c>
      <c r="B1016">
        <v>0</v>
      </c>
      <c r="C1016" t="s">
        <v>1377</v>
      </c>
      <c r="D1016">
        <f>IF(ISERROR(VLOOKUP($A1016,'Ville Haiti'!$F$1:$F$37,1,FALSE)),0,1)</f>
        <v>0</v>
      </c>
    </row>
    <row r="1017" spans="1:4" hidden="1" x14ac:dyDescent="0.3">
      <c r="A1017" t="s">
        <v>1424</v>
      </c>
      <c r="B1017">
        <v>0</v>
      </c>
      <c r="C1017" t="s">
        <v>1377</v>
      </c>
      <c r="D1017">
        <f>IF(ISERROR(VLOOKUP($A1017,'Ville Haiti'!$F$1:$F$37,1,FALSE)),0,1)</f>
        <v>0</v>
      </c>
    </row>
    <row r="1018" spans="1:4" hidden="1" x14ac:dyDescent="0.3">
      <c r="A1018" t="s">
        <v>1424</v>
      </c>
      <c r="B1018">
        <v>0</v>
      </c>
      <c r="C1018" t="s">
        <v>1377</v>
      </c>
      <c r="D1018">
        <f>IF(ISERROR(VLOOKUP($A1018,'Ville Haiti'!$F$1:$F$37,1,FALSE)),0,1)</f>
        <v>0</v>
      </c>
    </row>
    <row r="1019" spans="1:4" hidden="1" x14ac:dyDescent="0.3">
      <c r="A1019" t="s">
        <v>2664</v>
      </c>
      <c r="B1019">
        <v>0</v>
      </c>
      <c r="C1019" t="s">
        <v>1377</v>
      </c>
      <c r="D1019">
        <f>IF(ISERROR(VLOOKUP($A1019,'Ville Haiti'!$F$1:$F$37,1,FALSE)),0,1)</f>
        <v>0</v>
      </c>
    </row>
    <row r="1020" spans="1:4" hidden="1" x14ac:dyDescent="0.3">
      <c r="A1020" t="s">
        <v>3403</v>
      </c>
      <c r="B1020">
        <v>0</v>
      </c>
      <c r="C1020" t="s">
        <v>1377</v>
      </c>
      <c r="D1020">
        <f>IF(ISERROR(VLOOKUP($A1020,'Ville Haiti'!$F$1:$F$37,1,FALSE)),0,1)</f>
        <v>0</v>
      </c>
    </row>
    <row r="1021" spans="1:4" hidden="1" x14ac:dyDescent="0.3">
      <c r="A1021" t="s">
        <v>3401</v>
      </c>
      <c r="B1021">
        <v>0</v>
      </c>
      <c r="C1021" t="s">
        <v>1377</v>
      </c>
      <c r="D1021">
        <f>IF(ISERROR(VLOOKUP($A1021,'Ville Haiti'!$F$1:$F$37,1,FALSE)),0,1)</f>
        <v>0</v>
      </c>
    </row>
    <row r="1022" spans="1:4" hidden="1" x14ac:dyDescent="0.3">
      <c r="A1022" t="s">
        <v>1425</v>
      </c>
      <c r="B1022">
        <v>0</v>
      </c>
      <c r="C1022" t="s">
        <v>1377</v>
      </c>
      <c r="D1022">
        <f>IF(ISERROR(VLOOKUP($A1022,'Ville Haiti'!$F$1:$F$37,1,FALSE)),0,1)</f>
        <v>0</v>
      </c>
    </row>
    <row r="1023" spans="1:4" hidden="1" x14ac:dyDescent="0.3">
      <c r="A1023" t="s">
        <v>1425</v>
      </c>
      <c r="B1023">
        <v>0</v>
      </c>
      <c r="C1023" t="s">
        <v>1377</v>
      </c>
      <c r="D1023">
        <f>IF(ISERROR(VLOOKUP($A1023,'Ville Haiti'!$F$1:$F$37,1,FALSE)),0,1)</f>
        <v>0</v>
      </c>
    </row>
    <row r="1024" spans="1:4" hidden="1" x14ac:dyDescent="0.3">
      <c r="A1024" t="s">
        <v>1700</v>
      </c>
      <c r="B1024">
        <v>0</v>
      </c>
      <c r="C1024" t="s">
        <v>1377</v>
      </c>
      <c r="D1024">
        <f>IF(ISERROR(VLOOKUP($A1024,'Ville Haiti'!$F$1:$F$37,1,FALSE)),0,1)</f>
        <v>0</v>
      </c>
    </row>
    <row r="1025" spans="1:4" hidden="1" x14ac:dyDescent="0.3">
      <c r="A1025" t="s">
        <v>1620</v>
      </c>
      <c r="B1025">
        <v>0</v>
      </c>
      <c r="C1025" t="s">
        <v>1377</v>
      </c>
      <c r="D1025">
        <f>IF(ISERROR(VLOOKUP($A1025,'Ville Haiti'!$F$1:$F$37,1,FALSE)),0,1)</f>
        <v>0</v>
      </c>
    </row>
    <row r="1026" spans="1:4" hidden="1" x14ac:dyDescent="0.3">
      <c r="A1026" t="s">
        <v>2745</v>
      </c>
      <c r="B1026">
        <v>0</v>
      </c>
      <c r="C1026" t="s">
        <v>1377</v>
      </c>
      <c r="D1026">
        <f>IF(ISERROR(VLOOKUP($A1026,'Ville Haiti'!$F$1:$F$37,1,FALSE)),0,1)</f>
        <v>0</v>
      </c>
    </row>
    <row r="1027" spans="1:4" hidden="1" x14ac:dyDescent="0.3">
      <c r="A1027" t="s">
        <v>1690</v>
      </c>
      <c r="B1027">
        <v>0</v>
      </c>
      <c r="C1027" t="s">
        <v>1377</v>
      </c>
      <c r="D1027">
        <f>IF(ISERROR(VLOOKUP($A1027,'Ville Haiti'!$F$1:$F$37,1,FALSE)),0,1)</f>
        <v>0</v>
      </c>
    </row>
    <row r="1028" spans="1:4" hidden="1" x14ac:dyDescent="0.3">
      <c r="A1028" t="s">
        <v>1609</v>
      </c>
      <c r="B1028">
        <v>0</v>
      </c>
      <c r="C1028" t="s">
        <v>1377</v>
      </c>
      <c r="D1028">
        <f>IF(ISERROR(VLOOKUP($A1028,'Ville Haiti'!$F$1:$F$37,1,FALSE)),0,1)</f>
        <v>0</v>
      </c>
    </row>
    <row r="1029" spans="1:4" x14ac:dyDescent="0.3">
      <c r="A1029" t="s">
        <v>2539</v>
      </c>
      <c r="B1029">
        <v>0</v>
      </c>
      <c r="D1029">
        <f>IF(ISERROR(VLOOKUP($A1029,'Ville Haiti'!$F$1:$F$37,1,FALSE)),0,1)</f>
        <v>0</v>
      </c>
    </row>
    <row r="1030" spans="1:4" hidden="1" x14ac:dyDescent="0.3">
      <c r="A1030" t="s">
        <v>1431</v>
      </c>
      <c r="D1030">
        <f>IF(ISERROR(VLOOKUP($A1030,'Ville Haiti'!$F$1:$F$37,1,FALSE)),0,1)</f>
        <v>0</v>
      </c>
    </row>
    <row r="1031" spans="1:4" x14ac:dyDescent="0.3">
      <c r="A1031" t="s">
        <v>1668</v>
      </c>
      <c r="B1031">
        <v>0</v>
      </c>
      <c r="D1031">
        <f>IF(ISERROR(VLOOKUP($A1031,'Ville Haiti'!$F$1:$F$37,1,FALSE)),0,1)</f>
        <v>0</v>
      </c>
    </row>
    <row r="1032" spans="1:4" hidden="1" x14ac:dyDescent="0.3">
      <c r="A1032" t="s">
        <v>2235</v>
      </c>
      <c r="D1032">
        <f>IF(ISERROR(VLOOKUP($A1032,'Ville Haiti'!$F$1:$F$37,1,FALSE)),0,1)</f>
        <v>0</v>
      </c>
    </row>
    <row r="1033" spans="1:4" hidden="1" x14ac:dyDescent="0.3">
      <c r="A1033" t="s">
        <v>2720</v>
      </c>
      <c r="D1033">
        <f>IF(ISERROR(VLOOKUP($A1033,'Ville Haiti'!$F$1:$F$37,1,FALSE)),0,1)</f>
        <v>0</v>
      </c>
    </row>
    <row r="1034" spans="1:4" x14ac:dyDescent="0.3">
      <c r="A1034" t="s">
        <v>2586</v>
      </c>
      <c r="B1034">
        <v>0</v>
      </c>
      <c r="D1034">
        <f>IF(ISERROR(VLOOKUP($A1034,'Ville Haiti'!$F$1:$F$37,1,FALSE)),0,1)</f>
        <v>0</v>
      </c>
    </row>
    <row r="1035" spans="1:4" x14ac:dyDescent="0.3">
      <c r="A1035" t="s">
        <v>2861</v>
      </c>
      <c r="B1035">
        <v>0</v>
      </c>
      <c r="D1035">
        <f>IF(ISERROR(VLOOKUP($A1035,'Ville Haiti'!$F$1:$F$37,1,FALSE)),0,1)</f>
        <v>0</v>
      </c>
    </row>
    <row r="1036" spans="1:4" hidden="1" x14ac:dyDescent="0.3">
      <c r="A1036" t="s">
        <v>2283</v>
      </c>
      <c r="D1036">
        <f>IF(ISERROR(VLOOKUP($A1036,'Ville Haiti'!$F$1:$F$37,1,FALSE)),0,1)</f>
        <v>0</v>
      </c>
    </row>
    <row r="1037" spans="1:4" hidden="1" x14ac:dyDescent="0.3">
      <c r="A1037" t="s">
        <v>1675</v>
      </c>
      <c r="D1037">
        <f>IF(ISERROR(VLOOKUP($A1037,'Ville Haiti'!$F$1:$F$37,1,FALSE)),0,1)</f>
        <v>0</v>
      </c>
    </row>
    <row r="1038" spans="1:4" x14ac:dyDescent="0.3">
      <c r="A1038" t="s">
        <v>2233</v>
      </c>
      <c r="B1038">
        <v>0</v>
      </c>
      <c r="D1038">
        <f>IF(ISERROR(VLOOKUP($A1038,'Ville Haiti'!$F$1:$F$37,1,FALSE)),0,1)</f>
        <v>0</v>
      </c>
    </row>
    <row r="1039" spans="1:4" x14ac:dyDescent="0.3">
      <c r="A1039" t="s">
        <v>3328</v>
      </c>
      <c r="B1039">
        <v>0</v>
      </c>
      <c r="D1039">
        <f>IF(ISERROR(VLOOKUP($A1039,'Ville Haiti'!$F$1:$F$37,1,FALSE)),0,1)</f>
        <v>0</v>
      </c>
    </row>
    <row r="1040" spans="1:4" hidden="1" x14ac:dyDescent="0.3">
      <c r="A1040" t="s">
        <v>3354</v>
      </c>
      <c r="D1040">
        <f>IF(ISERROR(VLOOKUP($A1040,'Ville Haiti'!$F$1:$F$37,1,FALSE)),0,1)</f>
        <v>0</v>
      </c>
    </row>
    <row r="1041" spans="1:4" x14ac:dyDescent="0.3">
      <c r="A1041" t="s">
        <v>3286</v>
      </c>
      <c r="B1041">
        <v>0</v>
      </c>
      <c r="D1041">
        <f>IF(ISERROR(VLOOKUP($A1041,'Ville Haiti'!$F$1:$F$37,1,FALSE)),0,1)</f>
        <v>0</v>
      </c>
    </row>
    <row r="1042" spans="1:4" hidden="1" x14ac:dyDescent="0.3">
      <c r="A1042" t="s">
        <v>1967</v>
      </c>
      <c r="D1042">
        <f>IF(ISERROR(VLOOKUP($A1042,'Ville Haiti'!$F$1:$F$37,1,FALSE)),0,1)</f>
        <v>0</v>
      </c>
    </row>
    <row r="1043" spans="1:4" hidden="1" x14ac:dyDescent="0.3">
      <c r="A1043" t="s">
        <v>2842</v>
      </c>
      <c r="B1043">
        <v>0</v>
      </c>
      <c r="C1043" t="s">
        <v>1377</v>
      </c>
      <c r="D1043">
        <f>IF(ISERROR(VLOOKUP($A1043,'Ville Haiti'!$F$1:$F$37,1,FALSE)),0,1)</f>
        <v>0</v>
      </c>
    </row>
    <row r="1044" spans="1:4" hidden="1" x14ac:dyDescent="0.3">
      <c r="A1044" t="s">
        <v>2143</v>
      </c>
      <c r="D1044">
        <f>IF(ISERROR(VLOOKUP($A1044,'Ville Haiti'!$F$1:$F$37,1,FALSE)),0,1)</f>
        <v>0</v>
      </c>
    </row>
    <row r="1045" spans="1:4" hidden="1" x14ac:dyDescent="0.3">
      <c r="A1045" t="s">
        <v>3475</v>
      </c>
      <c r="D1045">
        <f>IF(ISERROR(VLOOKUP($A1045,'Ville Haiti'!$F$1:$F$37,1,FALSE)),0,1)</f>
        <v>0</v>
      </c>
    </row>
    <row r="1046" spans="1:4" hidden="1" x14ac:dyDescent="0.3">
      <c r="A1046" t="s">
        <v>2780</v>
      </c>
      <c r="D1046">
        <f>IF(ISERROR(VLOOKUP($A1046,'Ville Haiti'!$F$1:$F$37,1,FALSE)),0,1)</f>
        <v>0</v>
      </c>
    </row>
    <row r="1047" spans="1:4" hidden="1" x14ac:dyDescent="0.3">
      <c r="A1047" t="s">
        <v>2782</v>
      </c>
      <c r="B1047">
        <v>0</v>
      </c>
      <c r="C1047" t="s">
        <v>1377</v>
      </c>
      <c r="D1047">
        <f>IF(ISERROR(VLOOKUP($A1047,'Ville Haiti'!$F$1:$F$37,1,FALSE)),0,1)</f>
        <v>0</v>
      </c>
    </row>
    <row r="1048" spans="1:4" x14ac:dyDescent="0.3">
      <c r="A1048" t="s">
        <v>1607</v>
      </c>
      <c r="B1048">
        <v>0</v>
      </c>
      <c r="D1048">
        <f>IF(ISERROR(VLOOKUP($A1048,'Ville Haiti'!$F$1:$F$37,1,FALSE)),0,1)</f>
        <v>0</v>
      </c>
    </row>
    <row r="1049" spans="1:4" x14ac:dyDescent="0.3">
      <c r="A1049" t="s">
        <v>3431</v>
      </c>
      <c r="B1049">
        <v>0</v>
      </c>
      <c r="D1049">
        <f>IF(ISERROR(VLOOKUP($A1049,'Ville Haiti'!$F$1:$F$37,1,FALSE)),0,1)</f>
        <v>0</v>
      </c>
    </row>
    <row r="1050" spans="1:4" hidden="1" x14ac:dyDescent="0.3">
      <c r="A1050" t="s">
        <v>2457</v>
      </c>
      <c r="D1050">
        <f>IF(ISERROR(VLOOKUP($A1050,'Ville Haiti'!$F$1:$F$37,1,FALSE)),0,1)</f>
        <v>0</v>
      </c>
    </row>
    <row r="1051" spans="1:4" hidden="1" x14ac:dyDescent="0.3">
      <c r="A1051" t="s">
        <v>1912</v>
      </c>
      <c r="D1051">
        <f>IF(ISERROR(VLOOKUP($A1051,'Ville Haiti'!$F$1:$F$37,1,FALSE)),0,1)</f>
        <v>0</v>
      </c>
    </row>
    <row r="1052" spans="1:4" x14ac:dyDescent="0.3">
      <c r="A1052" t="s">
        <v>909</v>
      </c>
      <c r="B1052">
        <v>0</v>
      </c>
      <c r="D1052">
        <f>IF(ISERROR(VLOOKUP($A1052,'Ville Haiti'!$F$1:$F$37,1,FALSE)),0,1)</f>
        <v>0</v>
      </c>
    </row>
    <row r="1053" spans="1:4" hidden="1" x14ac:dyDescent="0.3">
      <c r="A1053" t="s">
        <v>2781</v>
      </c>
      <c r="B1053">
        <v>0</v>
      </c>
      <c r="C1053" t="s">
        <v>1377</v>
      </c>
      <c r="D1053">
        <f>IF(ISERROR(VLOOKUP($A1053,'Ville Haiti'!$F$1:$F$37,1,FALSE)),0,1)</f>
        <v>0</v>
      </c>
    </row>
    <row r="1054" spans="1:4" hidden="1" x14ac:dyDescent="0.3">
      <c r="A1054" t="s">
        <v>2513</v>
      </c>
      <c r="D1054">
        <f>IF(ISERROR(VLOOKUP($A1054,'Ville Haiti'!$F$1:$F$37,1,FALSE)),0,1)</f>
        <v>0</v>
      </c>
    </row>
    <row r="1055" spans="1:4" hidden="1" x14ac:dyDescent="0.3">
      <c r="A1055" t="s">
        <v>972</v>
      </c>
      <c r="D1055">
        <f>IF(ISERROR(VLOOKUP($A1055,'Ville Haiti'!$F$1:$F$37,1,FALSE)),0,1)</f>
        <v>0</v>
      </c>
    </row>
    <row r="1056" spans="1:4" x14ac:dyDescent="0.3">
      <c r="A1056" t="s">
        <v>1392</v>
      </c>
      <c r="B1056">
        <v>0</v>
      </c>
      <c r="D1056">
        <f>IF(ISERROR(VLOOKUP($A1056,'Ville Haiti'!$F$1:$F$37,1,FALSE)),0,1)</f>
        <v>0</v>
      </c>
    </row>
    <row r="1057" spans="1:4" x14ac:dyDescent="0.3">
      <c r="A1057" t="s">
        <v>1392</v>
      </c>
      <c r="B1057">
        <v>0</v>
      </c>
      <c r="D1057">
        <f>IF(ISERROR(VLOOKUP($A1057,'Ville Haiti'!$F$1:$F$37,1,FALSE)),0,1)</f>
        <v>0</v>
      </c>
    </row>
    <row r="1058" spans="1:4" hidden="1" x14ac:dyDescent="0.3">
      <c r="A1058" t="s">
        <v>2105</v>
      </c>
      <c r="D1058">
        <f>IF(ISERROR(VLOOKUP($A1058,'Ville Haiti'!$F$1:$F$37,1,FALSE)),0,1)</f>
        <v>0</v>
      </c>
    </row>
    <row r="1059" spans="1:4" x14ac:dyDescent="0.3">
      <c r="A1059" t="s">
        <v>2245</v>
      </c>
      <c r="B1059">
        <v>0</v>
      </c>
      <c r="D1059">
        <f>IF(ISERROR(VLOOKUP($A1059,'Ville Haiti'!$F$1:$F$37,1,FALSE)),0,1)</f>
        <v>0</v>
      </c>
    </row>
    <row r="1060" spans="1:4" x14ac:dyDescent="0.3">
      <c r="A1060" t="s">
        <v>2729</v>
      </c>
      <c r="B1060">
        <v>0</v>
      </c>
      <c r="D1060">
        <f>IF(ISERROR(VLOOKUP($A1060,'Ville Haiti'!$F$1:$F$37,1,FALSE)),0,1)</f>
        <v>0</v>
      </c>
    </row>
    <row r="1061" spans="1:4" x14ac:dyDescent="0.3">
      <c r="A1061" t="s">
        <v>2062</v>
      </c>
      <c r="B1061">
        <v>0</v>
      </c>
      <c r="D1061">
        <f>IF(ISERROR(VLOOKUP($A1061,'Ville Haiti'!$F$1:$F$37,1,FALSE)),0,1)</f>
        <v>0</v>
      </c>
    </row>
    <row r="1062" spans="1:4" x14ac:dyDescent="0.3">
      <c r="A1062" t="s">
        <v>3420</v>
      </c>
      <c r="B1062">
        <v>0</v>
      </c>
      <c r="D1062">
        <f>IF(ISERROR(VLOOKUP($A1062,'Ville Haiti'!$F$1:$F$37,1,FALSE)),0,1)</f>
        <v>0</v>
      </c>
    </row>
    <row r="1063" spans="1:4" hidden="1" x14ac:dyDescent="0.3">
      <c r="A1063" t="s">
        <v>1525</v>
      </c>
      <c r="D1063">
        <f>IF(ISERROR(VLOOKUP($A1063,'Ville Haiti'!$F$1:$F$37,1,FALSE)),0,1)</f>
        <v>0</v>
      </c>
    </row>
    <row r="1064" spans="1:4" hidden="1" x14ac:dyDescent="0.3">
      <c r="A1064" t="s">
        <v>3003</v>
      </c>
      <c r="D1064">
        <f>IF(ISERROR(VLOOKUP($A1064,'Ville Haiti'!$F$1:$F$37,1,FALSE)),0,1)</f>
        <v>0</v>
      </c>
    </row>
    <row r="1065" spans="1:4" hidden="1" x14ac:dyDescent="0.3">
      <c r="A1065" t="s">
        <v>1470</v>
      </c>
      <c r="D1065">
        <f>IF(ISERROR(VLOOKUP($A1065,'Ville Haiti'!$F$1:$F$37,1,FALSE)),0,1)</f>
        <v>0</v>
      </c>
    </row>
    <row r="1066" spans="1:4" hidden="1" x14ac:dyDescent="0.3">
      <c r="A1066" t="s">
        <v>1413</v>
      </c>
      <c r="B1066">
        <v>0</v>
      </c>
      <c r="C1066" t="s">
        <v>1377</v>
      </c>
      <c r="D1066">
        <f>IF(ISERROR(VLOOKUP($A1066,'Ville Haiti'!$F$1:$F$37,1,FALSE)),0,1)</f>
        <v>0</v>
      </c>
    </row>
    <row r="1067" spans="1:4" hidden="1" x14ac:dyDescent="0.3">
      <c r="A1067" t="s">
        <v>570</v>
      </c>
      <c r="D1067">
        <f>IF(ISERROR(VLOOKUP($A1067,'Ville Haiti'!$F$1:$F$37,1,FALSE)),0,1)</f>
        <v>0</v>
      </c>
    </row>
    <row r="1068" spans="1:4" hidden="1" x14ac:dyDescent="0.3">
      <c r="A1068" t="s">
        <v>829</v>
      </c>
      <c r="D1068">
        <f>IF(ISERROR(VLOOKUP($A1068,'Ville Haiti'!$F$1:$F$37,1,FALSE)),0,1)</f>
        <v>0</v>
      </c>
    </row>
  </sheetData>
  <autoFilter ref="A1:D1068" xr:uid="{5E9F0303-7239-488A-B201-0635244BCD3D}">
    <filterColumn colId="1">
      <customFilters>
        <customFilter operator="notEqual" val=" "/>
      </customFilters>
    </filterColumn>
    <filterColumn colId="2">
      <filters blank="1"/>
    </filterColumn>
  </autoFilter>
  <sortState xmlns:xlrd2="http://schemas.microsoft.com/office/spreadsheetml/2017/richdata2" ref="A2:B106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B38-4AD1-421A-9123-25ED5CE88A6C}">
  <dimension ref="A1:D737"/>
  <sheetViews>
    <sheetView workbookViewId="0"/>
  </sheetViews>
  <sheetFormatPr defaultRowHeight="14.4" x14ac:dyDescent="0.3"/>
  <sheetData>
    <row r="1" spans="1:4" x14ac:dyDescent="0.3">
      <c r="A1" t="s">
        <v>3665</v>
      </c>
      <c r="D1" t="s">
        <v>3666</v>
      </c>
    </row>
    <row r="2" spans="1:4" x14ac:dyDescent="0.3">
      <c r="A2" t="s">
        <v>1867</v>
      </c>
      <c r="D2" t="s">
        <v>2538</v>
      </c>
    </row>
    <row r="3" spans="1:4" x14ac:dyDescent="0.3">
      <c r="A3" t="s">
        <v>2320</v>
      </c>
      <c r="D3" t="s">
        <v>2276</v>
      </c>
    </row>
    <row r="4" spans="1:4" x14ac:dyDescent="0.3">
      <c r="A4" t="s">
        <v>3094</v>
      </c>
      <c r="D4" t="s">
        <v>1368</v>
      </c>
    </row>
    <row r="5" spans="1:4" x14ac:dyDescent="0.3">
      <c r="A5" t="s">
        <v>645</v>
      </c>
      <c r="D5" t="s">
        <v>907</v>
      </c>
    </row>
    <row r="6" spans="1:4" x14ac:dyDescent="0.3">
      <c r="A6" t="s">
        <v>3060</v>
      </c>
      <c r="D6" t="s">
        <v>2624</v>
      </c>
    </row>
    <row r="7" spans="1:4" x14ac:dyDescent="0.3">
      <c r="A7" t="s">
        <v>1074</v>
      </c>
      <c r="D7" t="s">
        <v>1349</v>
      </c>
    </row>
    <row r="8" spans="1:4" x14ac:dyDescent="0.3">
      <c r="A8" t="s">
        <v>255</v>
      </c>
      <c r="D8" t="s">
        <v>241</v>
      </c>
    </row>
    <row r="9" spans="1:4" x14ac:dyDescent="0.3">
      <c r="A9" t="s">
        <v>1145</v>
      </c>
      <c r="D9" t="s">
        <v>734</v>
      </c>
    </row>
    <row r="10" spans="1:4" x14ac:dyDescent="0.3">
      <c r="A10" t="s">
        <v>3481</v>
      </c>
      <c r="D10" t="s">
        <v>343</v>
      </c>
    </row>
    <row r="11" spans="1:4" x14ac:dyDescent="0.3">
      <c r="A11" t="s">
        <v>1883</v>
      </c>
      <c r="D11" t="s">
        <v>645</v>
      </c>
    </row>
    <row r="12" spans="1:4" x14ac:dyDescent="0.3">
      <c r="A12" t="s">
        <v>2863</v>
      </c>
      <c r="D12" t="s">
        <v>511</v>
      </c>
    </row>
    <row r="13" spans="1:4" x14ac:dyDescent="0.3">
      <c r="A13" t="s">
        <v>2592</v>
      </c>
      <c r="D13" t="s">
        <v>318</v>
      </c>
    </row>
    <row r="14" spans="1:4" x14ac:dyDescent="0.3">
      <c r="A14" t="s">
        <v>1504</v>
      </c>
      <c r="D14" t="s">
        <v>1737</v>
      </c>
    </row>
    <row r="15" spans="1:4" x14ac:dyDescent="0.3">
      <c r="A15" t="s">
        <v>2821</v>
      </c>
      <c r="D15" t="s">
        <v>1074</v>
      </c>
    </row>
    <row r="16" spans="1:4" x14ac:dyDescent="0.3">
      <c r="A16" t="s">
        <v>2054</v>
      </c>
      <c r="D16" t="s">
        <v>159</v>
      </c>
    </row>
    <row r="17" spans="1:4" x14ac:dyDescent="0.3">
      <c r="A17" t="s">
        <v>2500</v>
      </c>
      <c r="D17" t="s">
        <v>331</v>
      </c>
    </row>
    <row r="18" spans="1:4" x14ac:dyDescent="0.3">
      <c r="A18" t="s">
        <v>2281</v>
      </c>
      <c r="D18" t="s">
        <v>905</v>
      </c>
    </row>
    <row r="19" spans="1:4" x14ac:dyDescent="0.3">
      <c r="A19" t="s">
        <v>2985</v>
      </c>
      <c r="D19" t="s">
        <v>1251</v>
      </c>
    </row>
    <row r="20" spans="1:4" x14ac:dyDescent="0.3">
      <c r="A20" t="s">
        <v>3456</v>
      </c>
      <c r="D20" t="s">
        <v>255</v>
      </c>
    </row>
    <row r="21" spans="1:4" x14ac:dyDescent="0.3">
      <c r="A21" t="s">
        <v>3376</v>
      </c>
      <c r="D21" t="s">
        <v>1145</v>
      </c>
    </row>
    <row r="22" spans="1:4" x14ac:dyDescent="0.3">
      <c r="A22" t="s">
        <v>1884</v>
      </c>
      <c r="D22" t="s">
        <v>62</v>
      </c>
    </row>
    <row r="23" spans="1:4" x14ac:dyDescent="0.3">
      <c r="A23" t="s">
        <v>2053</v>
      </c>
      <c r="D23" t="s">
        <v>1332</v>
      </c>
    </row>
    <row r="24" spans="1:4" x14ac:dyDescent="0.3">
      <c r="A24" t="s">
        <v>2967</v>
      </c>
      <c r="D24" t="s">
        <v>1104</v>
      </c>
    </row>
    <row r="25" spans="1:4" x14ac:dyDescent="0.3">
      <c r="A25" t="s">
        <v>1450</v>
      </c>
      <c r="D25" t="s">
        <v>270</v>
      </c>
    </row>
    <row r="26" spans="1:4" x14ac:dyDescent="0.3">
      <c r="A26" t="s">
        <v>2793</v>
      </c>
      <c r="D26" t="s">
        <v>2475</v>
      </c>
    </row>
    <row r="27" spans="1:4" x14ac:dyDescent="0.3">
      <c r="A27" t="s">
        <v>1978</v>
      </c>
      <c r="D27" t="s">
        <v>3381</v>
      </c>
    </row>
    <row r="28" spans="1:4" x14ac:dyDescent="0.3">
      <c r="A28" t="s">
        <v>3181</v>
      </c>
      <c r="D28" t="s">
        <v>2341</v>
      </c>
    </row>
    <row r="29" spans="1:4" x14ac:dyDescent="0.3">
      <c r="A29" t="s">
        <v>2663</v>
      </c>
      <c r="D29" t="s">
        <v>721</v>
      </c>
    </row>
    <row r="30" spans="1:4" x14ac:dyDescent="0.3">
      <c r="A30" t="s">
        <v>2294</v>
      </c>
      <c r="D30" t="s">
        <v>314</v>
      </c>
    </row>
    <row r="31" spans="1:4" x14ac:dyDescent="0.3">
      <c r="A31" t="s">
        <v>2762</v>
      </c>
      <c r="D31" t="s">
        <v>1007</v>
      </c>
    </row>
    <row r="32" spans="1:4" x14ac:dyDescent="0.3">
      <c r="A32" t="s">
        <v>2494</v>
      </c>
      <c r="D32" t="s">
        <v>565</v>
      </c>
    </row>
    <row r="33" spans="1:4" x14ac:dyDescent="0.3">
      <c r="A33" t="s">
        <v>1759</v>
      </c>
      <c r="D33" t="s">
        <v>1887</v>
      </c>
    </row>
    <row r="34" spans="1:4" x14ac:dyDescent="0.3">
      <c r="A34" t="s">
        <v>2411</v>
      </c>
      <c r="D34" t="s">
        <v>174</v>
      </c>
    </row>
    <row r="35" spans="1:4" x14ac:dyDescent="0.3">
      <c r="A35" t="s">
        <v>1441</v>
      </c>
      <c r="D35" t="s">
        <v>181</v>
      </c>
    </row>
    <row r="36" spans="1:4" x14ac:dyDescent="0.3">
      <c r="A36" t="s">
        <v>2464</v>
      </c>
      <c r="D36" t="s">
        <v>618</v>
      </c>
    </row>
    <row r="37" spans="1:4" x14ac:dyDescent="0.3">
      <c r="A37" t="s">
        <v>1642</v>
      </c>
      <c r="D37" t="s">
        <v>500</v>
      </c>
    </row>
    <row r="38" spans="1:4" x14ac:dyDescent="0.3">
      <c r="A38" t="s">
        <v>1461</v>
      </c>
      <c r="D38" t="s">
        <v>1236</v>
      </c>
    </row>
    <row r="39" spans="1:4" x14ac:dyDescent="0.3">
      <c r="A39" t="s">
        <v>2454</v>
      </c>
      <c r="D39" t="s">
        <v>1705</v>
      </c>
    </row>
    <row r="40" spans="1:4" x14ac:dyDescent="0.3">
      <c r="A40" t="s">
        <v>2451</v>
      </c>
      <c r="D40" t="s">
        <v>425</v>
      </c>
    </row>
    <row r="41" spans="1:4" x14ac:dyDescent="0.3">
      <c r="A41" t="s">
        <v>2453</v>
      </c>
      <c r="D41" t="s">
        <v>845</v>
      </c>
    </row>
    <row r="42" spans="1:4" x14ac:dyDescent="0.3">
      <c r="A42" t="s">
        <v>1464</v>
      </c>
      <c r="D42" t="s">
        <v>832</v>
      </c>
    </row>
    <row r="43" spans="1:4" x14ac:dyDescent="0.3">
      <c r="A43" t="s">
        <v>1464</v>
      </c>
      <c r="D43" t="s">
        <v>2675</v>
      </c>
    </row>
    <row r="44" spans="1:4" x14ac:dyDescent="0.3">
      <c r="A44" t="s">
        <v>3168</v>
      </c>
      <c r="D44" t="s">
        <v>2072</v>
      </c>
    </row>
    <row r="45" spans="1:4" x14ac:dyDescent="0.3">
      <c r="A45" t="s">
        <v>2063</v>
      </c>
      <c r="D45" t="s">
        <v>580</v>
      </c>
    </row>
    <row r="46" spans="1:4" x14ac:dyDescent="0.3">
      <c r="A46" t="s">
        <v>1590</v>
      </c>
      <c r="D46" t="s">
        <v>826</v>
      </c>
    </row>
    <row r="47" spans="1:4" x14ac:dyDescent="0.3">
      <c r="A47" t="s">
        <v>1546</v>
      </c>
      <c r="D47" t="s">
        <v>311</v>
      </c>
    </row>
    <row r="48" spans="1:4" x14ac:dyDescent="0.3">
      <c r="A48" t="s">
        <v>1852</v>
      </c>
      <c r="D48" t="s">
        <v>1219</v>
      </c>
    </row>
    <row r="49" spans="1:4" x14ac:dyDescent="0.3">
      <c r="A49" t="s">
        <v>2991</v>
      </c>
      <c r="D49" t="s">
        <v>272</v>
      </c>
    </row>
    <row r="50" spans="1:4" x14ac:dyDescent="0.3">
      <c r="A50" t="s">
        <v>1172</v>
      </c>
      <c r="D50" t="s">
        <v>718</v>
      </c>
    </row>
    <row r="51" spans="1:4" x14ac:dyDescent="0.3">
      <c r="A51" t="s">
        <v>2731</v>
      </c>
      <c r="D51" t="s">
        <v>619</v>
      </c>
    </row>
    <row r="52" spans="1:4" x14ac:dyDescent="0.3">
      <c r="A52" t="s">
        <v>1434</v>
      </c>
      <c r="D52" t="s">
        <v>932</v>
      </c>
    </row>
    <row r="53" spans="1:4" x14ac:dyDescent="0.3">
      <c r="A53" t="s">
        <v>1434</v>
      </c>
      <c r="D53" t="s">
        <v>884</v>
      </c>
    </row>
    <row r="54" spans="1:4" x14ac:dyDescent="0.3">
      <c r="A54" t="s">
        <v>3467</v>
      </c>
      <c r="D54" t="s">
        <v>879</v>
      </c>
    </row>
    <row r="55" spans="1:4" x14ac:dyDescent="0.3">
      <c r="A55" t="s">
        <v>460</v>
      </c>
      <c r="D55" t="s">
        <v>674</v>
      </c>
    </row>
    <row r="56" spans="1:4" x14ac:dyDescent="0.3">
      <c r="A56" t="s">
        <v>2860</v>
      </c>
      <c r="D56" t="s">
        <v>1395</v>
      </c>
    </row>
    <row r="57" spans="1:4" x14ac:dyDescent="0.3">
      <c r="A57" t="s">
        <v>3256</v>
      </c>
      <c r="D57" t="s">
        <v>2190</v>
      </c>
    </row>
    <row r="58" spans="1:4" x14ac:dyDescent="0.3">
      <c r="A58" t="s">
        <v>1842</v>
      </c>
      <c r="D58" t="s">
        <v>134</v>
      </c>
    </row>
    <row r="59" spans="1:4" x14ac:dyDescent="0.3">
      <c r="A59" t="s">
        <v>2445</v>
      </c>
      <c r="D59" t="s">
        <v>1014</v>
      </c>
    </row>
    <row r="60" spans="1:4" x14ac:dyDescent="0.3">
      <c r="A60" t="s">
        <v>3192</v>
      </c>
      <c r="D60" t="s">
        <v>238</v>
      </c>
    </row>
    <row r="61" spans="1:4" x14ac:dyDescent="0.3">
      <c r="A61" t="s">
        <v>3478</v>
      </c>
      <c r="D61" t="s">
        <v>1070</v>
      </c>
    </row>
    <row r="62" spans="1:4" x14ac:dyDescent="0.3">
      <c r="A62" t="s">
        <v>3047</v>
      </c>
      <c r="D62" t="s">
        <v>3073</v>
      </c>
    </row>
    <row r="63" spans="1:4" x14ac:dyDescent="0.3">
      <c r="A63" t="s">
        <v>3087</v>
      </c>
      <c r="D63" t="s">
        <v>185</v>
      </c>
    </row>
    <row r="64" spans="1:4" x14ac:dyDescent="0.3">
      <c r="A64" t="s">
        <v>1595</v>
      </c>
      <c r="D64" t="s">
        <v>128</v>
      </c>
    </row>
    <row r="65" spans="1:4" x14ac:dyDescent="0.3">
      <c r="A65" t="s">
        <v>1041</v>
      </c>
      <c r="D65" t="s">
        <v>888</v>
      </c>
    </row>
    <row r="66" spans="1:4" x14ac:dyDescent="0.3">
      <c r="A66" t="s">
        <v>2732</v>
      </c>
      <c r="D66" t="s">
        <v>1067</v>
      </c>
    </row>
    <row r="67" spans="1:4" x14ac:dyDescent="0.3">
      <c r="A67" t="s">
        <v>2381</v>
      </c>
      <c r="D67" t="s">
        <v>2137</v>
      </c>
    </row>
    <row r="68" spans="1:4" x14ac:dyDescent="0.3">
      <c r="A68" t="s">
        <v>2517</v>
      </c>
      <c r="D68" t="s">
        <v>953</v>
      </c>
    </row>
    <row r="69" spans="1:4" x14ac:dyDescent="0.3">
      <c r="A69" t="s">
        <v>2280</v>
      </c>
      <c r="D69" t="s">
        <v>948</v>
      </c>
    </row>
    <row r="70" spans="1:4" x14ac:dyDescent="0.3">
      <c r="A70" t="s">
        <v>631</v>
      </c>
      <c r="D70" t="s">
        <v>196</v>
      </c>
    </row>
    <row r="71" spans="1:4" x14ac:dyDescent="0.3">
      <c r="A71" t="s">
        <v>1</v>
      </c>
      <c r="D71" t="s">
        <v>1002</v>
      </c>
    </row>
    <row r="72" spans="1:4" x14ac:dyDescent="0.3">
      <c r="A72" t="s">
        <v>317</v>
      </c>
      <c r="D72" t="s">
        <v>803</v>
      </c>
    </row>
    <row r="73" spans="1:4" x14ac:dyDescent="0.3">
      <c r="A73" t="s">
        <v>2895</v>
      </c>
      <c r="D73" t="s">
        <v>3164</v>
      </c>
    </row>
    <row r="74" spans="1:4" x14ac:dyDescent="0.3">
      <c r="A74" t="s">
        <v>2478</v>
      </c>
      <c r="D74" t="s">
        <v>455</v>
      </c>
    </row>
    <row r="75" spans="1:4" x14ac:dyDescent="0.3">
      <c r="A75" t="s">
        <v>3186</v>
      </c>
      <c r="D75" t="s">
        <v>303</v>
      </c>
    </row>
    <row r="76" spans="1:4" x14ac:dyDescent="0.3">
      <c r="A76" t="s">
        <v>2986</v>
      </c>
      <c r="D76" t="s">
        <v>529</v>
      </c>
    </row>
    <row r="77" spans="1:4" x14ac:dyDescent="0.3">
      <c r="A77" t="s">
        <v>3302</v>
      </c>
      <c r="D77" t="s">
        <v>669</v>
      </c>
    </row>
    <row r="78" spans="1:4" x14ac:dyDescent="0.3">
      <c r="A78" t="s">
        <v>1435</v>
      </c>
      <c r="D78" t="s">
        <v>1038</v>
      </c>
    </row>
    <row r="79" spans="1:4" x14ac:dyDescent="0.3">
      <c r="A79" t="s">
        <v>3482</v>
      </c>
      <c r="D79" t="s">
        <v>986</v>
      </c>
    </row>
    <row r="80" spans="1:4" x14ac:dyDescent="0.3">
      <c r="A80" t="s">
        <v>1438</v>
      </c>
      <c r="D80" t="s">
        <v>977</v>
      </c>
    </row>
    <row r="81" spans="1:4" x14ac:dyDescent="0.3">
      <c r="A81" t="s">
        <v>1438</v>
      </c>
      <c r="D81" t="s">
        <v>1165</v>
      </c>
    </row>
    <row r="82" spans="1:4" x14ac:dyDescent="0.3">
      <c r="A82" t="s">
        <v>3084</v>
      </c>
      <c r="D82" t="s">
        <v>90</v>
      </c>
    </row>
    <row r="83" spans="1:4" x14ac:dyDescent="0.3">
      <c r="A83" t="s">
        <v>1526</v>
      </c>
      <c r="D83" t="s">
        <v>305</v>
      </c>
    </row>
    <row r="84" spans="1:4" x14ac:dyDescent="0.3">
      <c r="A84" t="s">
        <v>1677</v>
      </c>
      <c r="D84" t="s">
        <v>3235</v>
      </c>
    </row>
    <row r="85" spans="1:4" x14ac:dyDescent="0.3">
      <c r="A85" t="s">
        <v>1768</v>
      </c>
      <c r="D85" t="s">
        <v>1209</v>
      </c>
    </row>
    <row r="86" spans="1:4" x14ac:dyDescent="0.3">
      <c r="A86" t="s">
        <v>2615</v>
      </c>
      <c r="D86" t="s">
        <v>130</v>
      </c>
    </row>
    <row r="87" spans="1:4" x14ac:dyDescent="0.3">
      <c r="A87" t="s">
        <v>1921</v>
      </c>
      <c r="D87" t="s">
        <v>2589</v>
      </c>
    </row>
    <row r="88" spans="1:4" x14ac:dyDescent="0.3">
      <c r="A88" t="s">
        <v>1748</v>
      </c>
      <c r="D88" t="s">
        <v>1177</v>
      </c>
    </row>
    <row r="89" spans="1:4" x14ac:dyDescent="0.3">
      <c r="A89" t="s">
        <v>2271</v>
      </c>
      <c r="D89" t="s">
        <v>707</v>
      </c>
    </row>
    <row r="90" spans="1:4" x14ac:dyDescent="0.3">
      <c r="A90" t="s">
        <v>3126</v>
      </c>
      <c r="D90" t="s">
        <v>833</v>
      </c>
    </row>
    <row r="91" spans="1:4" x14ac:dyDescent="0.3">
      <c r="A91" t="s">
        <v>1549</v>
      </c>
      <c r="D91" t="s">
        <v>329</v>
      </c>
    </row>
    <row r="92" spans="1:4" x14ac:dyDescent="0.3">
      <c r="A92" t="s">
        <v>668</v>
      </c>
      <c r="D92" t="s">
        <v>45</v>
      </c>
    </row>
    <row r="93" spans="1:4" x14ac:dyDescent="0.3">
      <c r="A93" t="s">
        <v>2841</v>
      </c>
      <c r="D93" t="s">
        <v>1252</v>
      </c>
    </row>
    <row r="94" spans="1:4" x14ac:dyDescent="0.3">
      <c r="A94" t="s">
        <v>2643</v>
      </c>
      <c r="D94" t="s">
        <v>1440</v>
      </c>
    </row>
    <row r="95" spans="1:4" x14ac:dyDescent="0.3">
      <c r="A95" t="s">
        <v>1539</v>
      </c>
      <c r="D95" t="s">
        <v>463</v>
      </c>
    </row>
    <row r="96" spans="1:4" x14ac:dyDescent="0.3">
      <c r="A96" t="s">
        <v>2130</v>
      </c>
      <c r="D96" t="s">
        <v>177</v>
      </c>
    </row>
    <row r="97" spans="1:4" x14ac:dyDescent="0.3">
      <c r="A97" t="s">
        <v>3135</v>
      </c>
      <c r="D97" t="s">
        <v>730</v>
      </c>
    </row>
    <row r="98" spans="1:4" x14ac:dyDescent="0.3">
      <c r="A98" t="s">
        <v>2064</v>
      </c>
      <c r="D98" t="s">
        <v>664</v>
      </c>
    </row>
    <row r="99" spans="1:4" x14ac:dyDescent="0.3">
      <c r="A99" t="s">
        <v>2267</v>
      </c>
      <c r="D99" t="s">
        <v>260</v>
      </c>
    </row>
    <row r="100" spans="1:4" x14ac:dyDescent="0.3">
      <c r="A100" t="s">
        <v>1621</v>
      </c>
      <c r="D100" t="s">
        <v>254</v>
      </c>
    </row>
    <row r="101" spans="1:4" x14ac:dyDescent="0.3">
      <c r="A101" t="s">
        <v>2929</v>
      </c>
      <c r="D101" t="s">
        <v>3032</v>
      </c>
    </row>
    <row r="102" spans="1:4" x14ac:dyDescent="0.3">
      <c r="A102" t="s">
        <v>1714</v>
      </c>
      <c r="D102" t="s">
        <v>1889</v>
      </c>
    </row>
    <row r="103" spans="1:4" x14ac:dyDescent="0.3">
      <c r="A103" t="s">
        <v>3238</v>
      </c>
      <c r="D103" t="s">
        <v>145</v>
      </c>
    </row>
    <row r="104" spans="1:4" x14ac:dyDescent="0.3">
      <c r="A104" t="s">
        <v>25</v>
      </c>
      <c r="D104" t="s">
        <v>2342</v>
      </c>
    </row>
    <row r="105" spans="1:4" x14ac:dyDescent="0.3">
      <c r="A105" t="s">
        <v>1790</v>
      </c>
      <c r="D105" t="s">
        <v>1164</v>
      </c>
    </row>
    <row r="106" spans="1:4" x14ac:dyDescent="0.3">
      <c r="A106" t="s">
        <v>2065</v>
      </c>
      <c r="D106" t="s">
        <v>1198</v>
      </c>
    </row>
    <row r="107" spans="1:4" x14ac:dyDescent="0.3">
      <c r="A107" t="s">
        <v>2164</v>
      </c>
      <c r="D107" t="s">
        <v>810</v>
      </c>
    </row>
    <row r="108" spans="1:4" x14ac:dyDescent="0.3">
      <c r="A108" t="s">
        <v>2654</v>
      </c>
      <c r="D108" t="s">
        <v>916</v>
      </c>
    </row>
    <row r="109" spans="1:4" x14ac:dyDescent="0.3">
      <c r="A109" t="s">
        <v>1965</v>
      </c>
      <c r="D109" t="s">
        <v>2708</v>
      </c>
    </row>
    <row r="110" spans="1:4" x14ac:dyDescent="0.3">
      <c r="A110" t="s">
        <v>2547</v>
      </c>
      <c r="D110" t="s">
        <v>2591</v>
      </c>
    </row>
    <row r="111" spans="1:4" x14ac:dyDescent="0.3">
      <c r="A111" t="s">
        <v>3307</v>
      </c>
      <c r="D111" t="s">
        <v>3159</v>
      </c>
    </row>
    <row r="112" spans="1:4" x14ac:dyDescent="0.3">
      <c r="A112" t="s">
        <v>2086</v>
      </c>
      <c r="D112" t="s">
        <v>1964</v>
      </c>
    </row>
    <row r="113" spans="1:4" x14ac:dyDescent="0.3">
      <c r="A113" t="s">
        <v>1484</v>
      </c>
      <c r="D113" t="s">
        <v>3226</v>
      </c>
    </row>
    <row r="114" spans="1:4" x14ac:dyDescent="0.3">
      <c r="A114" t="s">
        <v>2919</v>
      </c>
      <c r="D114" t="s">
        <v>1330</v>
      </c>
    </row>
    <row r="115" spans="1:4" x14ac:dyDescent="0.3">
      <c r="A115" t="s">
        <v>2482</v>
      </c>
      <c r="D115" t="s">
        <v>1928</v>
      </c>
    </row>
    <row r="116" spans="1:4" x14ac:dyDescent="0.3">
      <c r="A116" t="s">
        <v>1572</v>
      </c>
      <c r="D116" t="s">
        <v>887</v>
      </c>
    </row>
    <row r="117" spans="1:4" x14ac:dyDescent="0.3">
      <c r="A117" t="s">
        <v>3277</v>
      </c>
      <c r="D117" t="s">
        <v>648</v>
      </c>
    </row>
    <row r="118" spans="1:4" x14ac:dyDescent="0.3">
      <c r="A118" t="s">
        <v>1946</v>
      </c>
      <c r="D118" t="s">
        <v>1172</v>
      </c>
    </row>
    <row r="119" spans="1:4" x14ac:dyDescent="0.3">
      <c r="A119" t="s">
        <v>1948</v>
      </c>
      <c r="D119" t="s">
        <v>620</v>
      </c>
    </row>
    <row r="120" spans="1:4" x14ac:dyDescent="0.3">
      <c r="A120" t="s">
        <v>2934</v>
      </c>
      <c r="D120" t="s">
        <v>3429</v>
      </c>
    </row>
    <row r="121" spans="1:4" x14ac:dyDescent="0.3">
      <c r="A121" t="s">
        <v>2019</v>
      </c>
      <c r="D121" t="s">
        <v>359</v>
      </c>
    </row>
    <row r="122" spans="1:4" x14ac:dyDescent="0.3">
      <c r="A122" t="s">
        <v>2204</v>
      </c>
      <c r="D122" t="s">
        <v>871</v>
      </c>
    </row>
    <row r="123" spans="1:4" x14ac:dyDescent="0.3">
      <c r="A123" t="s">
        <v>3379</v>
      </c>
      <c r="D123" t="s">
        <v>1093</v>
      </c>
    </row>
    <row r="124" spans="1:4" x14ac:dyDescent="0.3">
      <c r="A124" t="s">
        <v>3294</v>
      </c>
      <c r="D124" t="s">
        <v>1280</v>
      </c>
    </row>
    <row r="125" spans="1:4" x14ac:dyDescent="0.3">
      <c r="A125" t="s">
        <v>3295</v>
      </c>
      <c r="D125" t="s">
        <v>592</v>
      </c>
    </row>
    <row r="126" spans="1:4" x14ac:dyDescent="0.3">
      <c r="A126" t="s">
        <v>1770</v>
      </c>
      <c r="D126" t="s">
        <v>1263</v>
      </c>
    </row>
    <row r="127" spans="1:4" x14ac:dyDescent="0.3">
      <c r="A127" t="s">
        <v>2796</v>
      </c>
      <c r="D127" t="s">
        <v>171</v>
      </c>
    </row>
    <row r="128" spans="1:4" x14ac:dyDescent="0.3">
      <c r="A128" t="s">
        <v>1452</v>
      </c>
      <c r="D128" t="s">
        <v>1749</v>
      </c>
    </row>
    <row r="129" spans="1:4" x14ac:dyDescent="0.3">
      <c r="A129" t="s">
        <v>3388</v>
      </c>
      <c r="D129" t="s">
        <v>15</v>
      </c>
    </row>
    <row r="130" spans="1:4" x14ac:dyDescent="0.3">
      <c r="A130" t="s">
        <v>1800</v>
      </c>
      <c r="D130" t="s">
        <v>262</v>
      </c>
    </row>
    <row r="131" spans="1:4" x14ac:dyDescent="0.3">
      <c r="A131" t="s">
        <v>2156</v>
      </c>
      <c r="D131" t="s">
        <v>460</v>
      </c>
    </row>
    <row r="132" spans="1:4" x14ac:dyDescent="0.3">
      <c r="A132" t="s">
        <v>1888</v>
      </c>
      <c r="D132" t="s">
        <v>2996</v>
      </c>
    </row>
    <row r="133" spans="1:4" x14ac:dyDescent="0.3">
      <c r="A133" t="s">
        <v>2051</v>
      </c>
      <c r="D133" t="s">
        <v>1065</v>
      </c>
    </row>
    <row r="134" spans="1:4" x14ac:dyDescent="0.3">
      <c r="A134" t="s">
        <v>1602</v>
      </c>
      <c r="D134" t="s">
        <v>353</v>
      </c>
    </row>
    <row r="135" spans="1:4" x14ac:dyDescent="0.3">
      <c r="A135" t="s">
        <v>2900</v>
      </c>
      <c r="D135" t="s">
        <v>2333</v>
      </c>
    </row>
    <row r="136" spans="1:4" x14ac:dyDescent="0.3">
      <c r="A136" t="s">
        <v>2100</v>
      </c>
      <c r="D136" t="s">
        <v>635</v>
      </c>
    </row>
    <row r="137" spans="1:4" x14ac:dyDescent="0.3">
      <c r="A137" t="s">
        <v>2125</v>
      </c>
      <c r="D137" t="s">
        <v>606</v>
      </c>
    </row>
    <row r="138" spans="1:4" x14ac:dyDescent="0.3">
      <c r="A138" t="s">
        <v>1108</v>
      </c>
      <c r="D138" t="s">
        <v>2005</v>
      </c>
    </row>
    <row r="139" spans="1:4" x14ac:dyDescent="0.3">
      <c r="A139" t="s">
        <v>2036</v>
      </c>
      <c r="D139" t="s">
        <v>1890</v>
      </c>
    </row>
    <row r="140" spans="1:4" x14ac:dyDescent="0.3">
      <c r="A140" t="s">
        <v>2566</v>
      </c>
      <c r="D140" t="s">
        <v>1012</v>
      </c>
    </row>
    <row r="141" spans="1:4" x14ac:dyDescent="0.3">
      <c r="A141" t="s">
        <v>1513</v>
      </c>
      <c r="D141" t="s">
        <v>1291</v>
      </c>
    </row>
    <row r="142" spans="1:4" x14ac:dyDescent="0.3">
      <c r="A142" t="s">
        <v>3390</v>
      </c>
      <c r="D142" t="s">
        <v>424</v>
      </c>
    </row>
    <row r="143" spans="1:4" x14ac:dyDescent="0.3">
      <c r="A143" t="s">
        <v>2903</v>
      </c>
      <c r="D143" t="s">
        <v>451</v>
      </c>
    </row>
    <row r="144" spans="1:4" x14ac:dyDescent="0.3">
      <c r="A144" t="s">
        <v>1875</v>
      </c>
      <c r="D144" t="s">
        <v>2827</v>
      </c>
    </row>
    <row r="145" spans="1:4" x14ac:dyDescent="0.3">
      <c r="A145" t="s">
        <v>1843</v>
      </c>
      <c r="D145" t="s">
        <v>259</v>
      </c>
    </row>
    <row r="146" spans="1:4" x14ac:dyDescent="0.3">
      <c r="A146" t="s">
        <v>2262</v>
      </c>
      <c r="D146" t="s">
        <v>1087</v>
      </c>
    </row>
    <row r="147" spans="1:4" x14ac:dyDescent="0.3">
      <c r="A147" t="s">
        <v>961</v>
      </c>
      <c r="D147" t="s">
        <v>10</v>
      </c>
    </row>
    <row r="148" spans="1:4" x14ac:dyDescent="0.3">
      <c r="A148" t="s">
        <v>81</v>
      </c>
      <c r="D148" t="s">
        <v>445</v>
      </c>
    </row>
    <row r="149" spans="1:4" x14ac:dyDescent="0.3">
      <c r="A149" t="s">
        <v>373</v>
      </c>
      <c r="D149" t="s">
        <v>264</v>
      </c>
    </row>
    <row r="150" spans="1:4" x14ac:dyDescent="0.3">
      <c r="A150" t="s">
        <v>1960</v>
      </c>
      <c r="D150" t="s">
        <v>139</v>
      </c>
    </row>
    <row r="151" spans="1:4" x14ac:dyDescent="0.3">
      <c r="A151" t="s">
        <v>1958</v>
      </c>
      <c r="D151" t="s">
        <v>1044</v>
      </c>
    </row>
    <row r="152" spans="1:4" x14ac:dyDescent="0.3">
      <c r="A152" t="s">
        <v>2979</v>
      </c>
      <c r="D152" t="s">
        <v>3023</v>
      </c>
    </row>
    <row r="153" spans="1:4" x14ac:dyDescent="0.3">
      <c r="A153" t="s">
        <v>3172</v>
      </c>
      <c r="D153" t="s">
        <v>2461</v>
      </c>
    </row>
    <row r="154" spans="1:4" x14ac:dyDescent="0.3">
      <c r="A154" t="s">
        <v>1309</v>
      </c>
      <c r="D154" t="s">
        <v>653</v>
      </c>
    </row>
    <row r="155" spans="1:4" x14ac:dyDescent="0.3">
      <c r="A155" t="s">
        <v>2030</v>
      </c>
      <c r="D155" t="s">
        <v>1041</v>
      </c>
    </row>
    <row r="156" spans="1:4" x14ac:dyDescent="0.3">
      <c r="A156" t="s">
        <v>3330</v>
      </c>
      <c r="D156" t="s">
        <v>2043</v>
      </c>
    </row>
    <row r="157" spans="1:4" x14ac:dyDescent="0.3">
      <c r="A157" t="s">
        <v>1418</v>
      </c>
      <c r="D157" t="s">
        <v>59</v>
      </c>
    </row>
    <row r="158" spans="1:4" x14ac:dyDescent="0.3">
      <c r="A158" t="s">
        <v>1805</v>
      </c>
      <c r="D158" t="s">
        <v>991</v>
      </c>
    </row>
    <row r="159" spans="1:4" x14ac:dyDescent="0.3">
      <c r="A159" t="s">
        <v>1781</v>
      </c>
      <c r="D159" t="s">
        <v>386</v>
      </c>
    </row>
    <row r="160" spans="1:4" x14ac:dyDescent="0.3">
      <c r="A160" t="s">
        <v>2549</v>
      </c>
      <c r="D160" t="s">
        <v>631</v>
      </c>
    </row>
    <row r="161" spans="1:4" x14ac:dyDescent="0.3">
      <c r="A161" t="s">
        <v>3044</v>
      </c>
      <c r="D161" t="s">
        <v>317</v>
      </c>
    </row>
    <row r="162" spans="1:4" x14ac:dyDescent="0.3">
      <c r="A162" t="s">
        <v>2889</v>
      </c>
      <c r="D162" t="s">
        <v>17</v>
      </c>
    </row>
    <row r="163" spans="1:4" x14ac:dyDescent="0.3">
      <c r="A163" t="s">
        <v>773</v>
      </c>
      <c r="D163" t="s">
        <v>160</v>
      </c>
    </row>
    <row r="164" spans="1:4" x14ac:dyDescent="0.3">
      <c r="A164" t="s">
        <v>2416</v>
      </c>
      <c r="D164" t="s">
        <v>1212</v>
      </c>
    </row>
    <row r="165" spans="1:4" x14ac:dyDescent="0.3">
      <c r="A165" t="s">
        <v>1778</v>
      </c>
      <c r="D165" t="s">
        <v>1344</v>
      </c>
    </row>
    <row r="166" spans="1:4" x14ac:dyDescent="0.3">
      <c r="A166" t="s">
        <v>2275</v>
      </c>
      <c r="D166" t="s">
        <v>2730</v>
      </c>
    </row>
    <row r="167" spans="1:4" x14ac:dyDescent="0.3">
      <c r="A167" t="s">
        <v>1465</v>
      </c>
      <c r="D167" t="s">
        <v>251</v>
      </c>
    </row>
    <row r="168" spans="1:4" x14ac:dyDescent="0.3">
      <c r="A168" t="s">
        <v>2749</v>
      </c>
      <c r="D168" t="s">
        <v>173</v>
      </c>
    </row>
    <row r="169" spans="1:4" x14ac:dyDescent="0.3">
      <c r="A169" t="s">
        <v>3495</v>
      </c>
      <c r="D169" t="s">
        <v>1153</v>
      </c>
    </row>
    <row r="170" spans="1:4" x14ac:dyDescent="0.3">
      <c r="A170" t="s">
        <v>3129</v>
      </c>
      <c r="D170" t="s">
        <v>2660</v>
      </c>
    </row>
    <row r="171" spans="1:4" x14ac:dyDescent="0.3">
      <c r="A171" t="s">
        <v>1667</v>
      </c>
      <c r="D171" t="s">
        <v>519</v>
      </c>
    </row>
    <row r="172" spans="1:4" x14ac:dyDescent="0.3">
      <c r="A172" t="s">
        <v>1156</v>
      </c>
      <c r="D172" t="s">
        <v>2659</v>
      </c>
    </row>
    <row r="173" spans="1:4" x14ac:dyDescent="0.3">
      <c r="A173" t="s">
        <v>2715</v>
      </c>
      <c r="D173" t="s">
        <v>1275</v>
      </c>
    </row>
    <row r="174" spans="1:4" x14ac:dyDescent="0.3">
      <c r="A174" t="s">
        <v>2108</v>
      </c>
      <c r="D174" t="s">
        <v>658</v>
      </c>
    </row>
    <row r="175" spans="1:4" x14ac:dyDescent="0.3">
      <c r="A175" t="s">
        <v>1569</v>
      </c>
      <c r="D175" t="s">
        <v>2049</v>
      </c>
    </row>
    <row r="176" spans="1:4" x14ac:dyDescent="0.3">
      <c r="A176" t="s">
        <v>2786</v>
      </c>
      <c r="D176" t="s">
        <v>1768</v>
      </c>
    </row>
    <row r="177" spans="1:4" x14ac:dyDescent="0.3">
      <c r="A177" t="s">
        <v>2525</v>
      </c>
      <c r="D177" t="s">
        <v>2516</v>
      </c>
    </row>
    <row r="178" spans="1:4" x14ac:dyDescent="0.3">
      <c r="A178" t="s">
        <v>3300</v>
      </c>
      <c r="D178" t="s">
        <v>2247</v>
      </c>
    </row>
    <row r="179" spans="1:4" x14ac:dyDescent="0.3">
      <c r="A179" t="s">
        <v>2686</v>
      </c>
      <c r="D179" t="s">
        <v>786</v>
      </c>
    </row>
    <row r="180" spans="1:4" x14ac:dyDescent="0.3">
      <c r="A180" t="s">
        <v>2700</v>
      </c>
      <c r="D180" t="s">
        <v>488</v>
      </c>
    </row>
    <row r="181" spans="1:4" x14ac:dyDescent="0.3">
      <c r="A181" t="s">
        <v>2545</v>
      </c>
      <c r="D181" t="s">
        <v>797</v>
      </c>
    </row>
    <row r="182" spans="1:4" x14ac:dyDescent="0.3">
      <c r="A182" t="s">
        <v>1375</v>
      </c>
      <c r="D182" t="s">
        <v>1122</v>
      </c>
    </row>
    <row r="183" spans="1:4" x14ac:dyDescent="0.3">
      <c r="A183" t="s">
        <v>2602</v>
      </c>
      <c r="D183" t="s">
        <v>854</v>
      </c>
    </row>
    <row r="184" spans="1:4" x14ac:dyDescent="0.3">
      <c r="A184" t="s">
        <v>2372</v>
      </c>
      <c r="D184" t="s">
        <v>1143</v>
      </c>
    </row>
    <row r="185" spans="1:4" x14ac:dyDescent="0.3">
      <c r="A185" t="s">
        <v>3072</v>
      </c>
      <c r="D185" t="s">
        <v>403</v>
      </c>
    </row>
    <row r="186" spans="1:4" x14ac:dyDescent="0.3">
      <c r="A186" t="s">
        <v>1506</v>
      </c>
      <c r="D186" t="s">
        <v>166</v>
      </c>
    </row>
    <row r="187" spans="1:4" x14ac:dyDescent="0.3">
      <c r="A187" t="s">
        <v>3210</v>
      </c>
      <c r="D187" t="s">
        <v>232</v>
      </c>
    </row>
    <row r="188" spans="1:4" x14ac:dyDescent="0.3">
      <c r="A188" t="s">
        <v>2484</v>
      </c>
      <c r="D188" t="s">
        <v>690</v>
      </c>
    </row>
    <row r="189" spans="1:4" x14ac:dyDescent="0.3">
      <c r="A189" t="s">
        <v>2655</v>
      </c>
      <c r="D189" t="s">
        <v>133</v>
      </c>
    </row>
    <row r="190" spans="1:4" x14ac:dyDescent="0.3">
      <c r="A190" t="s">
        <v>1528</v>
      </c>
      <c r="D190" t="s">
        <v>544</v>
      </c>
    </row>
    <row r="191" spans="1:4" x14ac:dyDescent="0.3">
      <c r="A191" t="s">
        <v>2477</v>
      </c>
      <c r="D191" t="s">
        <v>2680</v>
      </c>
    </row>
    <row r="192" spans="1:4" x14ac:dyDescent="0.3">
      <c r="A192" t="s">
        <v>3093</v>
      </c>
      <c r="D192" t="s">
        <v>3074</v>
      </c>
    </row>
    <row r="193" spans="1:4" x14ac:dyDescent="0.3">
      <c r="A193" t="s">
        <v>2849</v>
      </c>
      <c r="D193" t="s">
        <v>1304</v>
      </c>
    </row>
    <row r="194" spans="1:4" x14ac:dyDescent="0.3">
      <c r="A194" t="s">
        <v>1848</v>
      </c>
      <c r="D194" t="s">
        <v>668</v>
      </c>
    </row>
    <row r="195" spans="1:4" x14ac:dyDescent="0.3">
      <c r="A195" t="s">
        <v>1469</v>
      </c>
      <c r="D195" t="s">
        <v>2182</v>
      </c>
    </row>
    <row r="196" spans="1:4" x14ac:dyDescent="0.3">
      <c r="A196" t="s">
        <v>1886</v>
      </c>
      <c r="D196" t="s">
        <v>274</v>
      </c>
    </row>
    <row r="197" spans="1:4" x14ac:dyDescent="0.3">
      <c r="A197" t="s">
        <v>2527</v>
      </c>
      <c r="D197" t="s">
        <v>79</v>
      </c>
    </row>
    <row r="198" spans="1:4" x14ac:dyDescent="0.3">
      <c r="A198" t="s">
        <v>3260</v>
      </c>
      <c r="D198" t="s">
        <v>2613</v>
      </c>
    </row>
    <row r="199" spans="1:4" x14ac:dyDescent="0.3">
      <c r="A199" t="s">
        <v>1756</v>
      </c>
      <c r="D199" t="s">
        <v>370</v>
      </c>
    </row>
    <row r="200" spans="1:4" x14ac:dyDescent="0.3">
      <c r="A200" t="s">
        <v>2798</v>
      </c>
      <c r="D200" t="s">
        <v>1693</v>
      </c>
    </row>
    <row r="201" spans="1:4" x14ac:dyDescent="0.3">
      <c r="A201" t="s">
        <v>3161</v>
      </c>
      <c r="D201" t="s">
        <v>452</v>
      </c>
    </row>
    <row r="202" spans="1:4" x14ac:dyDescent="0.3">
      <c r="A202" t="s">
        <v>2258</v>
      </c>
      <c r="D202" t="s">
        <v>3099</v>
      </c>
    </row>
    <row r="203" spans="1:4" x14ac:dyDescent="0.3">
      <c r="A203" t="s">
        <v>2068</v>
      </c>
      <c r="D203" t="s">
        <v>1060</v>
      </c>
    </row>
    <row r="204" spans="1:4" x14ac:dyDescent="0.3">
      <c r="A204" t="s">
        <v>1742</v>
      </c>
      <c r="D204" t="s">
        <v>2304</v>
      </c>
    </row>
    <row r="205" spans="1:4" x14ac:dyDescent="0.3">
      <c r="A205" t="s">
        <v>3454</v>
      </c>
      <c r="D205" t="s">
        <v>459</v>
      </c>
    </row>
    <row r="206" spans="1:4" x14ac:dyDescent="0.3">
      <c r="A206" t="s">
        <v>1408</v>
      </c>
      <c r="D206" t="s">
        <v>692</v>
      </c>
    </row>
    <row r="207" spans="1:4" x14ac:dyDescent="0.3">
      <c r="A207" t="s">
        <v>2052</v>
      </c>
      <c r="D207" t="s">
        <v>1098</v>
      </c>
    </row>
    <row r="208" spans="1:4" x14ac:dyDescent="0.3">
      <c r="A208" t="s">
        <v>2012</v>
      </c>
      <c r="D208" t="s">
        <v>1137</v>
      </c>
    </row>
    <row r="209" spans="1:4" x14ac:dyDescent="0.3">
      <c r="A209" t="s">
        <v>2008</v>
      </c>
      <c r="D209" t="s">
        <v>2232</v>
      </c>
    </row>
    <row r="210" spans="1:4" x14ac:dyDescent="0.3">
      <c r="A210" t="s">
        <v>1730</v>
      </c>
      <c r="D210" t="s">
        <v>377</v>
      </c>
    </row>
    <row r="211" spans="1:4" x14ac:dyDescent="0.3">
      <c r="A211" t="s">
        <v>3035</v>
      </c>
      <c r="D211" t="s">
        <v>834</v>
      </c>
    </row>
    <row r="212" spans="1:4" x14ac:dyDescent="0.3">
      <c r="A212" t="s">
        <v>1503</v>
      </c>
      <c r="D212" t="s">
        <v>2133</v>
      </c>
    </row>
    <row r="213" spans="1:4" x14ac:dyDescent="0.3">
      <c r="A213" t="s">
        <v>1502</v>
      </c>
      <c r="D213" t="s">
        <v>163</v>
      </c>
    </row>
    <row r="214" spans="1:4" x14ac:dyDescent="0.3">
      <c r="A214" t="s">
        <v>2132</v>
      </c>
      <c r="D214" t="s">
        <v>3334</v>
      </c>
    </row>
    <row r="215" spans="1:4" x14ac:dyDescent="0.3">
      <c r="A215" t="s">
        <v>1281</v>
      </c>
      <c r="D215" t="s">
        <v>2739</v>
      </c>
    </row>
    <row r="216" spans="1:4" x14ac:dyDescent="0.3">
      <c r="A216" t="s">
        <v>3232</v>
      </c>
      <c r="D216" t="s">
        <v>244</v>
      </c>
    </row>
    <row r="217" spans="1:4" x14ac:dyDescent="0.3">
      <c r="A217" t="s">
        <v>1780</v>
      </c>
      <c r="D217" t="s">
        <v>1064</v>
      </c>
    </row>
    <row r="218" spans="1:4" x14ac:dyDescent="0.3">
      <c r="A218" t="s">
        <v>3230</v>
      </c>
      <c r="D218" t="s">
        <v>320</v>
      </c>
    </row>
    <row r="219" spans="1:4" x14ac:dyDescent="0.3">
      <c r="A219" t="s">
        <v>1630</v>
      </c>
      <c r="D219" t="s">
        <v>663</v>
      </c>
    </row>
    <row r="220" spans="1:4" x14ac:dyDescent="0.3">
      <c r="A220" t="s">
        <v>3297</v>
      </c>
      <c r="D220" t="s">
        <v>101</v>
      </c>
    </row>
    <row r="221" spans="1:4" x14ac:dyDescent="0.3">
      <c r="A221" t="s">
        <v>3091</v>
      </c>
      <c r="D221" t="s">
        <v>1356</v>
      </c>
    </row>
    <row r="222" spans="1:4" x14ac:dyDescent="0.3">
      <c r="A222" t="s">
        <v>2408</v>
      </c>
      <c r="D222" t="s">
        <v>25</v>
      </c>
    </row>
    <row r="223" spans="1:4" x14ac:dyDescent="0.3">
      <c r="A223" t="s">
        <v>3299</v>
      </c>
      <c r="D223" t="s">
        <v>410</v>
      </c>
    </row>
    <row r="224" spans="1:4" x14ac:dyDescent="0.3">
      <c r="A224" t="s">
        <v>1629</v>
      </c>
      <c r="D224" t="s">
        <v>737</v>
      </c>
    </row>
    <row r="225" spans="1:4" x14ac:dyDescent="0.3">
      <c r="A225" t="s">
        <v>2261</v>
      </c>
      <c r="D225" t="s">
        <v>2963</v>
      </c>
    </row>
    <row r="226" spans="1:4" x14ac:dyDescent="0.3">
      <c r="A226" t="s">
        <v>3048</v>
      </c>
      <c r="D226" t="s">
        <v>466</v>
      </c>
    </row>
    <row r="227" spans="1:4" x14ac:dyDescent="0.3">
      <c r="A227" t="s">
        <v>2224</v>
      </c>
      <c r="D227" t="s">
        <v>3173</v>
      </c>
    </row>
    <row r="228" spans="1:4" x14ac:dyDescent="0.3">
      <c r="A228" t="s">
        <v>3444</v>
      </c>
      <c r="D228" t="s">
        <v>823</v>
      </c>
    </row>
    <row r="229" spans="1:4" x14ac:dyDescent="0.3">
      <c r="A229" t="s">
        <v>3188</v>
      </c>
      <c r="D229" t="s">
        <v>2002</v>
      </c>
    </row>
    <row r="230" spans="1:4" x14ac:dyDescent="0.3">
      <c r="A230" t="s">
        <v>2930</v>
      </c>
      <c r="D230" t="s">
        <v>562</v>
      </c>
    </row>
    <row r="231" spans="1:4" x14ac:dyDescent="0.3">
      <c r="A231" t="s">
        <v>3245</v>
      </c>
      <c r="D231" t="s">
        <v>261</v>
      </c>
    </row>
    <row r="232" spans="1:4" x14ac:dyDescent="0.3">
      <c r="A232" t="s">
        <v>2034</v>
      </c>
      <c r="D232" t="s">
        <v>1088</v>
      </c>
    </row>
    <row r="233" spans="1:4" x14ac:dyDescent="0.3">
      <c r="A233" t="s">
        <v>2175</v>
      </c>
      <c r="D233" t="s">
        <v>928</v>
      </c>
    </row>
    <row r="234" spans="1:4" x14ac:dyDescent="0.3">
      <c r="A234" t="s">
        <v>1507</v>
      </c>
      <c r="D234" t="s">
        <v>2427</v>
      </c>
    </row>
    <row r="235" spans="1:4" x14ac:dyDescent="0.3">
      <c r="A235" t="s">
        <v>2551</v>
      </c>
      <c r="D235" t="s">
        <v>1454</v>
      </c>
    </row>
    <row r="236" spans="1:4" x14ac:dyDescent="0.3">
      <c r="A236" t="s">
        <v>1579</v>
      </c>
      <c r="D236" t="s">
        <v>733</v>
      </c>
    </row>
    <row r="237" spans="1:4" x14ac:dyDescent="0.3">
      <c r="A237" t="s">
        <v>457</v>
      </c>
      <c r="D237" t="s">
        <v>3259</v>
      </c>
    </row>
    <row r="238" spans="1:4" x14ac:dyDescent="0.3">
      <c r="A238" t="s">
        <v>2150</v>
      </c>
      <c r="D238" t="s">
        <v>3124</v>
      </c>
    </row>
    <row r="239" spans="1:4" x14ac:dyDescent="0.3">
      <c r="A239" t="s">
        <v>2942</v>
      </c>
      <c r="D239" t="s">
        <v>2197</v>
      </c>
    </row>
    <row r="240" spans="1:4" x14ac:dyDescent="0.3">
      <c r="A240" t="s">
        <v>3127</v>
      </c>
      <c r="D240" t="s">
        <v>973</v>
      </c>
    </row>
    <row r="241" spans="1:4" x14ac:dyDescent="0.3">
      <c r="A241" t="s">
        <v>2170</v>
      </c>
      <c r="D241" t="s">
        <v>925</v>
      </c>
    </row>
    <row r="242" spans="1:4" x14ac:dyDescent="0.3">
      <c r="A242" t="s">
        <v>2407</v>
      </c>
      <c r="D242" t="s">
        <v>363</v>
      </c>
    </row>
    <row r="243" spans="1:4" x14ac:dyDescent="0.3">
      <c r="A243" t="s">
        <v>2244</v>
      </c>
      <c r="D243" t="s">
        <v>3392</v>
      </c>
    </row>
    <row r="244" spans="1:4" x14ac:dyDescent="0.3">
      <c r="A244" t="s">
        <v>2470</v>
      </c>
      <c r="D244" t="s">
        <v>1340</v>
      </c>
    </row>
    <row r="245" spans="1:4" x14ac:dyDescent="0.3">
      <c r="A245" t="s">
        <v>1923</v>
      </c>
      <c r="D245" t="s">
        <v>1311</v>
      </c>
    </row>
    <row r="246" spans="1:4" x14ac:dyDescent="0.3">
      <c r="A246" t="s">
        <v>2165</v>
      </c>
      <c r="D246" t="s">
        <v>614</v>
      </c>
    </row>
    <row r="247" spans="1:4" x14ac:dyDescent="0.3">
      <c r="A247" t="s">
        <v>1727</v>
      </c>
      <c r="D247" t="s">
        <v>3263</v>
      </c>
    </row>
    <row r="248" spans="1:4" x14ac:dyDescent="0.3">
      <c r="A248" t="s">
        <v>2269</v>
      </c>
      <c r="D248" t="s">
        <v>1387</v>
      </c>
    </row>
    <row r="249" spans="1:4" x14ac:dyDescent="0.3">
      <c r="A249" t="s">
        <v>2264</v>
      </c>
      <c r="D249" t="s">
        <v>319</v>
      </c>
    </row>
    <row r="250" spans="1:4" x14ac:dyDescent="0.3">
      <c r="A250" t="s">
        <v>1427</v>
      </c>
      <c r="D250" t="s">
        <v>1119</v>
      </c>
    </row>
    <row r="251" spans="1:4" x14ac:dyDescent="0.3">
      <c r="A251" t="s">
        <v>2055</v>
      </c>
      <c r="D251" t="s">
        <v>781</v>
      </c>
    </row>
    <row r="252" spans="1:4" x14ac:dyDescent="0.3">
      <c r="A252" t="s">
        <v>3327</v>
      </c>
      <c r="D252" t="s">
        <v>531</v>
      </c>
    </row>
    <row r="253" spans="1:4" x14ac:dyDescent="0.3">
      <c r="A253" t="s">
        <v>1803</v>
      </c>
      <c r="D253" t="s">
        <v>450</v>
      </c>
    </row>
    <row r="254" spans="1:4" x14ac:dyDescent="0.3">
      <c r="A254" t="s">
        <v>47</v>
      </c>
      <c r="D254" t="s">
        <v>361</v>
      </c>
    </row>
    <row r="255" spans="1:4" x14ac:dyDescent="0.3">
      <c r="A255" t="s">
        <v>3200</v>
      </c>
      <c r="D255" t="s">
        <v>1069</v>
      </c>
    </row>
    <row r="256" spans="1:4" x14ac:dyDescent="0.3">
      <c r="A256" t="s">
        <v>1806</v>
      </c>
      <c r="D256" t="s">
        <v>1310</v>
      </c>
    </row>
    <row r="257" spans="1:4" x14ac:dyDescent="0.3">
      <c r="A257" t="s">
        <v>3233</v>
      </c>
      <c r="D257" t="s">
        <v>910</v>
      </c>
    </row>
    <row r="258" spans="1:4" x14ac:dyDescent="0.3">
      <c r="A258" t="s">
        <v>1523</v>
      </c>
      <c r="D258" t="s">
        <v>961</v>
      </c>
    </row>
    <row r="259" spans="1:4" x14ac:dyDescent="0.3">
      <c r="A259" t="s">
        <v>1463</v>
      </c>
      <c r="D259" t="s">
        <v>80</v>
      </c>
    </row>
    <row r="260" spans="1:4" x14ac:dyDescent="0.3">
      <c r="A260" t="s">
        <v>1463</v>
      </c>
      <c r="D260" t="s">
        <v>465</v>
      </c>
    </row>
    <row r="261" spans="1:4" x14ac:dyDescent="0.3">
      <c r="A261" t="s">
        <v>2572</v>
      </c>
      <c r="D261" t="s">
        <v>81</v>
      </c>
    </row>
    <row r="262" spans="1:4" x14ac:dyDescent="0.3">
      <c r="A262" t="s">
        <v>2112</v>
      </c>
      <c r="D262" t="s">
        <v>373</v>
      </c>
    </row>
    <row r="263" spans="1:4" x14ac:dyDescent="0.3">
      <c r="A263" t="s">
        <v>3193</v>
      </c>
      <c r="D263" t="s">
        <v>1063</v>
      </c>
    </row>
    <row r="264" spans="1:4" x14ac:dyDescent="0.3">
      <c r="A264" t="s">
        <v>2109</v>
      </c>
      <c r="D264" t="s">
        <v>1309</v>
      </c>
    </row>
    <row r="265" spans="1:4" x14ac:dyDescent="0.3">
      <c r="A265" t="s">
        <v>1216</v>
      </c>
      <c r="D265" t="s">
        <v>496</v>
      </c>
    </row>
    <row r="266" spans="1:4" x14ac:dyDescent="0.3">
      <c r="A266" t="s">
        <v>1733</v>
      </c>
      <c r="D266" t="s">
        <v>2710</v>
      </c>
    </row>
    <row r="267" spans="1:4" x14ac:dyDescent="0.3">
      <c r="A267" t="s">
        <v>2124</v>
      </c>
      <c r="D267" t="s">
        <v>1066</v>
      </c>
    </row>
    <row r="268" spans="1:4" x14ac:dyDescent="0.3">
      <c r="A268" t="s">
        <v>2822</v>
      </c>
      <c r="D268" t="s">
        <v>790</v>
      </c>
    </row>
    <row r="269" spans="1:4" x14ac:dyDescent="0.3">
      <c r="A269" t="s">
        <v>1551</v>
      </c>
      <c r="D269" t="s">
        <v>1225</v>
      </c>
    </row>
    <row r="270" spans="1:4" x14ac:dyDescent="0.3">
      <c r="A270" t="s">
        <v>2763</v>
      </c>
      <c r="D270" t="s">
        <v>2186</v>
      </c>
    </row>
    <row r="271" spans="1:4" x14ac:dyDescent="0.3">
      <c r="A271" t="s">
        <v>1391</v>
      </c>
      <c r="D271" t="s">
        <v>2701</v>
      </c>
    </row>
    <row r="272" spans="1:4" x14ac:dyDescent="0.3">
      <c r="A272" t="s">
        <v>538</v>
      </c>
      <c r="D272" t="s">
        <v>1223</v>
      </c>
    </row>
    <row r="273" spans="1:4" x14ac:dyDescent="0.3">
      <c r="A273" t="s">
        <v>2203</v>
      </c>
      <c r="D273" t="s">
        <v>1639</v>
      </c>
    </row>
    <row r="274" spans="1:4" x14ac:dyDescent="0.3">
      <c r="A274" t="s">
        <v>2444</v>
      </c>
      <c r="D274" t="s">
        <v>1808</v>
      </c>
    </row>
    <row r="275" spans="1:4" x14ac:dyDescent="0.3">
      <c r="A275" t="s">
        <v>2389</v>
      </c>
      <c r="D275" t="s">
        <v>437</v>
      </c>
    </row>
    <row r="276" spans="1:4" x14ac:dyDescent="0.3">
      <c r="A276" t="s">
        <v>2003</v>
      </c>
      <c r="D276" t="s">
        <v>1451</v>
      </c>
    </row>
    <row r="277" spans="1:4" x14ac:dyDescent="0.3">
      <c r="A277" t="s">
        <v>1987</v>
      </c>
      <c r="D277" t="s">
        <v>1536</v>
      </c>
    </row>
    <row r="278" spans="1:4" x14ac:dyDescent="0.3">
      <c r="A278" t="s">
        <v>3331</v>
      </c>
      <c r="D278" t="s">
        <v>124</v>
      </c>
    </row>
    <row r="279" spans="1:4" x14ac:dyDescent="0.3">
      <c r="A279" t="s">
        <v>2029</v>
      </c>
      <c r="D279" t="s">
        <v>1773</v>
      </c>
    </row>
    <row r="280" spans="1:4" x14ac:dyDescent="0.3">
      <c r="A280" t="s">
        <v>2813</v>
      </c>
      <c r="D280" t="s">
        <v>3428</v>
      </c>
    </row>
    <row r="281" spans="1:4" x14ac:dyDescent="0.3">
      <c r="A281" t="s">
        <v>2023</v>
      </c>
      <c r="D281" t="s">
        <v>273</v>
      </c>
    </row>
    <row r="282" spans="1:4" x14ac:dyDescent="0.3">
      <c r="A282" t="s">
        <v>3288</v>
      </c>
      <c r="D282" t="s">
        <v>197</v>
      </c>
    </row>
    <row r="283" spans="1:4" x14ac:dyDescent="0.3">
      <c r="A283" t="s">
        <v>2857</v>
      </c>
      <c r="D283" t="s">
        <v>533</v>
      </c>
    </row>
    <row r="284" spans="1:4" x14ac:dyDescent="0.3">
      <c r="A284" t="s">
        <v>2862</v>
      </c>
      <c r="D284" t="s">
        <v>535</v>
      </c>
    </row>
    <row r="285" spans="1:4" x14ac:dyDescent="0.3">
      <c r="A285" t="s">
        <v>2356</v>
      </c>
      <c r="D285" t="s">
        <v>516</v>
      </c>
    </row>
    <row r="286" spans="1:4" x14ac:dyDescent="0.3">
      <c r="A286" t="s">
        <v>2074</v>
      </c>
      <c r="D286" t="s">
        <v>2272</v>
      </c>
    </row>
    <row r="287" spans="1:4" x14ac:dyDescent="0.3">
      <c r="A287" t="s">
        <v>2111</v>
      </c>
      <c r="D287" t="s">
        <v>530</v>
      </c>
    </row>
    <row r="288" spans="1:4" x14ac:dyDescent="0.3">
      <c r="A288" t="s">
        <v>2001</v>
      </c>
      <c r="D288" t="s">
        <v>1106</v>
      </c>
    </row>
    <row r="289" spans="1:4" x14ac:dyDescent="0.3">
      <c r="A289" t="s">
        <v>2367</v>
      </c>
      <c r="D289" t="s">
        <v>3055</v>
      </c>
    </row>
    <row r="290" spans="1:4" x14ac:dyDescent="0.3">
      <c r="A290" t="s">
        <v>2941</v>
      </c>
      <c r="D290" t="s">
        <v>117</v>
      </c>
    </row>
    <row r="291" spans="1:4" x14ac:dyDescent="0.3">
      <c r="A291" t="s">
        <v>2947</v>
      </c>
      <c r="D291" t="s">
        <v>773</v>
      </c>
    </row>
    <row r="292" spans="1:4" x14ac:dyDescent="0.3">
      <c r="A292" t="s">
        <v>2754</v>
      </c>
      <c r="D292" t="s">
        <v>3021</v>
      </c>
    </row>
    <row r="293" spans="1:4" x14ac:dyDescent="0.3">
      <c r="A293" t="s">
        <v>2939</v>
      </c>
      <c r="D293" t="s">
        <v>342</v>
      </c>
    </row>
    <row r="294" spans="1:4" x14ac:dyDescent="0.3">
      <c r="A294" t="s">
        <v>65</v>
      </c>
      <c r="D294" t="s">
        <v>426</v>
      </c>
    </row>
    <row r="295" spans="1:4" x14ac:dyDescent="0.3">
      <c r="A295" t="s">
        <v>1660</v>
      </c>
      <c r="D295" t="s">
        <v>2582</v>
      </c>
    </row>
    <row r="296" spans="1:4" x14ac:dyDescent="0.3">
      <c r="A296" t="s">
        <v>1416</v>
      </c>
      <c r="D296" t="s">
        <v>280</v>
      </c>
    </row>
    <row r="297" spans="1:4" x14ac:dyDescent="0.3">
      <c r="A297" t="s">
        <v>1580</v>
      </c>
      <c r="D297" t="s">
        <v>109</v>
      </c>
    </row>
    <row r="298" spans="1:4" x14ac:dyDescent="0.3">
      <c r="A298" t="s">
        <v>3170</v>
      </c>
      <c r="D298" t="s">
        <v>119</v>
      </c>
    </row>
    <row r="299" spans="1:4" x14ac:dyDescent="0.3">
      <c r="A299" t="s">
        <v>1432</v>
      </c>
      <c r="D299" t="s">
        <v>54</v>
      </c>
    </row>
    <row r="300" spans="1:4" x14ac:dyDescent="0.3">
      <c r="A300" t="s">
        <v>1432</v>
      </c>
      <c r="D300" t="s">
        <v>2621</v>
      </c>
    </row>
    <row r="301" spans="1:4" x14ac:dyDescent="0.3">
      <c r="A301" t="s">
        <v>301</v>
      </c>
      <c r="D301" t="s">
        <v>913</v>
      </c>
    </row>
    <row r="302" spans="1:4" x14ac:dyDescent="0.3">
      <c r="A302" t="s">
        <v>1927</v>
      </c>
      <c r="D302" t="s">
        <v>1231</v>
      </c>
    </row>
    <row r="303" spans="1:4" x14ac:dyDescent="0.3">
      <c r="A303" t="s">
        <v>3046</v>
      </c>
      <c r="D303" t="s">
        <v>1465</v>
      </c>
    </row>
    <row r="304" spans="1:4" x14ac:dyDescent="0.3">
      <c r="A304" t="s">
        <v>1497</v>
      </c>
      <c r="D304" t="s">
        <v>1529</v>
      </c>
    </row>
    <row r="305" spans="1:4" x14ac:dyDescent="0.3">
      <c r="A305" t="s">
        <v>2263</v>
      </c>
      <c r="D305" t="s">
        <v>1558</v>
      </c>
    </row>
    <row r="306" spans="1:4" x14ac:dyDescent="0.3">
      <c r="A306" t="s">
        <v>2685</v>
      </c>
      <c r="D306" t="s">
        <v>1131</v>
      </c>
    </row>
    <row r="307" spans="1:4" x14ac:dyDescent="0.3">
      <c r="A307" t="s">
        <v>2526</v>
      </c>
      <c r="D307" t="s">
        <v>3266</v>
      </c>
    </row>
    <row r="308" spans="1:4" x14ac:dyDescent="0.3">
      <c r="A308" t="s">
        <v>2760</v>
      </c>
      <c r="D308" t="s">
        <v>1224</v>
      </c>
    </row>
    <row r="309" spans="1:4" x14ac:dyDescent="0.3">
      <c r="A309" t="s">
        <v>2260</v>
      </c>
      <c r="D309" t="s">
        <v>1892</v>
      </c>
    </row>
    <row r="310" spans="1:4" x14ac:dyDescent="0.3">
      <c r="A310" t="s">
        <v>2907</v>
      </c>
      <c r="D310" t="s">
        <v>2767</v>
      </c>
    </row>
    <row r="311" spans="1:4" x14ac:dyDescent="0.3">
      <c r="A311" t="s">
        <v>1538</v>
      </c>
      <c r="D311" t="s">
        <v>92</v>
      </c>
    </row>
    <row r="312" spans="1:4" x14ac:dyDescent="0.3">
      <c r="A312" t="s">
        <v>3218</v>
      </c>
      <c r="D312" t="s">
        <v>2677</v>
      </c>
    </row>
    <row r="313" spans="1:4" x14ac:dyDescent="0.3">
      <c r="A313" t="s">
        <v>2790</v>
      </c>
      <c r="D313" t="s">
        <v>723</v>
      </c>
    </row>
    <row r="314" spans="1:4" x14ac:dyDescent="0.3">
      <c r="A314" t="s">
        <v>2339</v>
      </c>
      <c r="D314" t="s">
        <v>38</v>
      </c>
    </row>
    <row r="315" spans="1:4" x14ac:dyDescent="0.3">
      <c r="A315" t="s">
        <v>995</v>
      </c>
      <c r="D315" t="s">
        <v>899</v>
      </c>
    </row>
    <row r="316" spans="1:4" x14ac:dyDescent="0.3">
      <c r="A316" t="s">
        <v>630</v>
      </c>
      <c r="D316" t="s">
        <v>825</v>
      </c>
    </row>
    <row r="317" spans="1:4" x14ac:dyDescent="0.3">
      <c r="A317" t="s">
        <v>3199</v>
      </c>
      <c r="D317" t="s">
        <v>76</v>
      </c>
    </row>
    <row r="318" spans="1:4" x14ac:dyDescent="0.3">
      <c r="A318" t="s">
        <v>3174</v>
      </c>
      <c r="D318" t="s">
        <v>959</v>
      </c>
    </row>
    <row r="319" spans="1:4" x14ac:dyDescent="0.3">
      <c r="A319" t="s">
        <v>1396</v>
      </c>
      <c r="D319" t="s">
        <v>827</v>
      </c>
    </row>
    <row r="320" spans="1:4" x14ac:dyDescent="0.3">
      <c r="A320" t="s">
        <v>1974</v>
      </c>
      <c r="D320" t="s">
        <v>2627</v>
      </c>
    </row>
    <row r="321" spans="1:4" x14ac:dyDescent="0.3">
      <c r="A321" t="s">
        <v>71</v>
      </c>
      <c r="D321" t="s">
        <v>858</v>
      </c>
    </row>
    <row r="322" spans="1:4" x14ac:dyDescent="0.3">
      <c r="A322" t="s">
        <v>2802</v>
      </c>
      <c r="D322" t="s">
        <v>23</v>
      </c>
    </row>
    <row r="323" spans="1:4" x14ac:dyDescent="0.3">
      <c r="A323" t="s">
        <v>2812</v>
      </c>
      <c r="D323" t="s">
        <v>542</v>
      </c>
    </row>
    <row r="324" spans="1:4" x14ac:dyDescent="0.3">
      <c r="A324" t="s">
        <v>2614</v>
      </c>
      <c r="D324" t="s">
        <v>256</v>
      </c>
    </row>
    <row r="325" spans="1:4" x14ac:dyDescent="0.3">
      <c r="A325" t="s">
        <v>1947</v>
      </c>
      <c r="D325" t="s">
        <v>294</v>
      </c>
    </row>
    <row r="326" spans="1:4" x14ac:dyDescent="0.3">
      <c r="A326" t="s">
        <v>2611</v>
      </c>
      <c r="D326" t="s">
        <v>532</v>
      </c>
    </row>
    <row r="327" spans="1:4" x14ac:dyDescent="0.3">
      <c r="A327" t="s">
        <v>2997</v>
      </c>
      <c r="D327" t="s">
        <v>942</v>
      </c>
    </row>
    <row r="328" spans="1:4" x14ac:dyDescent="0.3">
      <c r="A328" t="s">
        <v>3070</v>
      </c>
      <c r="D328" t="s">
        <v>1156</v>
      </c>
    </row>
    <row r="329" spans="1:4" x14ac:dyDescent="0.3">
      <c r="A329" t="s">
        <v>1777</v>
      </c>
      <c r="D329" t="s">
        <v>1569</v>
      </c>
    </row>
    <row r="330" spans="1:4" x14ac:dyDescent="0.3">
      <c r="A330" t="s">
        <v>2883</v>
      </c>
      <c r="D330" t="s">
        <v>2476</v>
      </c>
    </row>
    <row r="331" spans="1:4" x14ac:dyDescent="0.3">
      <c r="A331" t="s">
        <v>2146</v>
      </c>
      <c r="D331" t="s">
        <v>108</v>
      </c>
    </row>
    <row r="332" spans="1:4" x14ac:dyDescent="0.3">
      <c r="A332" t="s">
        <v>175</v>
      </c>
      <c r="D332" t="s">
        <v>800</v>
      </c>
    </row>
    <row r="333" spans="1:4" x14ac:dyDescent="0.3">
      <c r="A333" t="s">
        <v>2473</v>
      </c>
      <c r="D333" t="s">
        <v>1215</v>
      </c>
    </row>
    <row r="334" spans="1:4" x14ac:dyDescent="0.3">
      <c r="A334" t="s">
        <v>2515</v>
      </c>
      <c r="D334" t="s">
        <v>1458</v>
      </c>
    </row>
    <row r="335" spans="1:4" x14ac:dyDescent="0.3">
      <c r="A335" t="s">
        <v>2543</v>
      </c>
      <c r="D335" t="s">
        <v>778</v>
      </c>
    </row>
    <row r="336" spans="1:4" x14ac:dyDescent="0.3">
      <c r="A336" t="s">
        <v>1666</v>
      </c>
      <c r="D336" t="s">
        <v>3474</v>
      </c>
    </row>
    <row r="337" spans="1:4" x14ac:dyDescent="0.3">
      <c r="A337" t="s">
        <v>1983</v>
      </c>
      <c r="D337" t="s">
        <v>215</v>
      </c>
    </row>
    <row r="338" spans="1:4" x14ac:dyDescent="0.3">
      <c r="A338" t="s">
        <v>2916</v>
      </c>
      <c r="D338" t="s">
        <v>2830</v>
      </c>
    </row>
    <row r="339" spans="1:4" x14ac:dyDescent="0.3">
      <c r="A339" t="s">
        <v>1124</v>
      </c>
      <c r="D339" t="s">
        <v>114</v>
      </c>
    </row>
    <row r="340" spans="1:4" x14ac:dyDescent="0.3">
      <c r="A340" t="s">
        <v>2716</v>
      </c>
      <c r="D340" t="s">
        <v>429</v>
      </c>
    </row>
    <row r="341" spans="1:4" x14ac:dyDescent="0.3">
      <c r="A341" t="s">
        <v>1819</v>
      </c>
      <c r="D341" t="s">
        <v>775</v>
      </c>
    </row>
    <row r="342" spans="1:4" x14ac:dyDescent="0.3">
      <c r="A342" t="s">
        <v>2683</v>
      </c>
      <c r="D342" t="s">
        <v>442</v>
      </c>
    </row>
    <row r="343" spans="1:4" x14ac:dyDescent="0.3">
      <c r="A343" t="s">
        <v>1641</v>
      </c>
      <c r="D343" t="s">
        <v>470</v>
      </c>
    </row>
    <row r="344" spans="1:4" x14ac:dyDescent="0.3">
      <c r="A344" t="s">
        <v>856</v>
      </c>
      <c r="D344" t="s">
        <v>914</v>
      </c>
    </row>
    <row r="345" spans="1:4" x14ac:dyDescent="0.3">
      <c r="A345" t="s">
        <v>2559</v>
      </c>
      <c r="D345" t="s">
        <v>438</v>
      </c>
    </row>
    <row r="346" spans="1:4" x14ac:dyDescent="0.3">
      <c r="A346" t="s">
        <v>2757</v>
      </c>
      <c r="D346" t="s">
        <v>956</v>
      </c>
    </row>
    <row r="347" spans="1:4" x14ac:dyDescent="0.3">
      <c r="A347" t="s">
        <v>2110</v>
      </c>
      <c r="D347" t="s">
        <v>31</v>
      </c>
    </row>
    <row r="348" spans="1:4" x14ac:dyDescent="0.3">
      <c r="A348" t="s">
        <v>2695</v>
      </c>
      <c r="D348" t="s">
        <v>93</v>
      </c>
    </row>
    <row r="349" spans="1:4" x14ac:dyDescent="0.3">
      <c r="A349" t="s">
        <v>1517</v>
      </c>
      <c r="D349" t="s">
        <v>1446</v>
      </c>
    </row>
    <row r="350" spans="1:4" x14ac:dyDescent="0.3">
      <c r="A350" t="s">
        <v>1758</v>
      </c>
      <c r="D350" t="s">
        <v>3234</v>
      </c>
    </row>
    <row r="351" spans="1:4" x14ac:dyDescent="0.3">
      <c r="A351" t="s">
        <v>2359</v>
      </c>
      <c r="D351" t="s">
        <v>612</v>
      </c>
    </row>
    <row r="352" spans="1:4" x14ac:dyDescent="0.3">
      <c r="A352" t="s">
        <v>613</v>
      </c>
      <c r="D352" t="s">
        <v>2463</v>
      </c>
    </row>
    <row r="353" spans="1:4" x14ac:dyDescent="0.3">
      <c r="A353" t="s">
        <v>1615</v>
      </c>
      <c r="D353" t="s">
        <v>608</v>
      </c>
    </row>
    <row r="354" spans="1:4" x14ac:dyDescent="0.3">
      <c r="A354" t="s">
        <v>2694</v>
      </c>
      <c r="D354" t="s">
        <v>2119</v>
      </c>
    </row>
    <row r="355" spans="1:4" x14ac:dyDescent="0.3">
      <c r="A355" t="s">
        <v>2553</v>
      </c>
      <c r="D355" t="s">
        <v>527</v>
      </c>
    </row>
    <row r="356" spans="1:4" x14ac:dyDescent="0.3">
      <c r="A356" t="s">
        <v>2534</v>
      </c>
      <c r="D356" t="s">
        <v>1235</v>
      </c>
    </row>
    <row r="357" spans="1:4" x14ac:dyDescent="0.3">
      <c r="A357" t="s">
        <v>3254</v>
      </c>
      <c r="D357" t="s">
        <v>1290</v>
      </c>
    </row>
    <row r="358" spans="1:4" x14ac:dyDescent="0.3">
      <c r="A358" t="s">
        <v>2539</v>
      </c>
      <c r="D358" t="s">
        <v>2025</v>
      </c>
    </row>
    <row r="359" spans="1:4" x14ac:dyDescent="0.3">
      <c r="A359" t="s">
        <v>1668</v>
      </c>
      <c r="D359" t="s">
        <v>937</v>
      </c>
    </row>
    <row r="360" spans="1:4" x14ac:dyDescent="0.3">
      <c r="A360" t="s">
        <v>2586</v>
      </c>
      <c r="D360" t="s">
        <v>3350</v>
      </c>
    </row>
    <row r="361" spans="1:4" x14ac:dyDescent="0.3">
      <c r="A361" t="s">
        <v>2861</v>
      </c>
      <c r="D361" t="s">
        <v>795</v>
      </c>
    </row>
    <row r="362" spans="1:4" x14ac:dyDescent="0.3">
      <c r="A362" t="s">
        <v>2233</v>
      </c>
      <c r="D362" t="s">
        <v>1221</v>
      </c>
    </row>
    <row r="363" spans="1:4" x14ac:dyDescent="0.3">
      <c r="A363" t="s">
        <v>3328</v>
      </c>
      <c r="D363" t="s">
        <v>52</v>
      </c>
    </row>
    <row r="364" spans="1:4" x14ac:dyDescent="0.3">
      <c r="A364" t="s">
        <v>3286</v>
      </c>
      <c r="D364" t="s">
        <v>1109</v>
      </c>
    </row>
    <row r="365" spans="1:4" x14ac:dyDescent="0.3">
      <c r="A365" t="s">
        <v>1607</v>
      </c>
      <c r="D365" t="s">
        <v>883</v>
      </c>
    </row>
    <row r="366" spans="1:4" x14ac:dyDescent="0.3">
      <c r="A366" t="s">
        <v>3431</v>
      </c>
      <c r="D366" t="s">
        <v>1327</v>
      </c>
    </row>
    <row r="367" spans="1:4" x14ac:dyDescent="0.3">
      <c r="A367" t="s">
        <v>909</v>
      </c>
      <c r="D367" t="s">
        <v>804</v>
      </c>
    </row>
    <row r="368" spans="1:4" x14ac:dyDescent="0.3">
      <c r="A368" t="s">
        <v>1392</v>
      </c>
      <c r="D368" t="s">
        <v>621</v>
      </c>
    </row>
    <row r="369" spans="1:4" x14ac:dyDescent="0.3">
      <c r="A369" t="s">
        <v>1392</v>
      </c>
      <c r="D369" t="s">
        <v>922</v>
      </c>
    </row>
    <row r="370" spans="1:4" x14ac:dyDescent="0.3">
      <c r="A370" t="s">
        <v>2245</v>
      </c>
      <c r="D370" t="s">
        <v>537</v>
      </c>
    </row>
    <row r="371" spans="1:4" x14ac:dyDescent="0.3">
      <c r="A371" t="s">
        <v>2729</v>
      </c>
      <c r="D371" t="s">
        <v>418</v>
      </c>
    </row>
    <row r="372" spans="1:4" x14ac:dyDescent="0.3">
      <c r="A372" t="s">
        <v>2062</v>
      </c>
      <c r="D372" t="s">
        <v>1283</v>
      </c>
    </row>
    <row r="373" spans="1:4" x14ac:dyDescent="0.3">
      <c r="A373" t="s">
        <v>3420</v>
      </c>
      <c r="D373" t="s">
        <v>3356</v>
      </c>
    </row>
    <row r="374" spans="1:4" x14ac:dyDescent="0.3">
      <c r="D374" t="s">
        <v>923</v>
      </c>
    </row>
    <row r="375" spans="1:4" x14ac:dyDescent="0.3">
      <c r="D375" t="s">
        <v>388</v>
      </c>
    </row>
    <row r="376" spans="1:4" x14ac:dyDescent="0.3">
      <c r="D376" t="s">
        <v>1571</v>
      </c>
    </row>
    <row r="377" spans="1:4" x14ac:dyDescent="0.3">
      <c r="D377" t="s">
        <v>710</v>
      </c>
    </row>
    <row r="378" spans="1:4" x14ac:dyDescent="0.3">
      <c r="D378" t="s">
        <v>3329</v>
      </c>
    </row>
    <row r="379" spans="1:4" x14ac:dyDescent="0.3">
      <c r="D379" t="s">
        <v>1182</v>
      </c>
    </row>
    <row r="380" spans="1:4" x14ac:dyDescent="0.3">
      <c r="D380" t="s">
        <v>1390</v>
      </c>
    </row>
    <row r="381" spans="1:4" x14ac:dyDescent="0.3">
      <c r="D381" t="s">
        <v>2881</v>
      </c>
    </row>
    <row r="382" spans="1:4" x14ac:dyDescent="0.3">
      <c r="D382" t="s">
        <v>2690</v>
      </c>
    </row>
    <row r="383" spans="1:4" x14ac:dyDescent="0.3">
      <c r="D383" t="s">
        <v>3439</v>
      </c>
    </row>
    <row r="384" spans="1:4" x14ac:dyDescent="0.3">
      <c r="D384" t="s">
        <v>2785</v>
      </c>
    </row>
    <row r="385" spans="4:4" x14ac:dyDescent="0.3">
      <c r="D385" t="s">
        <v>3416</v>
      </c>
    </row>
    <row r="386" spans="4:4" x14ac:dyDescent="0.3">
      <c r="D386" t="s">
        <v>3146</v>
      </c>
    </row>
    <row r="387" spans="4:4" x14ac:dyDescent="0.3">
      <c r="D387" t="s">
        <v>1848</v>
      </c>
    </row>
    <row r="388" spans="4:4" x14ac:dyDescent="0.3">
      <c r="D388" t="s">
        <v>1849</v>
      </c>
    </row>
    <row r="389" spans="4:4" x14ac:dyDescent="0.3">
      <c r="D389" t="s">
        <v>1993</v>
      </c>
    </row>
    <row r="390" spans="4:4" x14ac:dyDescent="0.3">
      <c r="D390" t="s">
        <v>1736</v>
      </c>
    </row>
    <row r="391" spans="4:4" x14ac:dyDescent="0.3">
      <c r="D391" t="s">
        <v>3034</v>
      </c>
    </row>
    <row r="392" spans="4:4" x14ac:dyDescent="0.3">
      <c r="D392" t="s">
        <v>1476</v>
      </c>
    </row>
    <row r="393" spans="4:4" x14ac:dyDescent="0.3">
      <c r="D393" t="s">
        <v>2743</v>
      </c>
    </row>
    <row r="394" spans="4:4" x14ac:dyDescent="0.3">
      <c r="D394" t="s">
        <v>2619</v>
      </c>
    </row>
    <row r="395" spans="4:4" x14ac:dyDescent="0.3">
      <c r="D395" t="s">
        <v>3283</v>
      </c>
    </row>
    <row r="396" spans="4:4" x14ac:dyDescent="0.3">
      <c r="D396" t="s">
        <v>3411</v>
      </c>
    </row>
    <row r="397" spans="4:4" x14ac:dyDescent="0.3">
      <c r="D397" t="s">
        <v>3378</v>
      </c>
    </row>
    <row r="398" spans="4:4" x14ac:dyDescent="0.3">
      <c r="D398" t="s">
        <v>3227</v>
      </c>
    </row>
    <row r="399" spans="4:4" x14ac:dyDescent="0.3">
      <c r="D399" t="s">
        <v>1534</v>
      </c>
    </row>
    <row r="400" spans="4:4" x14ac:dyDescent="0.3">
      <c r="D400" t="s">
        <v>3435</v>
      </c>
    </row>
    <row r="401" spans="4:4" x14ac:dyDescent="0.3">
      <c r="D401" t="s">
        <v>1877</v>
      </c>
    </row>
    <row r="402" spans="4:4" x14ac:dyDescent="0.3">
      <c r="D402" t="s">
        <v>1955</v>
      </c>
    </row>
    <row r="403" spans="4:4" x14ac:dyDescent="0.3">
      <c r="D403" t="s">
        <v>1661</v>
      </c>
    </row>
    <row r="404" spans="4:4" x14ac:dyDescent="0.3">
      <c r="D404" t="s">
        <v>2774</v>
      </c>
    </row>
    <row r="405" spans="4:4" x14ac:dyDescent="0.3">
      <c r="D405" t="s">
        <v>1448</v>
      </c>
    </row>
    <row r="406" spans="4:4" x14ac:dyDescent="0.3">
      <c r="D406" t="s">
        <v>2528</v>
      </c>
    </row>
    <row r="407" spans="4:4" x14ac:dyDescent="0.3">
      <c r="D407" t="s">
        <v>2898</v>
      </c>
    </row>
    <row r="408" spans="4:4" x14ac:dyDescent="0.3">
      <c r="D408" t="s">
        <v>3229</v>
      </c>
    </row>
    <row r="409" spans="4:4" x14ac:dyDescent="0.3">
      <c r="D409" t="s">
        <v>2766</v>
      </c>
    </row>
    <row r="410" spans="4:4" x14ac:dyDescent="0.3">
      <c r="D410" t="s">
        <v>1756</v>
      </c>
    </row>
    <row r="411" spans="4:4" x14ac:dyDescent="0.3">
      <c r="D411" t="s">
        <v>3219</v>
      </c>
    </row>
    <row r="412" spans="4:4" x14ac:dyDescent="0.3">
      <c r="D412" t="s">
        <v>2258</v>
      </c>
    </row>
    <row r="413" spans="4:4" x14ac:dyDescent="0.3">
      <c r="D413" t="s">
        <v>2771</v>
      </c>
    </row>
    <row r="414" spans="4:4" x14ac:dyDescent="0.3">
      <c r="D414" t="s">
        <v>1717</v>
      </c>
    </row>
    <row r="415" spans="4:4" x14ac:dyDescent="0.3">
      <c r="D415" t="s">
        <v>2060</v>
      </c>
    </row>
    <row r="416" spans="4:4" x14ac:dyDescent="0.3">
      <c r="D416" t="s">
        <v>2609</v>
      </c>
    </row>
    <row r="417" spans="4:4" x14ac:dyDescent="0.3">
      <c r="D417" t="s">
        <v>2648</v>
      </c>
    </row>
    <row r="418" spans="4:4" x14ac:dyDescent="0.3">
      <c r="D418" t="s">
        <v>1403</v>
      </c>
    </row>
    <row r="419" spans="4:4" x14ac:dyDescent="0.3">
      <c r="D419" t="s">
        <v>2467</v>
      </c>
    </row>
    <row r="420" spans="4:4" x14ac:dyDescent="0.3">
      <c r="D420" t="s">
        <v>1174</v>
      </c>
    </row>
    <row r="421" spans="4:4" x14ac:dyDescent="0.3">
      <c r="D421" t="s">
        <v>423</v>
      </c>
    </row>
    <row r="422" spans="4:4" x14ac:dyDescent="0.3">
      <c r="D422" t="s">
        <v>1343</v>
      </c>
    </row>
    <row r="423" spans="4:4" x14ac:dyDescent="0.3">
      <c r="D423" t="s">
        <v>798</v>
      </c>
    </row>
    <row r="424" spans="4:4" x14ac:dyDescent="0.3">
      <c r="D424" t="s">
        <v>963</v>
      </c>
    </row>
    <row r="425" spans="4:4" x14ac:dyDescent="0.3">
      <c r="D425" t="s">
        <v>1022</v>
      </c>
    </row>
    <row r="426" spans="4:4" x14ac:dyDescent="0.3">
      <c r="D426" t="s">
        <v>933</v>
      </c>
    </row>
    <row r="427" spans="4:4" x14ac:dyDescent="0.3">
      <c r="D427" t="s">
        <v>187</v>
      </c>
    </row>
    <row r="428" spans="4:4" x14ac:dyDescent="0.3">
      <c r="D428" t="s">
        <v>190</v>
      </c>
    </row>
    <row r="429" spans="4:4" x14ac:dyDescent="0.3">
      <c r="D429" t="s">
        <v>567</v>
      </c>
    </row>
    <row r="430" spans="4:4" x14ac:dyDescent="0.3">
      <c r="D430" t="s">
        <v>495</v>
      </c>
    </row>
    <row r="431" spans="4:4" x14ac:dyDescent="0.3">
      <c r="D431" t="s">
        <v>1003</v>
      </c>
    </row>
    <row r="432" spans="4:4" x14ac:dyDescent="0.3">
      <c r="D432" t="s">
        <v>40</v>
      </c>
    </row>
    <row r="433" spans="4:4" x14ac:dyDescent="0.3">
      <c r="D433" t="s">
        <v>2899</v>
      </c>
    </row>
    <row r="434" spans="4:4" x14ac:dyDescent="0.3">
      <c r="D434" t="s">
        <v>1399</v>
      </c>
    </row>
    <row r="435" spans="4:4" x14ac:dyDescent="0.3">
      <c r="D435" t="s">
        <v>367</v>
      </c>
    </row>
    <row r="436" spans="4:4" x14ac:dyDescent="0.3">
      <c r="D436" t="s">
        <v>656</v>
      </c>
    </row>
    <row r="437" spans="4:4" x14ac:dyDescent="0.3">
      <c r="D437" t="s">
        <v>482</v>
      </c>
    </row>
    <row r="438" spans="4:4" x14ac:dyDescent="0.3">
      <c r="D438" t="s">
        <v>762</v>
      </c>
    </row>
    <row r="439" spans="4:4" x14ac:dyDescent="0.3">
      <c r="D439" t="s">
        <v>748</v>
      </c>
    </row>
    <row r="440" spans="4:4" x14ac:dyDescent="0.3">
      <c r="D440" t="s">
        <v>915</v>
      </c>
    </row>
    <row r="441" spans="4:4" x14ac:dyDescent="0.3">
      <c r="D441" t="s">
        <v>2261</v>
      </c>
    </row>
    <row r="442" spans="4:4" x14ac:dyDescent="0.3">
      <c r="D442" t="s">
        <v>512</v>
      </c>
    </row>
    <row r="443" spans="4:4" x14ac:dyDescent="0.3">
      <c r="D443" t="s">
        <v>212</v>
      </c>
    </row>
    <row r="444" spans="4:4" x14ac:dyDescent="0.3">
      <c r="D444" t="s">
        <v>3240</v>
      </c>
    </row>
    <row r="445" spans="4:4" x14ac:dyDescent="0.3">
      <c r="D445" t="s">
        <v>1862</v>
      </c>
    </row>
    <row r="446" spans="4:4" x14ac:dyDescent="0.3">
      <c r="D446" t="s">
        <v>180</v>
      </c>
    </row>
    <row r="447" spans="4:4" x14ac:dyDescent="0.3">
      <c r="D447" t="s">
        <v>1865</v>
      </c>
    </row>
    <row r="448" spans="4:4" x14ac:dyDescent="0.3">
      <c r="D448" t="s">
        <v>772</v>
      </c>
    </row>
    <row r="449" spans="4:4" x14ac:dyDescent="0.3">
      <c r="D449" t="s">
        <v>183</v>
      </c>
    </row>
    <row r="450" spans="4:4" x14ac:dyDescent="0.3">
      <c r="D450" t="s">
        <v>1449</v>
      </c>
    </row>
    <row r="451" spans="4:4" x14ac:dyDescent="0.3">
      <c r="D451" t="s">
        <v>987</v>
      </c>
    </row>
    <row r="452" spans="4:4" x14ac:dyDescent="0.3">
      <c r="D452" t="s">
        <v>152</v>
      </c>
    </row>
    <row r="453" spans="4:4" x14ac:dyDescent="0.3">
      <c r="D453" t="s">
        <v>817</v>
      </c>
    </row>
    <row r="454" spans="4:4" x14ac:dyDescent="0.3">
      <c r="D454" t="s">
        <v>821</v>
      </c>
    </row>
    <row r="455" spans="4:4" x14ac:dyDescent="0.3">
      <c r="D455" t="s">
        <v>908</v>
      </c>
    </row>
    <row r="456" spans="4:4" x14ac:dyDescent="0.3">
      <c r="D456" t="s">
        <v>911</v>
      </c>
    </row>
    <row r="457" spans="4:4" x14ac:dyDescent="0.3">
      <c r="D457" t="s">
        <v>1243</v>
      </c>
    </row>
    <row r="458" spans="4:4" x14ac:dyDescent="0.3">
      <c r="D458" t="s">
        <v>116</v>
      </c>
    </row>
    <row r="459" spans="4:4" x14ac:dyDescent="0.3">
      <c r="D459" t="s">
        <v>457</v>
      </c>
    </row>
    <row r="460" spans="4:4" x14ac:dyDescent="0.3">
      <c r="D460" t="s">
        <v>490</v>
      </c>
    </row>
    <row r="461" spans="4:4" x14ac:dyDescent="0.3">
      <c r="D461" t="s">
        <v>2270</v>
      </c>
    </row>
    <row r="462" spans="4:4" x14ac:dyDescent="0.3">
      <c r="D462" t="s">
        <v>1367</v>
      </c>
    </row>
    <row r="463" spans="4:4" x14ac:dyDescent="0.3">
      <c r="D463" t="s">
        <v>3445</v>
      </c>
    </row>
    <row r="464" spans="4:4" x14ac:dyDescent="0.3">
      <c r="D464" t="s">
        <v>1186</v>
      </c>
    </row>
    <row r="465" spans="4:4" x14ac:dyDescent="0.3">
      <c r="D465" t="s">
        <v>563</v>
      </c>
    </row>
    <row r="466" spans="4:4" x14ac:dyDescent="0.3">
      <c r="D466" t="s">
        <v>2337</v>
      </c>
    </row>
    <row r="467" spans="4:4" x14ac:dyDescent="0.3">
      <c r="D467" t="s">
        <v>818</v>
      </c>
    </row>
    <row r="468" spans="4:4" x14ac:dyDescent="0.3">
      <c r="D468" t="s">
        <v>780</v>
      </c>
    </row>
    <row r="469" spans="4:4" x14ac:dyDescent="0.3">
      <c r="D469" t="s">
        <v>831</v>
      </c>
    </row>
    <row r="470" spans="4:4" x14ac:dyDescent="0.3">
      <c r="D470" t="s">
        <v>453</v>
      </c>
    </row>
    <row r="471" spans="4:4" x14ac:dyDescent="0.3">
      <c r="D471" t="s">
        <v>1199</v>
      </c>
    </row>
    <row r="472" spans="4:4" x14ac:dyDescent="0.3">
      <c r="D472" t="s">
        <v>819</v>
      </c>
    </row>
    <row r="473" spans="4:4" x14ac:dyDescent="0.3">
      <c r="D473" t="s">
        <v>2971</v>
      </c>
    </row>
    <row r="474" spans="4:4" x14ac:dyDescent="0.3">
      <c r="D474" t="s">
        <v>57</v>
      </c>
    </row>
    <row r="475" spans="4:4" x14ac:dyDescent="0.3">
      <c r="D475" t="s">
        <v>122</v>
      </c>
    </row>
    <row r="476" spans="4:4" x14ac:dyDescent="0.3">
      <c r="D476" t="s">
        <v>170</v>
      </c>
    </row>
    <row r="477" spans="4:4" x14ac:dyDescent="0.3">
      <c r="D477" t="s">
        <v>880</v>
      </c>
    </row>
    <row r="478" spans="4:4" x14ac:dyDescent="0.3">
      <c r="D478" t="s">
        <v>39</v>
      </c>
    </row>
    <row r="479" spans="4:4" x14ac:dyDescent="0.3">
      <c r="D479" t="s">
        <v>3033</v>
      </c>
    </row>
    <row r="480" spans="4:4" x14ac:dyDescent="0.3">
      <c r="D480" t="s">
        <v>9</v>
      </c>
    </row>
    <row r="481" spans="4:4" x14ac:dyDescent="0.3">
      <c r="D481" t="s">
        <v>776</v>
      </c>
    </row>
    <row r="482" spans="4:4" x14ac:dyDescent="0.3">
      <c r="D482" t="s">
        <v>852</v>
      </c>
    </row>
    <row r="483" spans="4:4" x14ac:dyDescent="0.3">
      <c r="D483" t="s">
        <v>421</v>
      </c>
    </row>
    <row r="484" spans="4:4" x14ac:dyDescent="0.3">
      <c r="D484" t="s">
        <v>136</v>
      </c>
    </row>
    <row r="485" spans="4:4" x14ac:dyDescent="0.3">
      <c r="D485" t="s">
        <v>900</v>
      </c>
    </row>
    <row r="486" spans="4:4" x14ac:dyDescent="0.3">
      <c r="D486" t="s">
        <v>523</v>
      </c>
    </row>
    <row r="487" spans="4:4" x14ac:dyDescent="0.3">
      <c r="D487" t="s">
        <v>904</v>
      </c>
    </row>
    <row r="488" spans="4:4" x14ac:dyDescent="0.3">
      <c r="D488" t="s">
        <v>555</v>
      </c>
    </row>
    <row r="489" spans="4:4" x14ac:dyDescent="0.3">
      <c r="D489" t="s">
        <v>2692</v>
      </c>
    </row>
    <row r="490" spans="4:4" x14ac:dyDescent="0.3">
      <c r="D490" t="s">
        <v>1487</v>
      </c>
    </row>
    <row r="491" spans="4:4" x14ac:dyDescent="0.3">
      <c r="D491" t="s">
        <v>2870</v>
      </c>
    </row>
    <row r="492" spans="4:4" x14ac:dyDescent="0.3">
      <c r="D492" t="s">
        <v>1727</v>
      </c>
    </row>
    <row r="493" spans="4:4" x14ac:dyDescent="0.3">
      <c r="D493" t="s">
        <v>996</v>
      </c>
    </row>
    <row r="494" spans="4:4" x14ac:dyDescent="0.3">
      <c r="D494" t="s">
        <v>2533</v>
      </c>
    </row>
    <row r="495" spans="4:4" x14ac:dyDescent="0.3">
      <c r="D495" t="s">
        <v>3014</v>
      </c>
    </row>
    <row r="496" spans="4:4" x14ac:dyDescent="0.3">
      <c r="D496" t="s">
        <v>2575</v>
      </c>
    </row>
    <row r="497" spans="4:4" x14ac:dyDescent="0.3">
      <c r="D497" t="s">
        <v>1540</v>
      </c>
    </row>
    <row r="498" spans="4:4" x14ac:dyDescent="0.3">
      <c r="D498" t="s">
        <v>3131</v>
      </c>
    </row>
    <row r="499" spans="4:4" x14ac:dyDescent="0.3">
      <c r="D499" t="s">
        <v>1151</v>
      </c>
    </row>
    <row r="500" spans="4:4" x14ac:dyDescent="0.3">
      <c r="D500" t="s">
        <v>439</v>
      </c>
    </row>
    <row r="501" spans="4:4" x14ac:dyDescent="0.3">
      <c r="D501" t="s">
        <v>389</v>
      </c>
    </row>
    <row r="502" spans="4:4" x14ac:dyDescent="0.3">
      <c r="D502" t="s">
        <v>736</v>
      </c>
    </row>
    <row r="503" spans="4:4" x14ac:dyDescent="0.3">
      <c r="D503" t="s">
        <v>793</v>
      </c>
    </row>
    <row r="504" spans="4:4" x14ac:dyDescent="0.3">
      <c r="D504" t="s">
        <v>1301</v>
      </c>
    </row>
    <row r="505" spans="4:4" x14ac:dyDescent="0.3">
      <c r="D505" t="s">
        <v>864</v>
      </c>
    </row>
    <row r="506" spans="4:4" x14ac:dyDescent="0.3">
      <c r="D506" t="s">
        <v>1112</v>
      </c>
    </row>
    <row r="507" spans="4:4" x14ac:dyDescent="0.3">
      <c r="D507" t="s">
        <v>779</v>
      </c>
    </row>
    <row r="508" spans="4:4" x14ac:dyDescent="0.3">
      <c r="D508" t="s">
        <v>95</v>
      </c>
    </row>
    <row r="509" spans="4:4" x14ac:dyDescent="0.3">
      <c r="D509" t="s">
        <v>728</v>
      </c>
    </row>
    <row r="510" spans="4:4" x14ac:dyDescent="0.3">
      <c r="D510" t="s">
        <v>231</v>
      </c>
    </row>
    <row r="511" spans="4:4" x14ac:dyDescent="0.3">
      <c r="D511" t="s">
        <v>176</v>
      </c>
    </row>
    <row r="512" spans="4:4" x14ac:dyDescent="0.3">
      <c r="D512" t="s">
        <v>47</v>
      </c>
    </row>
    <row r="513" spans="4:4" x14ac:dyDescent="0.3">
      <c r="D513" t="s">
        <v>1078</v>
      </c>
    </row>
    <row r="514" spans="4:4" x14ac:dyDescent="0.3">
      <c r="D514" t="s">
        <v>295</v>
      </c>
    </row>
    <row r="515" spans="4:4" x14ac:dyDescent="0.3">
      <c r="D515" t="s">
        <v>368</v>
      </c>
    </row>
    <row r="516" spans="4:4" x14ac:dyDescent="0.3">
      <c r="D516" t="s">
        <v>1336</v>
      </c>
    </row>
    <row r="517" spans="4:4" x14ac:dyDescent="0.3">
      <c r="D517" t="s">
        <v>811</v>
      </c>
    </row>
    <row r="518" spans="4:4" x14ac:dyDescent="0.3">
      <c r="D518" t="s">
        <v>1204</v>
      </c>
    </row>
    <row r="519" spans="4:4" x14ac:dyDescent="0.3">
      <c r="D519" t="s">
        <v>3253</v>
      </c>
    </row>
    <row r="520" spans="4:4" x14ac:dyDescent="0.3">
      <c r="D520" t="s">
        <v>758</v>
      </c>
    </row>
    <row r="521" spans="4:4" x14ac:dyDescent="0.3">
      <c r="D521" t="s">
        <v>34</v>
      </c>
    </row>
    <row r="522" spans="4:4" x14ac:dyDescent="0.3">
      <c r="D522" t="s">
        <v>525</v>
      </c>
    </row>
    <row r="523" spans="4:4" x14ac:dyDescent="0.3">
      <c r="D523" t="s">
        <v>785</v>
      </c>
    </row>
    <row r="524" spans="4:4" x14ac:dyDescent="0.3">
      <c r="D524" t="s">
        <v>1158</v>
      </c>
    </row>
    <row r="525" spans="4:4" x14ac:dyDescent="0.3">
      <c r="D525" t="s">
        <v>731</v>
      </c>
    </row>
    <row r="526" spans="4:4" x14ac:dyDescent="0.3">
      <c r="D526" t="s">
        <v>1664</v>
      </c>
    </row>
    <row r="527" spans="4:4" x14ac:dyDescent="0.3">
      <c r="D527" t="s">
        <v>1250</v>
      </c>
    </row>
    <row r="528" spans="4:4" x14ac:dyDescent="0.3">
      <c r="D528" t="s">
        <v>42</v>
      </c>
    </row>
    <row r="529" spans="4:4" x14ac:dyDescent="0.3">
      <c r="D529" t="s">
        <v>291</v>
      </c>
    </row>
    <row r="530" spans="4:4" x14ac:dyDescent="0.3">
      <c r="D530" t="s">
        <v>593</v>
      </c>
    </row>
    <row r="531" spans="4:4" x14ac:dyDescent="0.3">
      <c r="D531" t="s">
        <v>855</v>
      </c>
    </row>
    <row r="532" spans="4:4" x14ac:dyDescent="0.3">
      <c r="D532" t="s">
        <v>720</v>
      </c>
    </row>
    <row r="533" spans="4:4" x14ac:dyDescent="0.3">
      <c r="D533" t="s">
        <v>12</v>
      </c>
    </row>
    <row r="534" spans="4:4" x14ac:dyDescent="0.3">
      <c r="D534" t="s">
        <v>1963</v>
      </c>
    </row>
    <row r="535" spans="4:4" x14ac:dyDescent="0.3">
      <c r="D535" t="s">
        <v>188</v>
      </c>
    </row>
    <row r="536" spans="4:4" x14ac:dyDescent="0.3">
      <c r="D536" t="s">
        <v>906</v>
      </c>
    </row>
    <row r="537" spans="4:4" x14ac:dyDescent="0.3">
      <c r="D537" t="s">
        <v>1216</v>
      </c>
    </row>
    <row r="538" spans="4:4" x14ac:dyDescent="0.3">
      <c r="D538" t="s">
        <v>974</v>
      </c>
    </row>
    <row r="539" spans="4:4" x14ac:dyDescent="0.3">
      <c r="D539" t="s">
        <v>484</v>
      </c>
    </row>
    <row r="540" spans="4:4" x14ac:dyDescent="0.3">
      <c r="D540" t="s">
        <v>1262</v>
      </c>
    </row>
    <row r="541" spans="4:4" x14ac:dyDescent="0.3">
      <c r="D541" t="s">
        <v>1229</v>
      </c>
    </row>
    <row r="542" spans="4:4" x14ac:dyDescent="0.3">
      <c r="D542" t="s">
        <v>929</v>
      </c>
    </row>
    <row r="543" spans="4:4" x14ac:dyDescent="0.3">
      <c r="D543" t="s">
        <v>102</v>
      </c>
    </row>
    <row r="544" spans="4:4" x14ac:dyDescent="0.3">
      <c r="D544" t="s">
        <v>1101</v>
      </c>
    </row>
    <row r="545" spans="4:4" x14ac:dyDescent="0.3">
      <c r="D545" t="s">
        <v>688</v>
      </c>
    </row>
    <row r="546" spans="4:4" x14ac:dyDescent="0.3">
      <c r="D546" t="s">
        <v>912</v>
      </c>
    </row>
    <row r="547" spans="4:4" x14ac:dyDescent="0.3">
      <c r="D547" t="s">
        <v>990</v>
      </c>
    </row>
    <row r="548" spans="4:4" x14ac:dyDescent="0.3">
      <c r="D548" t="s">
        <v>1059</v>
      </c>
    </row>
    <row r="549" spans="4:4" x14ac:dyDescent="0.3">
      <c r="D549" t="s">
        <v>153</v>
      </c>
    </row>
    <row r="550" spans="4:4" x14ac:dyDescent="0.3">
      <c r="D550" t="s">
        <v>8</v>
      </c>
    </row>
    <row r="551" spans="4:4" x14ac:dyDescent="0.3">
      <c r="D551" t="s">
        <v>725</v>
      </c>
    </row>
    <row r="552" spans="4:4" x14ac:dyDescent="0.3">
      <c r="D552" t="s">
        <v>2635</v>
      </c>
    </row>
    <row r="553" spans="4:4" x14ac:dyDescent="0.3">
      <c r="D553" t="s">
        <v>312</v>
      </c>
    </row>
    <row r="554" spans="4:4" x14ac:dyDescent="0.3">
      <c r="D554" t="s">
        <v>3419</v>
      </c>
    </row>
    <row r="555" spans="4:4" x14ac:dyDescent="0.3">
      <c r="D555" t="s">
        <v>1391</v>
      </c>
    </row>
    <row r="556" spans="4:4" x14ac:dyDescent="0.3">
      <c r="D556" t="s">
        <v>538</v>
      </c>
    </row>
    <row r="557" spans="4:4" x14ac:dyDescent="0.3">
      <c r="D557" t="s">
        <v>1760</v>
      </c>
    </row>
    <row r="558" spans="4:4" x14ac:dyDescent="0.3">
      <c r="D558" t="s">
        <v>1264</v>
      </c>
    </row>
    <row r="559" spans="4:4" x14ac:dyDescent="0.3">
      <c r="D559" t="s">
        <v>1333</v>
      </c>
    </row>
    <row r="560" spans="4:4" x14ac:dyDescent="0.3">
      <c r="D560" t="s">
        <v>1163</v>
      </c>
    </row>
    <row r="561" spans="4:4" x14ac:dyDescent="0.3">
      <c r="D561" t="s">
        <v>2497</v>
      </c>
    </row>
    <row r="562" spans="4:4" x14ac:dyDescent="0.3">
      <c r="D562" t="s">
        <v>99</v>
      </c>
    </row>
    <row r="563" spans="4:4" x14ac:dyDescent="0.3">
      <c r="D563" t="s">
        <v>462</v>
      </c>
    </row>
    <row r="564" spans="4:4" x14ac:dyDescent="0.3">
      <c r="D564" t="s">
        <v>1270</v>
      </c>
    </row>
    <row r="565" spans="4:4" x14ac:dyDescent="0.3">
      <c r="D565" t="s">
        <v>362</v>
      </c>
    </row>
    <row r="566" spans="4:4" x14ac:dyDescent="0.3">
      <c r="D566" t="s">
        <v>44</v>
      </c>
    </row>
    <row r="567" spans="4:4" x14ac:dyDescent="0.3">
      <c r="D567" t="s">
        <v>2029</v>
      </c>
    </row>
    <row r="568" spans="4:4" x14ac:dyDescent="0.3">
      <c r="D568" t="s">
        <v>2357</v>
      </c>
    </row>
    <row r="569" spans="4:4" x14ac:dyDescent="0.3">
      <c r="D569" t="s">
        <v>1984</v>
      </c>
    </row>
    <row r="570" spans="4:4" x14ac:dyDescent="0.3">
      <c r="D570" t="s">
        <v>384</v>
      </c>
    </row>
    <row r="571" spans="4:4" x14ac:dyDescent="0.3">
      <c r="D571" t="s">
        <v>812</v>
      </c>
    </row>
    <row r="572" spans="4:4" x14ac:dyDescent="0.3">
      <c r="D572" t="s">
        <v>917</v>
      </c>
    </row>
    <row r="573" spans="4:4" x14ac:dyDescent="0.3">
      <c r="D573" t="s">
        <v>566</v>
      </c>
    </row>
    <row r="574" spans="4:4" x14ac:dyDescent="0.3">
      <c r="D574" t="s">
        <v>896</v>
      </c>
    </row>
    <row r="575" spans="4:4" x14ac:dyDescent="0.3">
      <c r="D575" t="s">
        <v>1062</v>
      </c>
    </row>
    <row r="576" spans="4:4" x14ac:dyDescent="0.3">
      <c r="D576" t="s">
        <v>2917</v>
      </c>
    </row>
    <row r="577" spans="4:4" x14ac:dyDescent="0.3">
      <c r="D577" t="s">
        <v>627</v>
      </c>
    </row>
    <row r="578" spans="4:4" x14ac:dyDescent="0.3">
      <c r="D578" t="s">
        <v>3031</v>
      </c>
    </row>
    <row r="579" spans="4:4" x14ac:dyDescent="0.3">
      <c r="D579" t="s">
        <v>142</v>
      </c>
    </row>
    <row r="580" spans="4:4" x14ac:dyDescent="0.3">
      <c r="D580" t="s">
        <v>2987</v>
      </c>
    </row>
    <row r="581" spans="4:4" x14ac:dyDescent="0.3">
      <c r="D581" t="s">
        <v>2000</v>
      </c>
    </row>
    <row r="582" spans="4:4" x14ac:dyDescent="0.3">
      <c r="D582" t="s">
        <v>603</v>
      </c>
    </row>
    <row r="583" spans="4:4" x14ac:dyDescent="0.3">
      <c r="D583" t="s">
        <v>1269</v>
      </c>
    </row>
    <row r="584" spans="4:4" x14ac:dyDescent="0.3">
      <c r="D584" t="s">
        <v>665</v>
      </c>
    </row>
    <row r="585" spans="4:4" x14ac:dyDescent="0.3">
      <c r="D585" t="s">
        <v>168</v>
      </c>
    </row>
    <row r="586" spans="4:4" x14ac:dyDescent="0.3">
      <c r="D586" t="s">
        <v>32</v>
      </c>
    </row>
    <row r="587" spans="4:4" x14ac:dyDescent="0.3">
      <c r="D587" t="s">
        <v>981</v>
      </c>
    </row>
    <row r="588" spans="4:4" x14ac:dyDescent="0.3">
      <c r="D588" t="s">
        <v>2772</v>
      </c>
    </row>
    <row r="589" spans="4:4" x14ac:dyDescent="0.3">
      <c r="D589" t="s">
        <v>1173</v>
      </c>
    </row>
    <row r="590" spans="4:4" x14ac:dyDescent="0.3">
      <c r="D590" t="s">
        <v>1260</v>
      </c>
    </row>
    <row r="591" spans="4:4" x14ac:dyDescent="0.3">
      <c r="D591" t="s">
        <v>2189</v>
      </c>
    </row>
    <row r="592" spans="4:4" x14ac:dyDescent="0.3">
      <c r="D592" t="s">
        <v>1973</v>
      </c>
    </row>
    <row r="593" spans="4:4" x14ac:dyDescent="0.3">
      <c r="D593" t="s">
        <v>402</v>
      </c>
    </row>
    <row r="594" spans="4:4" x14ac:dyDescent="0.3">
      <c r="D594" t="s">
        <v>697</v>
      </c>
    </row>
    <row r="595" spans="4:4" x14ac:dyDescent="0.3">
      <c r="D595" t="s">
        <v>301</v>
      </c>
    </row>
    <row r="596" spans="4:4" x14ac:dyDescent="0.3">
      <c r="D596" t="s">
        <v>1299</v>
      </c>
    </row>
    <row r="597" spans="4:4" x14ac:dyDescent="0.3">
      <c r="D597" t="s">
        <v>1731</v>
      </c>
    </row>
    <row r="598" spans="4:4" x14ac:dyDescent="0.3">
      <c r="D598" t="s">
        <v>2585</v>
      </c>
    </row>
    <row r="599" spans="4:4" x14ac:dyDescent="0.3">
      <c r="D599" t="s">
        <v>2016</v>
      </c>
    </row>
    <row r="600" spans="4:4" x14ac:dyDescent="0.3">
      <c r="D600" t="s">
        <v>352</v>
      </c>
    </row>
    <row r="601" spans="4:4" x14ac:dyDescent="0.3">
      <c r="D601" t="s">
        <v>3414</v>
      </c>
    </row>
    <row r="602" spans="4:4" x14ac:dyDescent="0.3">
      <c r="D602" t="s">
        <v>739</v>
      </c>
    </row>
    <row r="603" spans="4:4" x14ac:dyDescent="0.3">
      <c r="D603" t="s">
        <v>3203</v>
      </c>
    </row>
    <row r="604" spans="4:4" x14ac:dyDescent="0.3">
      <c r="D604" t="s">
        <v>958</v>
      </c>
    </row>
    <row r="605" spans="4:4" x14ac:dyDescent="0.3">
      <c r="D605" t="s">
        <v>1876</v>
      </c>
    </row>
    <row r="606" spans="4:4" x14ac:dyDescent="0.3">
      <c r="D606" t="s">
        <v>3427</v>
      </c>
    </row>
    <row r="607" spans="4:4" x14ac:dyDescent="0.3">
      <c r="D607" t="s">
        <v>458</v>
      </c>
    </row>
    <row r="608" spans="4:4" x14ac:dyDescent="0.3">
      <c r="D608" t="s">
        <v>499</v>
      </c>
    </row>
    <row r="609" spans="4:4" x14ac:dyDescent="0.3">
      <c r="D609" t="s">
        <v>2459</v>
      </c>
    </row>
    <row r="610" spans="4:4" x14ac:dyDescent="0.3">
      <c r="D610" t="s">
        <v>151</v>
      </c>
    </row>
    <row r="611" spans="4:4" x14ac:dyDescent="0.3">
      <c r="D611" t="s">
        <v>3293</v>
      </c>
    </row>
    <row r="612" spans="4:4" x14ac:dyDescent="0.3">
      <c r="D612" t="s">
        <v>1447</v>
      </c>
    </row>
    <row r="613" spans="4:4" x14ac:dyDescent="0.3">
      <c r="D613" t="s">
        <v>578</v>
      </c>
    </row>
    <row r="614" spans="4:4" x14ac:dyDescent="0.3">
      <c r="D614" t="s">
        <v>636</v>
      </c>
    </row>
    <row r="615" spans="4:4" x14ac:dyDescent="0.3">
      <c r="D615" t="s">
        <v>46</v>
      </c>
    </row>
    <row r="616" spans="4:4" x14ac:dyDescent="0.3">
      <c r="D616" t="s">
        <v>1282</v>
      </c>
    </row>
    <row r="617" spans="4:4" x14ac:dyDescent="0.3">
      <c r="D617" t="s">
        <v>41</v>
      </c>
    </row>
    <row r="618" spans="4:4" x14ac:dyDescent="0.3">
      <c r="D618" t="s">
        <v>1357</v>
      </c>
    </row>
    <row r="619" spans="4:4" x14ac:dyDescent="0.3">
      <c r="D619" t="s">
        <v>610</v>
      </c>
    </row>
    <row r="620" spans="4:4" x14ac:dyDescent="0.3">
      <c r="D620" t="s">
        <v>1318</v>
      </c>
    </row>
    <row r="621" spans="4:4" x14ac:dyDescent="0.3">
      <c r="D621" t="s">
        <v>1194</v>
      </c>
    </row>
    <row r="622" spans="4:4" x14ac:dyDescent="0.3">
      <c r="D622" t="s">
        <v>3201</v>
      </c>
    </row>
    <row r="623" spans="4:4" x14ac:dyDescent="0.3">
      <c r="D623" t="s">
        <v>799</v>
      </c>
    </row>
    <row r="624" spans="4:4" x14ac:dyDescent="0.3">
      <c r="D624" t="s">
        <v>607</v>
      </c>
    </row>
    <row r="625" spans="4:4" x14ac:dyDescent="0.3">
      <c r="D625" t="s">
        <v>105</v>
      </c>
    </row>
    <row r="626" spans="4:4" x14ac:dyDescent="0.3">
      <c r="D626" t="s">
        <v>242</v>
      </c>
    </row>
    <row r="627" spans="4:4" x14ac:dyDescent="0.3">
      <c r="D627" t="s">
        <v>141</v>
      </c>
    </row>
    <row r="628" spans="4:4" x14ac:dyDescent="0.3">
      <c r="D628" t="s">
        <v>169</v>
      </c>
    </row>
    <row r="629" spans="4:4" x14ac:dyDescent="0.3">
      <c r="D629" t="s">
        <v>1326</v>
      </c>
    </row>
    <row r="630" spans="4:4" x14ac:dyDescent="0.3">
      <c r="D630" t="s">
        <v>995</v>
      </c>
    </row>
    <row r="631" spans="4:4" x14ac:dyDescent="0.3">
      <c r="D631" t="s">
        <v>630</v>
      </c>
    </row>
    <row r="632" spans="4:4" x14ac:dyDescent="0.3">
      <c r="D632" t="s">
        <v>118</v>
      </c>
    </row>
    <row r="633" spans="4:4" x14ac:dyDescent="0.3">
      <c r="D633" t="s">
        <v>1996</v>
      </c>
    </row>
    <row r="634" spans="4:4" x14ac:dyDescent="0.3">
      <c r="D634" t="s">
        <v>167</v>
      </c>
    </row>
    <row r="635" spans="4:4" x14ac:dyDescent="0.3">
      <c r="D635" t="s">
        <v>1256</v>
      </c>
    </row>
    <row r="636" spans="4:4" x14ac:dyDescent="0.3">
      <c r="D636" t="s">
        <v>2576</v>
      </c>
    </row>
    <row r="637" spans="4:4" x14ac:dyDescent="0.3">
      <c r="D637" t="s">
        <v>1396</v>
      </c>
    </row>
    <row r="638" spans="4:4" x14ac:dyDescent="0.3">
      <c r="D638" t="s">
        <v>71</v>
      </c>
    </row>
    <row r="639" spans="4:4" x14ac:dyDescent="0.3">
      <c r="D639" t="s">
        <v>657</v>
      </c>
    </row>
    <row r="640" spans="4:4" x14ac:dyDescent="0.3">
      <c r="D640" t="s">
        <v>1305</v>
      </c>
    </row>
    <row r="641" spans="4:4" x14ac:dyDescent="0.3">
      <c r="D641" t="s">
        <v>528</v>
      </c>
    </row>
    <row r="642" spans="4:4" x14ac:dyDescent="0.3">
      <c r="D642" t="s">
        <v>201</v>
      </c>
    </row>
    <row r="643" spans="4:4" x14ac:dyDescent="0.3">
      <c r="D643" t="s">
        <v>3270</v>
      </c>
    </row>
    <row r="644" spans="4:4" x14ac:dyDescent="0.3">
      <c r="D644" t="s">
        <v>536</v>
      </c>
    </row>
    <row r="645" spans="4:4" x14ac:dyDescent="0.3">
      <c r="D645" t="s">
        <v>863</v>
      </c>
    </row>
    <row r="646" spans="4:4" x14ac:dyDescent="0.3">
      <c r="D646" t="s">
        <v>1076</v>
      </c>
    </row>
    <row r="647" spans="4:4" x14ac:dyDescent="0.3">
      <c r="D647" t="s">
        <v>839</v>
      </c>
    </row>
    <row r="648" spans="4:4" x14ac:dyDescent="0.3">
      <c r="D648" t="s">
        <v>2075</v>
      </c>
    </row>
    <row r="649" spans="4:4" x14ac:dyDescent="0.3">
      <c r="D649" t="s">
        <v>1329</v>
      </c>
    </row>
    <row r="650" spans="4:4" x14ac:dyDescent="0.3">
      <c r="D650" t="s">
        <v>583</v>
      </c>
    </row>
    <row r="651" spans="4:4" x14ac:dyDescent="0.3">
      <c r="D651" t="s">
        <v>1868</v>
      </c>
    </row>
    <row r="652" spans="4:4" x14ac:dyDescent="0.3">
      <c r="D652" t="s">
        <v>1166</v>
      </c>
    </row>
    <row r="653" spans="4:4" x14ac:dyDescent="0.3">
      <c r="D653" t="s">
        <v>3096</v>
      </c>
    </row>
    <row r="654" spans="4:4" x14ac:dyDescent="0.3">
      <c r="D654" t="s">
        <v>747</v>
      </c>
    </row>
    <row r="655" spans="4:4" x14ac:dyDescent="0.3">
      <c r="D655" t="s">
        <v>1105</v>
      </c>
    </row>
    <row r="656" spans="4:4" x14ac:dyDescent="0.3">
      <c r="D656" t="s">
        <v>3053</v>
      </c>
    </row>
    <row r="657" spans="4:4" x14ac:dyDescent="0.3">
      <c r="D657" t="s">
        <v>2972</v>
      </c>
    </row>
    <row r="658" spans="4:4" x14ac:dyDescent="0.3">
      <c r="D658" t="s">
        <v>999</v>
      </c>
    </row>
    <row r="659" spans="4:4" x14ac:dyDescent="0.3">
      <c r="D659" t="s">
        <v>158</v>
      </c>
    </row>
    <row r="660" spans="4:4" x14ac:dyDescent="0.3">
      <c r="D660" t="s">
        <v>541</v>
      </c>
    </row>
    <row r="661" spans="4:4" x14ac:dyDescent="0.3">
      <c r="D661" t="s">
        <v>175</v>
      </c>
    </row>
    <row r="662" spans="4:4" x14ac:dyDescent="0.3">
      <c r="D662" t="s">
        <v>3318</v>
      </c>
    </row>
    <row r="663" spans="4:4" x14ac:dyDescent="0.3">
      <c r="D663" t="s">
        <v>571</v>
      </c>
    </row>
    <row r="664" spans="4:4" x14ac:dyDescent="0.3">
      <c r="D664" t="s">
        <v>2741</v>
      </c>
    </row>
    <row r="665" spans="4:4" x14ac:dyDescent="0.3">
      <c r="D665" t="s">
        <v>2473</v>
      </c>
    </row>
    <row r="666" spans="4:4" x14ac:dyDescent="0.3">
      <c r="D666" t="s">
        <v>1100</v>
      </c>
    </row>
    <row r="667" spans="4:4" x14ac:dyDescent="0.3">
      <c r="D667" t="s">
        <v>726</v>
      </c>
    </row>
    <row r="668" spans="4:4" x14ac:dyDescent="0.3">
      <c r="D668" t="s">
        <v>1323</v>
      </c>
    </row>
    <row r="669" spans="4:4" x14ac:dyDescent="0.3">
      <c r="D669" t="s">
        <v>36</v>
      </c>
    </row>
    <row r="670" spans="4:4" x14ac:dyDescent="0.3">
      <c r="D670" t="s">
        <v>436</v>
      </c>
    </row>
    <row r="671" spans="4:4" x14ac:dyDescent="0.3">
      <c r="D671" t="s">
        <v>696</v>
      </c>
    </row>
    <row r="672" spans="4:4" x14ac:dyDescent="0.3">
      <c r="D672" t="s">
        <v>2364</v>
      </c>
    </row>
    <row r="673" spans="4:4" x14ac:dyDescent="0.3">
      <c r="D673" t="s">
        <v>239</v>
      </c>
    </row>
    <row r="674" spans="4:4" x14ac:dyDescent="0.3">
      <c r="D674" t="s">
        <v>3205</v>
      </c>
    </row>
    <row r="675" spans="4:4" x14ac:dyDescent="0.3">
      <c r="D675" t="s">
        <v>2794</v>
      </c>
    </row>
    <row r="676" spans="4:4" x14ac:dyDescent="0.3">
      <c r="D676" t="s">
        <v>2584</v>
      </c>
    </row>
    <row r="677" spans="4:4" x14ac:dyDescent="0.3">
      <c r="D677" t="s">
        <v>1124</v>
      </c>
    </row>
    <row r="678" spans="4:4" x14ac:dyDescent="0.3">
      <c r="D678" t="s">
        <v>675</v>
      </c>
    </row>
    <row r="679" spans="4:4" x14ac:dyDescent="0.3">
      <c r="D679" t="s">
        <v>1253</v>
      </c>
    </row>
    <row r="680" spans="4:4" x14ac:dyDescent="0.3">
      <c r="D680" t="s">
        <v>2351</v>
      </c>
    </row>
    <row r="681" spans="4:4" x14ac:dyDescent="0.3">
      <c r="D681" t="s">
        <v>816</v>
      </c>
    </row>
    <row r="682" spans="4:4" x14ac:dyDescent="0.3">
      <c r="D682" t="s">
        <v>87</v>
      </c>
    </row>
    <row r="683" spans="4:4" x14ac:dyDescent="0.3">
      <c r="D683" t="s">
        <v>1071</v>
      </c>
    </row>
    <row r="684" spans="4:4" x14ac:dyDescent="0.3">
      <c r="D684" t="s">
        <v>308</v>
      </c>
    </row>
    <row r="685" spans="4:4" x14ac:dyDescent="0.3">
      <c r="D685" t="s">
        <v>70</v>
      </c>
    </row>
    <row r="686" spans="4:4" x14ac:dyDescent="0.3">
      <c r="D686" t="s">
        <v>1308</v>
      </c>
    </row>
    <row r="687" spans="4:4" x14ac:dyDescent="0.3">
      <c r="D687" t="s">
        <v>379</v>
      </c>
    </row>
    <row r="688" spans="4:4" x14ac:dyDescent="0.3">
      <c r="D688" t="s">
        <v>3341</v>
      </c>
    </row>
    <row r="689" spans="4:4" x14ac:dyDescent="0.3">
      <c r="D689" t="s">
        <v>2940</v>
      </c>
    </row>
    <row r="690" spans="4:4" x14ac:dyDescent="0.3">
      <c r="D690" t="s">
        <v>1195</v>
      </c>
    </row>
    <row r="691" spans="4:4" x14ac:dyDescent="0.3">
      <c r="D691" t="s">
        <v>694</v>
      </c>
    </row>
    <row r="692" spans="4:4" x14ac:dyDescent="0.3">
      <c r="D692" t="s">
        <v>3162</v>
      </c>
    </row>
    <row r="693" spans="4:4" x14ac:dyDescent="0.3">
      <c r="D693" t="s">
        <v>1934</v>
      </c>
    </row>
    <row r="694" spans="4:4" x14ac:dyDescent="0.3">
      <c r="D694" t="s">
        <v>2492</v>
      </c>
    </row>
    <row r="695" spans="4:4" x14ac:dyDescent="0.3">
      <c r="D695" t="s">
        <v>1056</v>
      </c>
    </row>
    <row r="696" spans="4:4" x14ac:dyDescent="0.3">
      <c r="D696" t="s">
        <v>235</v>
      </c>
    </row>
    <row r="697" spans="4:4" x14ac:dyDescent="0.3">
      <c r="D697" t="s">
        <v>988</v>
      </c>
    </row>
    <row r="698" spans="4:4" x14ac:dyDescent="0.3">
      <c r="D698" t="s">
        <v>577</v>
      </c>
    </row>
    <row r="699" spans="4:4" x14ac:dyDescent="0.3">
      <c r="D699" t="s">
        <v>924</v>
      </c>
    </row>
    <row r="700" spans="4:4" x14ac:dyDescent="0.3">
      <c r="D700" t="s">
        <v>1228</v>
      </c>
    </row>
    <row r="701" spans="4:4" x14ac:dyDescent="0.3">
      <c r="D701" t="s">
        <v>1314</v>
      </c>
    </row>
    <row r="702" spans="4:4" x14ac:dyDescent="0.3">
      <c r="D702" t="s">
        <v>267</v>
      </c>
    </row>
    <row r="703" spans="4:4" x14ac:dyDescent="0.3">
      <c r="D703" t="s">
        <v>691</v>
      </c>
    </row>
    <row r="704" spans="4:4" x14ac:dyDescent="0.3">
      <c r="D704" t="s">
        <v>613</v>
      </c>
    </row>
    <row r="705" spans="4:4" x14ac:dyDescent="0.3">
      <c r="D705" t="s">
        <v>456</v>
      </c>
    </row>
    <row r="706" spans="4:4" x14ac:dyDescent="0.3">
      <c r="D706" t="s">
        <v>1187</v>
      </c>
    </row>
    <row r="707" spans="4:4" x14ac:dyDescent="0.3">
      <c r="D707" t="s">
        <v>966</v>
      </c>
    </row>
    <row r="708" spans="4:4" x14ac:dyDescent="0.3">
      <c r="D708" t="s">
        <v>1285</v>
      </c>
    </row>
    <row r="709" spans="4:4" x14ac:dyDescent="0.3">
      <c r="D709" t="s">
        <v>2301</v>
      </c>
    </row>
    <row r="710" spans="4:4" x14ac:dyDescent="0.3">
      <c r="D710" t="s">
        <v>1570</v>
      </c>
    </row>
    <row r="711" spans="4:4" x14ac:dyDescent="0.3">
      <c r="D711" t="s">
        <v>838</v>
      </c>
    </row>
    <row r="712" spans="4:4" x14ac:dyDescent="0.3">
      <c r="D712" t="s">
        <v>1116</v>
      </c>
    </row>
    <row r="713" spans="4:4" x14ac:dyDescent="0.3">
      <c r="D713" t="s">
        <v>364</v>
      </c>
    </row>
    <row r="714" spans="4:4" x14ac:dyDescent="0.3">
      <c r="D714" t="s">
        <v>2220</v>
      </c>
    </row>
    <row r="715" spans="4:4" x14ac:dyDescent="0.3">
      <c r="D715" t="s">
        <v>468</v>
      </c>
    </row>
    <row r="716" spans="4:4" x14ac:dyDescent="0.3">
      <c r="D716" t="s">
        <v>1077</v>
      </c>
    </row>
    <row r="717" spans="4:4" x14ac:dyDescent="0.3">
      <c r="D717" t="s">
        <v>2696</v>
      </c>
    </row>
    <row r="718" spans="4:4" x14ac:dyDescent="0.3">
      <c r="D718" t="s">
        <v>2780</v>
      </c>
    </row>
    <row r="719" spans="4:4" x14ac:dyDescent="0.3">
      <c r="D719" t="s">
        <v>1266</v>
      </c>
    </row>
    <row r="720" spans="4:4" x14ac:dyDescent="0.3">
      <c r="D720" t="s">
        <v>850</v>
      </c>
    </row>
    <row r="721" spans="4:4" x14ac:dyDescent="0.3">
      <c r="D721" t="s">
        <v>296</v>
      </c>
    </row>
    <row r="722" spans="4:4" x14ac:dyDescent="0.3">
      <c r="D722" t="s">
        <v>972</v>
      </c>
    </row>
    <row r="723" spans="4:4" x14ac:dyDescent="0.3">
      <c r="D723" t="s">
        <v>1144</v>
      </c>
    </row>
    <row r="724" spans="4:4" x14ac:dyDescent="0.3">
      <c r="D724" t="s">
        <v>1147</v>
      </c>
    </row>
    <row r="725" spans="4:4" x14ac:dyDescent="0.3">
      <c r="D725" t="s">
        <v>243</v>
      </c>
    </row>
    <row r="726" spans="4:4" x14ac:dyDescent="0.3">
      <c r="D726" t="s">
        <v>1261</v>
      </c>
    </row>
    <row r="727" spans="4:4" x14ac:dyDescent="0.3">
      <c r="D727" t="s">
        <v>1009</v>
      </c>
    </row>
    <row r="728" spans="4:4" x14ac:dyDescent="0.3">
      <c r="D728" t="s">
        <v>184</v>
      </c>
    </row>
    <row r="729" spans="4:4" x14ac:dyDescent="0.3">
      <c r="D729" t="s">
        <v>1142</v>
      </c>
    </row>
    <row r="730" spans="4:4" x14ac:dyDescent="0.3">
      <c r="D730" t="s">
        <v>651</v>
      </c>
    </row>
    <row r="731" spans="4:4" x14ac:dyDescent="0.3">
      <c r="D731" t="s">
        <v>1881</v>
      </c>
    </row>
    <row r="732" spans="4:4" x14ac:dyDescent="0.3">
      <c r="D732" t="s">
        <v>360</v>
      </c>
    </row>
    <row r="733" spans="4:4" x14ac:dyDescent="0.3">
      <c r="D733" t="s">
        <v>1092</v>
      </c>
    </row>
    <row r="734" spans="4:4" x14ac:dyDescent="0.3">
      <c r="D734" t="s">
        <v>2599</v>
      </c>
    </row>
    <row r="735" spans="4:4" x14ac:dyDescent="0.3">
      <c r="D735" t="s">
        <v>189</v>
      </c>
    </row>
    <row r="736" spans="4:4" x14ac:dyDescent="0.3">
      <c r="D736" t="s">
        <v>570</v>
      </c>
    </row>
    <row r="737" spans="4:4" x14ac:dyDescent="0.3">
      <c r="D737" t="s">
        <v>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E080-5E82-48F5-B278-B371BAC90D47}">
  <dimension ref="A1:F37"/>
  <sheetViews>
    <sheetView topLeftCell="A23" workbookViewId="0">
      <selection activeCell="F1" sqref="F1:F37"/>
    </sheetView>
  </sheetViews>
  <sheetFormatPr defaultRowHeight="14.4" x14ac:dyDescent="0.3"/>
  <sheetData>
    <row r="1" spans="1:6" ht="28.8" x14ac:dyDescent="0.3">
      <c r="A1" s="1" t="s">
        <v>3519</v>
      </c>
      <c r="B1" s="2" t="s">
        <v>1371</v>
      </c>
      <c r="C1" s="1" t="s">
        <v>3520</v>
      </c>
      <c r="D1" s="1" t="s">
        <v>3521</v>
      </c>
      <c r="E1" s="2" t="s">
        <v>3522</v>
      </c>
      <c r="F1" t="s">
        <v>1371</v>
      </c>
    </row>
    <row r="2" spans="1:6" x14ac:dyDescent="0.3">
      <c r="A2" s="1" t="s">
        <v>3523</v>
      </c>
      <c r="B2" s="2" t="s">
        <v>2570</v>
      </c>
      <c r="C2" s="1" t="s">
        <v>3524</v>
      </c>
      <c r="D2" s="1" t="s">
        <v>3525</v>
      </c>
      <c r="E2" s="2" t="s">
        <v>3522</v>
      </c>
      <c r="F2" t="s">
        <v>2570</v>
      </c>
    </row>
    <row r="3" spans="1:6" x14ac:dyDescent="0.3">
      <c r="A3" s="1" t="s">
        <v>3526</v>
      </c>
      <c r="B3" s="2" t="s">
        <v>3527</v>
      </c>
      <c r="C3" s="1" t="s">
        <v>3528</v>
      </c>
      <c r="D3" s="1" t="s">
        <v>3529</v>
      </c>
      <c r="E3" s="2" t="s">
        <v>3522</v>
      </c>
      <c r="F3" t="s">
        <v>3527</v>
      </c>
    </row>
    <row r="4" spans="1:6" ht="28.8" x14ac:dyDescent="0.3">
      <c r="A4" s="1" t="s">
        <v>3530</v>
      </c>
      <c r="B4" s="2" t="s">
        <v>3531</v>
      </c>
      <c r="C4" s="1" t="s">
        <v>3532</v>
      </c>
      <c r="D4" s="1" t="s">
        <v>3533</v>
      </c>
      <c r="E4" s="2" t="s">
        <v>1463</v>
      </c>
      <c r="F4" t="s">
        <v>3531</v>
      </c>
    </row>
    <row r="5" spans="1:6" ht="28.8" x14ac:dyDescent="0.3">
      <c r="A5" s="1" t="s">
        <v>3534</v>
      </c>
      <c r="B5" s="2" t="s">
        <v>2976</v>
      </c>
      <c r="C5" s="1" t="s">
        <v>3535</v>
      </c>
      <c r="D5" s="1" t="s">
        <v>3536</v>
      </c>
      <c r="E5" s="2" t="s">
        <v>3522</v>
      </c>
      <c r="F5" t="s">
        <v>2976</v>
      </c>
    </row>
    <row r="6" spans="1:6" ht="28.8" x14ac:dyDescent="0.3">
      <c r="A6" s="1" t="s">
        <v>3537</v>
      </c>
      <c r="B6" s="2" t="s">
        <v>3538</v>
      </c>
      <c r="C6" s="1" t="s">
        <v>3539</v>
      </c>
      <c r="D6" s="1" t="s">
        <v>3540</v>
      </c>
      <c r="E6" s="2" t="s">
        <v>2656</v>
      </c>
      <c r="F6" t="s">
        <v>3538</v>
      </c>
    </row>
    <row r="7" spans="1:6" ht="28.8" x14ac:dyDescent="0.3">
      <c r="A7" s="1" t="s">
        <v>3541</v>
      </c>
      <c r="B7" s="2" t="s">
        <v>3542</v>
      </c>
      <c r="C7" s="1" t="s">
        <v>3543</v>
      </c>
      <c r="D7" s="1" t="s">
        <v>3544</v>
      </c>
      <c r="E7" s="2" t="s">
        <v>2656</v>
      </c>
      <c r="F7" t="s">
        <v>3542</v>
      </c>
    </row>
    <row r="8" spans="1:6" x14ac:dyDescent="0.3">
      <c r="A8" s="1" t="s">
        <v>3545</v>
      </c>
      <c r="B8" s="2" t="s">
        <v>3546</v>
      </c>
      <c r="C8" s="1" t="s">
        <v>3547</v>
      </c>
      <c r="D8" s="1" t="s">
        <v>3548</v>
      </c>
      <c r="E8" s="2" t="s">
        <v>1819</v>
      </c>
      <c r="F8" t="s">
        <v>3546</v>
      </c>
    </row>
    <row r="9" spans="1:6" ht="28.8" x14ac:dyDescent="0.3">
      <c r="A9" s="1" t="s">
        <v>3549</v>
      </c>
      <c r="B9" s="2" t="s">
        <v>3550</v>
      </c>
      <c r="C9" s="1" t="s">
        <v>3551</v>
      </c>
      <c r="D9" s="1" t="s">
        <v>3552</v>
      </c>
      <c r="E9" s="2" t="s">
        <v>2656</v>
      </c>
      <c r="F9" t="s">
        <v>3550</v>
      </c>
    </row>
    <row r="10" spans="1:6" ht="28.8" x14ac:dyDescent="0.3">
      <c r="A10" s="1" t="s">
        <v>3553</v>
      </c>
      <c r="B10" s="2" t="s">
        <v>1583</v>
      </c>
      <c r="C10" s="1" t="s">
        <v>3554</v>
      </c>
      <c r="D10" s="1" t="s">
        <v>3555</v>
      </c>
      <c r="E10" s="2" t="s">
        <v>3556</v>
      </c>
      <c r="F10" t="s">
        <v>1583</v>
      </c>
    </row>
    <row r="11" spans="1:6" x14ac:dyDescent="0.3">
      <c r="A11" s="1" t="s">
        <v>3557</v>
      </c>
      <c r="B11" s="2" t="s">
        <v>1769</v>
      </c>
      <c r="C11" s="1" t="s">
        <v>3558</v>
      </c>
      <c r="D11" s="1" t="s">
        <v>3559</v>
      </c>
      <c r="E11" s="2" t="s">
        <v>3560</v>
      </c>
      <c r="F11" t="s">
        <v>1769</v>
      </c>
    </row>
    <row r="12" spans="1:6" x14ac:dyDescent="0.3">
      <c r="A12" s="1" t="s">
        <v>3561</v>
      </c>
      <c r="B12" s="2" t="s">
        <v>3562</v>
      </c>
      <c r="C12" s="1" t="s">
        <v>3563</v>
      </c>
      <c r="D12" s="1" t="s">
        <v>3564</v>
      </c>
      <c r="E12" s="2" t="s">
        <v>1463</v>
      </c>
      <c r="F12" t="s">
        <v>3562</v>
      </c>
    </row>
    <row r="13" spans="1:6" ht="28.8" x14ac:dyDescent="0.3">
      <c r="A13" s="1" t="s">
        <v>3565</v>
      </c>
      <c r="B13" s="2" t="s">
        <v>1446</v>
      </c>
      <c r="C13" s="1" t="s">
        <v>3566</v>
      </c>
      <c r="D13" s="1" t="s">
        <v>3567</v>
      </c>
      <c r="E13" s="2" t="s">
        <v>3568</v>
      </c>
      <c r="F13" t="s">
        <v>1446</v>
      </c>
    </row>
    <row r="14" spans="1:6" ht="72" x14ac:dyDescent="0.3">
      <c r="A14" s="1" t="s">
        <v>3569</v>
      </c>
      <c r="B14" s="2" t="s">
        <v>3570</v>
      </c>
      <c r="C14" s="1" t="s">
        <v>3571</v>
      </c>
      <c r="D14" s="1" t="s">
        <v>3572</v>
      </c>
      <c r="E14" s="2" t="s">
        <v>2656</v>
      </c>
      <c r="F14" t="s">
        <v>3570</v>
      </c>
    </row>
    <row r="15" spans="1:6" x14ac:dyDescent="0.3">
      <c r="A15" s="1" t="s">
        <v>3573</v>
      </c>
      <c r="B15" s="2" t="s">
        <v>2202</v>
      </c>
      <c r="C15" s="1" t="s">
        <v>3574</v>
      </c>
      <c r="D15" s="1" t="s">
        <v>3575</v>
      </c>
      <c r="E15" s="2" t="s">
        <v>1546</v>
      </c>
      <c r="F15" t="s">
        <v>2202</v>
      </c>
    </row>
    <row r="16" spans="1:6" ht="28.8" x14ac:dyDescent="0.3">
      <c r="A16" s="1" t="s">
        <v>3576</v>
      </c>
      <c r="B16" s="2" t="s">
        <v>3577</v>
      </c>
      <c r="C16" s="1" t="s">
        <v>3578</v>
      </c>
      <c r="D16" s="1" t="s">
        <v>3579</v>
      </c>
      <c r="E16" s="2" t="s">
        <v>3522</v>
      </c>
      <c r="F16" t="s">
        <v>3577</v>
      </c>
    </row>
    <row r="17" spans="1:6" ht="28.8" x14ac:dyDescent="0.3">
      <c r="A17" s="1" t="s">
        <v>3580</v>
      </c>
      <c r="B17" s="2" t="s">
        <v>3581</v>
      </c>
      <c r="C17" s="1" t="s">
        <v>3582</v>
      </c>
      <c r="D17" s="1" t="s">
        <v>3583</v>
      </c>
      <c r="E17" s="2" t="s">
        <v>2656</v>
      </c>
      <c r="F17" t="s">
        <v>3581</v>
      </c>
    </row>
    <row r="18" spans="1:6" ht="28.8" x14ac:dyDescent="0.3">
      <c r="A18" s="1" t="s">
        <v>3584</v>
      </c>
      <c r="B18" s="2" t="s">
        <v>452</v>
      </c>
      <c r="C18" s="1" t="s">
        <v>3585</v>
      </c>
      <c r="D18" s="1" t="s">
        <v>3586</v>
      </c>
      <c r="E18" s="2" t="s">
        <v>2656</v>
      </c>
      <c r="F18" t="s">
        <v>452</v>
      </c>
    </row>
    <row r="19" spans="1:6" ht="43.2" x14ac:dyDescent="0.3">
      <c r="A19" s="1" t="s">
        <v>3587</v>
      </c>
      <c r="B19" s="2" t="s">
        <v>3588</v>
      </c>
      <c r="C19" s="1" t="s">
        <v>3589</v>
      </c>
      <c r="D19" s="1" t="s">
        <v>3590</v>
      </c>
      <c r="E19" s="2" t="s">
        <v>3556</v>
      </c>
      <c r="F19" t="s">
        <v>3588</v>
      </c>
    </row>
    <row r="20" spans="1:6" ht="57.6" x14ac:dyDescent="0.3">
      <c r="A20" s="1" t="s">
        <v>3591</v>
      </c>
      <c r="B20" s="2" t="s">
        <v>3592</v>
      </c>
      <c r="C20" s="1" t="s">
        <v>3593</v>
      </c>
      <c r="D20" s="1" t="s">
        <v>3594</v>
      </c>
      <c r="E20" s="2" t="s">
        <v>2656</v>
      </c>
      <c r="F20" t="s">
        <v>3592</v>
      </c>
    </row>
    <row r="21" spans="1:6" x14ac:dyDescent="0.3">
      <c r="A21" s="1" t="s">
        <v>3595</v>
      </c>
      <c r="B21" s="2" t="s">
        <v>3240</v>
      </c>
      <c r="C21" s="1" t="s">
        <v>3596</v>
      </c>
      <c r="D21" s="1" t="s">
        <v>3597</v>
      </c>
      <c r="E21" s="2" t="s">
        <v>3522</v>
      </c>
      <c r="F21" t="s">
        <v>3240</v>
      </c>
    </row>
    <row r="22" spans="1:6" ht="28.8" x14ac:dyDescent="0.3">
      <c r="A22" s="1" t="s">
        <v>3598</v>
      </c>
      <c r="B22" s="2" t="s">
        <v>3599</v>
      </c>
      <c r="C22" s="1" t="s">
        <v>3600</v>
      </c>
      <c r="D22" s="1" t="s">
        <v>3601</v>
      </c>
      <c r="E22" s="2" t="s">
        <v>3602</v>
      </c>
      <c r="F22" t="s">
        <v>3599</v>
      </c>
    </row>
    <row r="23" spans="1:6" ht="28.8" x14ac:dyDescent="0.3">
      <c r="A23" s="1" t="s">
        <v>3603</v>
      </c>
      <c r="B23" s="2" t="s">
        <v>3604</v>
      </c>
      <c r="C23" s="1" t="s">
        <v>3605</v>
      </c>
      <c r="D23" s="1" t="s">
        <v>3606</v>
      </c>
      <c r="E23" s="2" t="s">
        <v>3602</v>
      </c>
      <c r="F23" t="s">
        <v>3604</v>
      </c>
    </row>
    <row r="24" spans="1:6" ht="28.8" x14ac:dyDescent="0.3">
      <c r="A24" s="1" t="s">
        <v>3607</v>
      </c>
      <c r="B24" s="2" t="s">
        <v>3608</v>
      </c>
      <c r="C24" s="1" t="s">
        <v>3609</v>
      </c>
      <c r="D24" s="1" t="s">
        <v>3610</v>
      </c>
      <c r="E24" s="2" t="s">
        <v>3602</v>
      </c>
      <c r="F24" t="s">
        <v>3608</v>
      </c>
    </row>
    <row r="25" spans="1:6" ht="28.8" x14ac:dyDescent="0.3">
      <c r="A25" s="1" t="s">
        <v>3611</v>
      </c>
      <c r="B25" s="2" t="s">
        <v>2565</v>
      </c>
      <c r="C25" s="1" t="s">
        <v>3612</v>
      </c>
      <c r="D25" s="1" t="s">
        <v>3613</v>
      </c>
      <c r="E25" s="2" t="s">
        <v>1546</v>
      </c>
      <c r="F25" t="s">
        <v>2565</v>
      </c>
    </row>
    <row r="26" spans="1:6" ht="43.2" x14ac:dyDescent="0.3">
      <c r="A26" s="1" t="s">
        <v>3614</v>
      </c>
      <c r="B26" s="2" t="s">
        <v>3615</v>
      </c>
      <c r="C26" s="1" t="s">
        <v>3616</v>
      </c>
      <c r="D26" s="1" t="s">
        <v>3617</v>
      </c>
      <c r="E26" s="2" t="s">
        <v>1463</v>
      </c>
      <c r="F26" t="s">
        <v>3615</v>
      </c>
    </row>
    <row r="27" spans="1:6" ht="28.8" x14ac:dyDescent="0.3">
      <c r="A27" s="1" t="s">
        <v>3618</v>
      </c>
      <c r="B27" s="2" t="s">
        <v>3619</v>
      </c>
      <c r="C27" s="1" t="s">
        <v>3620</v>
      </c>
      <c r="D27" s="1" t="s">
        <v>3621</v>
      </c>
      <c r="E27" s="2" t="s">
        <v>1546</v>
      </c>
      <c r="F27" t="s">
        <v>3619</v>
      </c>
    </row>
    <row r="28" spans="1:6" ht="28.8" x14ac:dyDescent="0.3">
      <c r="A28" s="1" t="s">
        <v>3622</v>
      </c>
      <c r="B28" s="2" t="s">
        <v>3623</v>
      </c>
      <c r="C28" s="1" t="s">
        <v>3624</v>
      </c>
      <c r="D28" s="1" t="s">
        <v>3625</v>
      </c>
      <c r="E28" s="2" t="s">
        <v>3568</v>
      </c>
      <c r="F28" t="s">
        <v>3623</v>
      </c>
    </row>
    <row r="29" spans="1:6" ht="28.8" x14ac:dyDescent="0.3">
      <c r="A29" s="1" t="s">
        <v>3626</v>
      </c>
      <c r="B29" s="2" t="s">
        <v>3627</v>
      </c>
      <c r="C29" s="1" t="s">
        <v>3628</v>
      </c>
      <c r="D29" s="1" t="s">
        <v>3629</v>
      </c>
      <c r="E29" s="2" t="s">
        <v>2656</v>
      </c>
      <c r="F29" t="s">
        <v>3627</v>
      </c>
    </row>
    <row r="30" spans="1:6" ht="28.8" x14ac:dyDescent="0.3">
      <c r="A30" s="1" t="s">
        <v>3630</v>
      </c>
      <c r="B30" s="2" t="s">
        <v>3631</v>
      </c>
      <c r="C30" s="1" t="s">
        <v>3632</v>
      </c>
      <c r="D30" s="1" t="s">
        <v>3633</v>
      </c>
      <c r="E30" s="2" t="s">
        <v>3522</v>
      </c>
      <c r="F30" t="s">
        <v>3631</v>
      </c>
    </row>
    <row r="31" spans="1:6" x14ac:dyDescent="0.3">
      <c r="A31" s="1" t="s">
        <v>3634</v>
      </c>
      <c r="B31" s="2" t="s">
        <v>3635</v>
      </c>
      <c r="C31" s="1" t="s">
        <v>3636</v>
      </c>
      <c r="D31" s="1" t="s">
        <v>3637</v>
      </c>
      <c r="E31" s="2" t="s">
        <v>1463</v>
      </c>
      <c r="F31" t="s">
        <v>3635</v>
      </c>
    </row>
    <row r="32" spans="1:6" ht="28.8" x14ac:dyDescent="0.3">
      <c r="A32" s="1" t="s">
        <v>3638</v>
      </c>
      <c r="B32" s="2" t="s">
        <v>3236</v>
      </c>
      <c r="C32" s="1" t="s">
        <v>3639</v>
      </c>
      <c r="D32" s="1" t="s">
        <v>3640</v>
      </c>
      <c r="E32" s="2" t="s">
        <v>3522</v>
      </c>
      <c r="F32" t="s">
        <v>3236</v>
      </c>
    </row>
    <row r="33" spans="1:6" ht="28.8" x14ac:dyDescent="0.3">
      <c r="A33" s="1" t="s">
        <v>3641</v>
      </c>
      <c r="B33" s="2" t="s">
        <v>3642</v>
      </c>
      <c r="C33" s="1" t="s">
        <v>3643</v>
      </c>
      <c r="D33" s="1" t="s">
        <v>3644</v>
      </c>
      <c r="E33" s="2" t="s">
        <v>3568</v>
      </c>
      <c r="F33" t="s">
        <v>3642</v>
      </c>
    </row>
    <row r="34" spans="1:6" ht="28.8" x14ac:dyDescent="0.3">
      <c r="A34" s="1" t="s">
        <v>3645</v>
      </c>
      <c r="B34" s="2" t="s">
        <v>2240</v>
      </c>
      <c r="C34" s="1" t="s">
        <v>3646</v>
      </c>
      <c r="D34" s="1" t="s">
        <v>3647</v>
      </c>
      <c r="E34" s="2" t="s">
        <v>3648</v>
      </c>
      <c r="F34" t="s">
        <v>2240</v>
      </c>
    </row>
    <row r="35" spans="1:6" ht="28.8" x14ac:dyDescent="0.3">
      <c r="A35" s="1" t="s">
        <v>3649</v>
      </c>
      <c r="B35" s="2" t="s">
        <v>3650</v>
      </c>
      <c r="C35" s="1" t="s">
        <v>3651</v>
      </c>
      <c r="D35" s="1" t="s">
        <v>3652</v>
      </c>
      <c r="E35" s="2" t="s">
        <v>1463</v>
      </c>
      <c r="F35" t="s">
        <v>3650</v>
      </c>
    </row>
    <row r="36" spans="1:6" x14ac:dyDescent="0.3">
      <c r="A36" s="1" t="s">
        <v>3653</v>
      </c>
      <c r="B36" s="2" t="s">
        <v>3654</v>
      </c>
      <c r="C36" s="1" t="s">
        <v>3655</v>
      </c>
      <c r="D36" s="1" t="s">
        <v>3656</v>
      </c>
      <c r="E36" s="2" t="s">
        <v>1819</v>
      </c>
      <c r="F36" t="s">
        <v>3654</v>
      </c>
    </row>
    <row r="37" spans="1:6" x14ac:dyDescent="0.3">
      <c r="A37" s="1" t="s">
        <v>3657</v>
      </c>
      <c r="B37" s="2" t="s">
        <v>2412</v>
      </c>
      <c r="C37" s="1" t="s">
        <v>3658</v>
      </c>
      <c r="D37" s="1" t="s">
        <v>3659</v>
      </c>
      <c r="E37" s="2" t="s">
        <v>3522</v>
      </c>
      <c r="F37" t="s">
        <v>2412</v>
      </c>
    </row>
  </sheetData>
  <hyperlinks>
    <hyperlink ref="B1" r:id="rId1" tooltip="Port-au-Prince" display="https://fr.wikipedia.org/wiki/Port-au-Prince" xr:uid="{B6B8259D-AA90-46B3-A9DB-1FAD719E3628}"/>
    <hyperlink ref="E1" r:id="rId2" tooltip="Ouest (département d'Haïti)" display="https://fr.wikipedia.org/wiki/Ouest_(d%C3%A9partement_d%27Ha%C3%AFti)" xr:uid="{E53F847C-CD31-43B9-9A94-528E02787337}"/>
    <hyperlink ref="B2" r:id="rId3" tooltip="Carrefour (Haïti)" display="https://fr.wikipedia.org/wiki/Carrefour_(Ha%C3%AFti)" xr:uid="{07C0B1FF-9BC8-4ED1-8897-8776C97A520E}"/>
    <hyperlink ref="E2" r:id="rId4" tooltip="Ouest (département d'Haïti)" display="https://fr.wikipedia.org/wiki/Ouest_(d%C3%A9partement_d%27Ha%C3%AFti)" xr:uid="{BF59D86E-7794-436C-96D8-70493CFAC2A7}"/>
    <hyperlink ref="B3" r:id="rId5" tooltip="Delmas (Haïti)" display="https://fr.wikipedia.org/wiki/Delmas_(Ha%C3%AFti)" xr:uid="{70D44643-A451-4F73-ABE6-634CDD696CF8}"/>
    <hyperlink ref="E3" r:id="rId6" tooltip="Ouest (département d'Haïti)" display="https://fr.wikipedia.org/wiki/Ouest_(d%C3%A9partement_d%27Ha%C3%AFti)" xr:uid="{842F504A-9882-42DC-AD1E-C0711D6C1971}"/>
    <hyperlink ref="B4" r:id="rId7" tooltip="Cap-Haïtien" display="https://fr.wikipedia.org/wiki/Cap-Ha%C3%AFtien" xr:uid="{C37700A8-0920-4CF9-BE51-EFFC1E4EC567}"/>
    <hyperlink ref="E4" r:id="rId8" tooltip="Nord (département d'Haïti)" display="https://fr.wikipedia.org/wiki/Nord_(d%C3%A9partement_d%27Ha%C3%AFti)" xr:uid="{260585CF-5BA7-4D1E-9A77-DF18DE30BAA4}"/>
    <hyperlink ref="B5" r:id="rId9" tooltip="Pétionville" display="https://fr.wikipedia.org/wiki/P%C3%A9tionville" xr:uid="{5044CD2A-78F9-4757-B4CF-74344FAF1EF4}"/>
    <hyperlink ref="E5" r:id="rId10" tooltip="Ouest (département d'Haïti)" display="https://fr.wikipedia.org/wiki/Ouest_(d%C3%A9partement_d%27Ha%C3%AFti)" xr:uid="{A81C91EA-EA24-4833-BC25-99F699850167}"/>
    <hyperlink ref="B6" r:id="rId11" tooltip="Les Gonaïves" display="https://fr.wikipedia.org/wiki/Les_Gona%C3%AFves" xr:uid="{28CF0A18-71B4-4357-B4DF-65769AFF3182}"/>
    <hyperlink ref="E6" r:id="rId12" tooltip="Artibonite (département d'Haïti)" display="https://fr.wikipedia.org/wiki/Artibonite_(d%C3%A9partement_d%27Ha%C3%AFti)" xr:uid="{C334A0CA-B5BC-4D53-AF72-998FD5FE8413}"/>
    <hyperlink ref="B7" r:id="rId13" tooltip="Saint-Marc (Haïti)" display="https://fr.wikipedia.org/wiki/Saint-Marc_(Ha%C3%AFti)" xr:uid="{B64999E7-5084-4175-B243-5185088F2269}"/>
    <hyperlink ref="E7" r:id="rId14" tooltip="Artibonite (département d'Haïti)" display="https://fr.wikipedia.org/wiki/Artibonite_(d%C3%A9partement_d%27Ha%C3%AFti)" xr:uid="{66BAD840-60DE-49F5-A700-191F46F3D58D}"/>
    <hyperlink ref="B8" r:id="rId15" tooltip="Les Cayes" display="https://fr.wikipedia.org/wiki/Les_Cayes" xr:uid="{133C39F7-F576-457D-A779-96824616C428}"/>
    <hyperlink ref="E8" r:id="rId16" tooltip="Sud (département d'Haïti)" display="https://fr.wikipedia.org/wiki/Sud_(d%C3%A9partement_d%27Ha%C3%AFti)" xr:uid="{88724D4E-ABDC-4A57-AE4C-3D87DAE3DEB4}"/>
    <hyperlink ref="B9" r:id="rId17" tooltip="Verrettes" display="https://fr.wikipedia.org/wiki/Verrettes" xr:uid="{52B86059-F0E9-450B-87FA-06E9FB1A0E31}"/>
    <hyperlink ref="E9" r:id="rId18" tooltip="Artibonite (département d'Haïti)" display="https://fr.wikipedia.org/wiki/Artibonite_(d%C3%A9partement_d%27Ha%C3%AFti)" xr:uid="{9F5103E2-1E0A-4A72-BD45-F8662950CF75}"/>
    <hyperlink ref="B10" r:id="rId19" tooltip="Port-de-Paix" display="https://fr.wikipedia.org/wiki/Port-de-Paix" xr:uid="{D6D9AFDF-CCE8-4662-98DA-547610B0D8ED}"/>
    <hyperlink ref="E10" r:id="rId20" tooltip="Nord-Ouest (département d'Haïti)" display="https://fr.wikipedia.org/wiki/Nord-Ouest_(d%C3%A9partement_d%27Ha%C3%AFti)" xr:uid="{C8BE9468-42ED-483C-B4B9-BE4972F89A75}"/>
    <hyperlink ref="B11" r:id="rId21" tooltip="Jacmel" display="https://fr.wikipedia.org/wiki/Jacmel" xr:uid="{2EEACA70-5C55-4218-A95F-E9052F259E2D}"/>
    <hyperlink ref="E11" r:id="rId22" tooltip="Sud-Est (département d'Haïti)" display="https://fr.wikipedia.org/wiki/Sud-Est_(d%C3%A9partement_d%27Ha%C3%AFti)" xr:uid="{A5B8D60F-7E65-4C3B-A931-4157DBEB720C}"/>
    <hyperlink ref="B12" r:id="rId23" tooltip="Limbé (Haïti)" display="https://fr.wikipedia.org/wiki/Limb%C3%A9_(Ha%C3%AFti)" xr:uid="{E0E082FD-92B7-4716-948C-101FEAA3439F}"/>
    <hyperlink ref="E12" r:id="rId24" tooltip="Nord (département d'Haïti)" display="https://fr.wikipedia.org/wiki/Nord_(d%C3%A9partement_d%27Ha%C3%AFti)" xr:uid="{2E41179D-005A-453B-A08C-8928112BD2EC}"/>
    <hyperlink ref="B13" r:id="rId25" tooltip="Jérémie (Haïti)" display="https://fr.wikipedia.org/wiki/J%C3%A9r%C3%A9mie_(Ha%C3%AFti)" xr:uid="{B14484BB-FE51-4FD4-894D-75D46629E932}"/>
    <hyperlink ref="E13" r:id="rId26" tooltip="Grand'Anse (Haïti)" display="https://fr.wikipedia.org/wiki/Grand%27Anse_(Ha%C3%AFti)" xr:uid="{E74A9F9B-4E07-4A30-ABBD-913E1ABA8A22}"/>
    <hyperlink ref="B14" r:id="rId27" tooltip="Petite-Rivière-de-l'Artibonite" display="https://fr.wikipedia.org/wiki/Petite-Rivi%C3%A8re-de-l%27Artibonite" xr:uid="{33D3A3F9-A501-4ADE-8011-EB184B3EC857}"/>
    <hyperlink ref="E14" r:id="rId28" tooltip="Artibonite (département d'Haïti)" display="https://fr.wikipedia.org/wiki/Artibonite_(d%C3%A9partement_d%27Ha%C3%AFti)" xr:uid="{982DE8EB-C2B7-4AD0-A266-AC6F869955F4}"/>
    <hyperlink ref="B15" r:id="rId29" tooltip="Hinche" display="https://fr.wikipedia.org/wiki/Hinche" xr:uid="{D6067A5C-0DFE-45D0-B85C-6A6BB724E70C}"/>
    <hyperlink ref="E15" r:id="rId30" tooltip="Centre (département d'Haïti)" display="https://fr.wikipedia.org/wiki/Centre_(d%C3%A9partement_d%27Ha%C3%AFti)" xr:uid="{BC85B7E3-4EA2-4BA3-A2DA-4C60C264C77F}"/>
    <hyperlink ref="B16" r:id="rId31" tooltip="Petit-Goâve" display="https://fr.wikipedia.org/wiki/Petit-Go%C3%A2ve" xr:uid="{A0312B7F-D4C9-4149-AC6D-C27AF7C0095A}"/>
    <hyperlink ref="E16" r:id="rId32" tooltip="Ouest (département d'Haïti)" display="https://fr.wikipedia.org/wiki/Ouest_(d%C3%A9partement_d%27Ha%C3%AFti)" xr:uid="{571DF542-0ABF-457A-9433-F0ED8F3A13EC}"/>
    <hyperlink ref="B17" r:id="rId33" tooltip="Desdunes" display="https://fr.wikipedia.org/wiki/Desdunes" xr:uid="{8B01365A-57C3-4D06-B72E-D012134A4DE0}"/>
    <hyperlink ref="E17" r:id="rId34" tooltip="Artibonite (département d'Haïti)" display="https://fr.wikipedia.org/wiki/Artibonite_(d%C3%A9partement_d%27Ha%C3%AFti)" xr:uid="{10E7A5E3-DB1A-463E-B9C9-CC3AD382C95F}"/>
    <hyperlink ref="B18" r:id="rId35" tooltip="Dessalines (ville)" display="https://fr.wikipedia.org/wiki/Dessalines_(ville)" xr:uid="{59285A75-A9C7-41C2-B59B-DC29236D98B7}"/>
    <hyperlink ref="E18" r:id="rId36" tooltip="Artibonite (département d'Haïti)" display="https://fr.wikipedia.org/wiki/Artibonite_(d%C3%A9partement_d%27Ha%C3%AFti)" xr:uid="{89DF4C03-6983-4BBF-AD79-8C0ABDF1F238}"/>
    <hyperlink ref="B19" r:id="rId37" tooltip="Saint-Louis-du-Nord" display="https://fr.wikipedia.org/wiki/Saint-Louis-du-Nord" xr:uid="{C18C99D5-8C16-4107-8BD7-90BD1FDA088C}"/>
    <hyperlink ref="E19" r:id="rId38" tooltip="Nord-Ouest (département d'Haïti)" display="https://fr.wikipedia.org/wiki/Nord-Ouest_(d%C3%A9partement_d%27Ha%C3%AFti)" xr:uid="{9FB13485-431A-43C3-952C-CFBE9E2E9084}"/>
    <hyperlink ref="B20" r:id="rId39" tooltip="Saint-Michel-de-l'Attalaye" display="https://fr.wikipedia.org/wiki/Saint-Michel-de-l%27Attalaye" xr:uid="{6DBFBBF0-F9BF-4C06-BACD-218B2B4B31C9}"/>
    <hyperlink ref="E20" r:id="rId40" tooltip="Artibonite (département d'Haïti)" display="https://fr.wikipedia.org/wiki/Artibonite_(d%C3%A9partement_d%27Ha%C3%AFti)" xr:uid="{BF7500D8-D2FC-4173-B438-32AA2BA1A80C}"/>
    <hyperlink ref="B21" r:id="rId41" tooltip="Léogâne" display="https://fr.wikipedia.org/wiki/L%C3%A9og%C3%A2ne" xr:uid="{6588646C-34D9-4453-AE6B-55299AF675E7}"/>
    <hyperlink ref="E21" r:id="rId42" tooltip="Ouest (département d'Haïti)" display="https://fr.wikipedia.org/wiki/Ouest_(d%C3%A9partement_d%27Ha%C3%AFti)" xr:uid="{8EE41BD6-0D50-48F2-9611-A1C60AA1912B}"/>
    <hyperlink ref="B22" r:id="rId43" tooltip="Fort-Liberté" display="https://fr.wikipedia.org/wiki/Fort-Libert%C3%A9" xr:uid="{83508D7C-05A2-46E3-A92E-37E84FD0023D}"/>
    <hyperlink ref="E22" r:id="rId44" tooltip="Nord-Est (département d'Haïti)" display="https://fr.wikipedia.org/wiki/Nord-Est_(d%C3%A9partement_d%27Ha%C3%AFti)" xr:uid="{01148A61-FB60-4AEC-BC93-BC7837CE5DC7}"/>
    <hyperlink ref="B23" r:id="rId45" tooltip="Trou-du-Nord" display="https://fr.wikipedia.org/wiki/Trou-du-Nord" xr:uid="{7A215F6F-33CD-4417-8C8E-070C988107EF}"/>
    <hyperlink ref="E23" r:id="rId46" tooltip="Nord-Est (département d'Haïti)" display="https://fr.wikipedia.org/wiki/Nord-Est_(d%C3%A9partement_d%27Ha%C3%AFti)" xr:uid="{EC08897F-782D-4AA9-BBCD-F5C1E8BE1376}"/>
    <hyperlink ref="B24" r:id="rId47" tooltip="Ouanaminthe" display="https://fr.wikipedia.org/wiki/Ouanaminthe" xr:uid="{E45E5520-016F-4870-B850-8C0E34AEBAE8}"/>
    <hyperlink ref="E24" r:id="rId48" tooltip="Nord-Est (département d'Haïti)" display="https://fr.wikipedia.org/wiki/Nord-Est_(d%C3%A9partement_d%27Ha%C3%AFti)" xr:uid="{0091AB2F-A2A8-4E36-99C8-DBF23A431267}"/>
    <hyperlink ref="B25" r:id="rId49" tooltip="Mirebalais" display="https://fr.wikipedia.org/wiki/Mirebalais" xr:uid="{193567BD-0FBB-4A3E-AC0D-26887DA609CE}"/>
    <hyperlink ref="E25" r:id="rId50" tooltip="Centre (département d'Haïti)" display="https://fr.wikipedia.org/wiki/Centre_(d%C3%A9partement_d%27Ha%C3%AFti)" xr:uid="{9E5C8930-2615-4CF5-AFDE-9A2E271C5A7C}"/>
    <hyperlink ref="B26" r:id="rId51" tooltip="Grande-Rivière-du-Nord" display="https://fr.wikipedia.org/wiki/Grande-Rivi%C3%A8re-du-Nord" xr:uid="{4C7915FC-AFD6-42B7-B31C-C2B71586AAA2}"/>
    <hyperlink ref="E26" r:id="rId52" tooltip="Nord (département d'Haïti)" display="https://fr.wikipedia.org/wiki/Nord_(d%C3%A9partement_d%27Ha%C3%AFti)" xr:uid="{68391CF2-6E55-4BCD-9D3C-EDBF74A6ECA6}"/>
    <hyperlink ref="B27" r:id="rId53" tooltip="Lascahobas" display="https://fr.wikipedia.org/wiki/Lascahobas" xr:uid="{AF2436BB-F05D-4D1D-9188-3BC56E1424F7}"/>
    <hyperlink ref="E27" r:id="rId54" tooltip="Centre (département d'Haïti)" display="https://fr.wikipedia.org/wiki/Centre_(d%C3%A9partement_d%27Ha%C3%AFti)" xr:uid="{78A8E6F2-CBA8-4368-A823-DD6D7067A3AB}"/>
    <hyperlink ref="B28" r:id="rId55" tooltip="Anse-d'Ainault" display="https://fr.wikipedia.org/wiki/Anse-d%27Ainault" xr:uid="{1D06DE7C-A9BC-471A-9D27-84C6B0CDBF3E}"/>
    <hyperlink ref="E28" r:id="rId56" tooltip="Grand'Anse (Haïti)" display="https://fr.wikipedia.org/wiki/Grand%27Anse_(Ha%C3%AFti)" xr:uid="{3712BF82-47A8-479F-82A0-80A33936454F}"/>
    <hyperlink ref="B29" r:id="rId57" tooltip="Gros-Morne (Haïti)" display="https://fr.wikipedia.org/wiki/Gros-Morne_(Ha%C3%AFti)" xr:uid="{19BE1CBE-C861-4166-B336-FBD68FFF122D}"/>
    <hyperlink ref="E29" r:id="rId58" tooltip="Artibonite (département d'Haïti)" display="https://fr.wikipedia.org/wiki/Artibonite_(d%C3%A9partement_d%27Ha%C3%AFti)" xr:uid="{8EC5ACF6-6FD3-493C-98C1-D929D95AF364}"/>
    <hyperlink ref="B30" r:id="rId59" tooltip="Anse-à-Galets" display="https://fr.wikipedia.org/wiki/Anse-%C3%A0-Galets" xr:uid="{6C4E76F1-5204-4F30-B40D-6E4817B70E4E}"/>
    <hyperlink ref="E30" r:id="rId60" tooltip="Ouest (département d'Haïti)" display="https://fr.wikipedia.org/wiki/Ouest_(d%C3%A9partement_d%27Ha%C3%AFti)" xr:uid="{9D6ED2D5-3FD9-4FB7-B3DA-C8674B26E012}"/>
    <hyperlink ref="B31" r:id="rId61" tooltip="Pignon (Haïti)" display="https://fr.wikipedia.org/wiki/Pignon_(Ha%C3%AFti)" xr:uid="{6380303D-8F72-48EB-BE41-D64AC297B169}"/>
    <hyperlink ref="E31" r:id="rId62" tooltip="Nord (département d'Haïti)" display="https://fr.wikipedia.org/wiki/Nord_(d%C3%A9partement_d%27Ha%C3%AFti)" xr:uid="{FE22FE07-2835-4469-8442-76064524B0E3}"/>
    <hyperlink ref="B32" r:id="rId63" tooltip="Croix-des-Bouquets" display="https://fr.wikipedia.org/wiki/Croix-des-Bouquets" xr:uid="{FB69B634-005B-4D67-B209-9E0E17255858}"/>
    <hyperlink ref="E32" r:id="rId64" tooltip="Ouest (département d'Haïti)" display="https://fr.wikipedia.org/wiki/Ouest_(d%C3%A9partement_d%27Ha%C3%AFti)" xr:uid="{DCD76E2D-A161-4823-94A5-2E1E8356C0EB}"/>
    <hyperlink ref="B33" r:id="rId65" tooltip="Dame-Marie (Haïti)" display="https://fr.wikipedia.org/wiki/Dame-Marie_(Ha%C3%AFti)" xr:uid="{DA3403F8-0450-4DC1-938B-768BBD93AAFE}"/>
    <hyperlink ref="E33" r:id="rId66" tooltip="Grand'Anse (Haïti)" display="https://fr.wikipedia.org/wiki/Grand%27Anse_(Ha%C3%AFti)" xr:uid="{0FC33310-12BA-49AD-90B0-13CB3D239949}"/>
    <hyperlink ref="B34" r:id="rId67" tooltip="Miragoâne" display="https://fr.wikipedia.org/wiki/Mirago%C3%A2ne" xr:uid="{1C742957-E3E6-4875-A425-8F29AA9C2956}"/>
    <hyperlink ref="E34" r:id="rId68" tooltip="Nippes" display="https://fr.wikipedia.org/wiki/Nippes" xr:uid="{73301EC7-5020-4813-8A72-09444A9C6897}"/>
    <hyperlink ref="B35" r:id="rId69" tooltip="Saint-Raphael (Haiti)" display="https://fr.wikipedia.org/wiki/Saint-Raphael_(Haiti)" xr:uid="{1C590615-4597-43DE-B182-E774190A88CF}"/>
    <hyperlink ref="E35" r:id="rId70" tooltip="Nord (département d'Haïti)" display="https://fr.wikipedia.org/wiki/Nord_(d%C3%A9partement_d%27Ha%C3%AFti)" xr:uid="{1E496F18-CF76-4E60-89A6-C0C3000DF22A}"/>
    <hyperlink ref="B36" r:id="rId71" tooltip="Aquin (Haïti)" display="https://fr.wikipedia.org/wiki/Aquin_(Ha%C3%AFti)" xr:uid="{250C3111-CC55-4C9F-A953-D190CE4D8FBB}"/>
    <hyperlink ref="E36" r:id="rId72" tooltip="Sud (département d'Haïti)" display="https://fr.wikipedia.org/wiki/Sud_(d%C3%A9partement_d%27Ha%C3%AFti)" xr:uid="{9AA3E732-190D-435D-908E-3B23E9AB2B6F}"/>
    <hyperlink ref="B37" r:id="rId73" tooltip="Kenscoff" display="https://fr.wikipedia.org/wiki/Kenscoff" xr:uid="{40141BD8-F346-4F37-BE7D-30456739D336}"/>
    <hyperlink ref="E37" r:id="rId74" tooltip="Ouest (département d'Haïti)" display="https://fr.wikipedia.org/wiki/Ouest_(d%C3%A9partement_d%27Ha%C3%AFti)" xr:uid="{892826F1-12CB-4B94-9ABF-C2E9C58A8F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PERSONNE_KEEP</vt:lpstr>
      <vt:lpstr>ORG_KEEP</vt:lpstr>
      <vt:lpstr>LIEU_KEEP</vt:lpstr>
      <vt:lpstr>Sheet5</vt:lpstr>
      <vt:lpstr>Ville Haiti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created xsi:type="dcterms:W3CDTF">2020-01-07T21:00:30Z</dcterms:created>
  <dcterms:modified xsi:type="dcterms:W3CDTF">2020-01-08T00:36:58Z</dcterms:modified>
</cp:coreProperties>
</file>