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uda1\Desktop\Price Index\"/>
    </mc:Choice>
  </mc:AlternateContent>
  <bookViews>
    <workbookView xWindow="0" yWindow="0" windowWidth="28800" windowHeight="11700" activeTab="1"/>
  </bookViews>
  <sheets>
    <sheet name="Summary Table" sheetId="9" r:id="rId1"/>
    <sheet name="Quarterly Index Results" sheetId="1" r:id="rId2"/>
    <sheet name="Submarket Definitions" sheetId="10" r:id="rId3"/>
    <sheet name="Submarket Annual Sample Size" sheetId="11" r:id="rId4"/>
  </sheets>
  <calcPr calcId="162913"/>
</workbook>
</file>

<file path=xl/calcChain.xml><?xml version="1.0" encoding="utf-8"?>
<calcChain xmlns="http://schemas.openxmlformats.org/spreadsheetml/2006/main">
  <c r="AI4" i="11" l="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3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C24" i="11"/>
  <c r="B24" i="11"/>
  <c r="AI24" i="11" s="1"/>
</calcChain>
</file>

<file path=xl/sharedStrings.xml><?xml version="1.0" encoding="utf-8"?>
<sst xmlns="http://schemas.openxmlformats.org/spreadsheetml/2006/main" count="436" uniqueCount="265">
  <si>
    <t>p3401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</si>
  <si>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</si>
  <si>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</si>
  <si>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</si>
  <si>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</si>
  <si>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</si>
  <si>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</si>
  <si>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</si>
  <si>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</si>
  <si>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</si>
  <si>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</si>
  <si>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</si>
  <si>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</si>
  <si>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</si>
  <si>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</si>
  <si>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</si>
  <si>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</si>
  <si>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p3501</t>
  </si>
  <si>
    <t>p3502</t>
  </si>
  <si>
    <t>p3503</t>
  </si>
  <si>
    <t>p3504</t>
  </si>
  <si>
    <t>p3520</t>
  </si>
  <si>
    <t>p3521</t>
  </si>
  <si>
    <t>p3522</t>
  </si>
  <si>
    <t>p3523</t>
  </si>
  <si>
    <t>p3524</t>
  </si>
  <si>
    <t>p3526</t>
  </si>
  <si>
    <t>p3527</t>
  </si>
  <si>
    <t>p3528</t>
  </si>
  <si>
    <t>p3529</t>
  </si>
  <si>
    <t>p3530</t>
  </si>
  <si>
    <t>p3531</t>
  </si>
  <si>
    <t>p3532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</si>
  <si>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</si>
  <si>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</si>
  <si>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</si>
  <si>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</si>
  <si>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</si>
  <si>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</si>
  <si>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</si>
  <si>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</si>
  <si>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</si>
  <si>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</si>
  <si>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</si>
  <si>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</si>
  <si>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</si>
  <si>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</si>
  <si>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</si>
  <si>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</si>
  <si>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</si>
  <si>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</si>
  <si>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</si>
  <si>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</si>
  <si>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</si>
  <si>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</si>
  <si>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</si>
  <si>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</si>
  <si>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</si>
  <si>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</si>
  <si>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</si>
  <si>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</si>
  <si>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</si>
  <si>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</si>
  <si>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</si>
  <si>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</si>
  <si>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</si>
  <si>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</si>
  <si>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</si>
  <si>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</si>
  <si>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</si>
  <si>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</si>
  <si>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</si>
  <si>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</si>
  <si>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</si>
  <si>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</si>
  <si>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</si>
  <si>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</si>
  <si>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</si>
  <si>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</si>
  <si>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</si>
  <si>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</si>
  <si>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</si>
  <si>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</si>
  <si>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</si>
  <si>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</si>
  <si>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</si>
  <si>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</si>
  <si>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</si>
  <si>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</si>
  <si>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</si>
  <si>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</si>
  <si>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</si>
  <si>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</si>
  <si>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</si>
  <si>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</si>
  <si>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</si>
  <si>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</si>
  <si>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</si>
  <si>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</si>
  <si>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</si>
  <si>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</si>
  <si>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</si>
  <si>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</si>
  <si>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</si>
  <si>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</si>
  <si>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</si>
  <si>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</si>
  <si>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Number</t>
  </si>
  <si>
    <t>Schaumburg</t>
  </si>
  <si>
    <t>Near North Side, Loop, Near South Side</t>
  </si>
  <si>
    <t>Palatine/Barrington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</si>
  <si>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</si>
  <si>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</si>
  <si>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</si>
  <si>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</si>
  <si>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</si>
  <si>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</si>
  <si>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</si>
  <si>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</si>
  <si>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</si>
  <si>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Chicago--Loop and Surrounding</t>
  </si>
  <si>
    <t>Chicago--Bridgeport/Brighton Park</t>
  </si>
  <si>
    <t>Chicago--Gage Park/West Lawn</t>
  </si>
  <si>
    <t>Chicago--Bronzeville/Hyde Park</t>
  </si>
  <si>
    <t>Chicago--Beverly/Morgan Park</t>
  </si>
  <si>
    <t>Chicago--Auburn Gresham/Chatham</t>
  </si>
  <si>
    <t>Change since 2000</t>
  </si>
  <si>
    <t>Recovery from Bottom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</si>
  <si>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</si>
  <si>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</si>
  <si>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</si>
  <si>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</si>
  <si>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</si>
  <si>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</si>
  <si>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</si>
  <si>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</si>
  <si>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</si>
  <si>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</si>
  <si>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</si>
  <si>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Mount Prospect/Elk Grove Village</t>
  </si>
  <si>
    <t>Park Ridge/Des Plaines</t>
  </si>
  <si>
    <t>Evanston/Skokie</t>
  </si>
  <si>
    <t>Elmwood Park/Franklin Park</t>
  </si>
  <si>
    <t>Chicago--Englewood/Greater Grand Crossing</t>
  </si>
  <si>
    <t>Chicago--South Chicago/West Pullman</t>
  </si>
  <si>
    <t>Year-over-year change</t>
  </si>
  <si>
    <t>Sub Market</t>
  </si>
  <si>
    <t>Municipalities or Chicago Community Areas Entirely Within*</t>
  </si>
  <si>
    <t>Municipalities or Chicago Community Areas  Mostly Within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</si>
  <si>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</si>
  <si>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</si>
  <si>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</si>
  <si>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</si>
  <si>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</si>
  <si>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</si>
  <si>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</si>
  <si>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</si>
  <si>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</si>
  <si>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</si>
  <si>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</si>
  <si>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</si>
  <si>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</si>
  <si>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</si>
  <si>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</si>
  <si>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</si>
  <si>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</si>
  <si>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</si>
  <si>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</si>
  <si>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</si>
  <si>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</si>
  <si>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</si>
  <si>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</si>
  <si>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</si>
  <si>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</si>
  <si>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</si>
  <si>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</si>
  <si>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</si>
  <si>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</si>
  <si>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</si>
  <si>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</si>
  <si>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</si>
  <si>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</si>
  <si>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</si>
  <si>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</si>
  <si>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</si>
  <si>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</si>
  <si>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</si>
  <si>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</si>
  <si>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</si>
  <si>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</si>
  <si>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</si>
  <si>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</si>
  <si>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</si>
  <si>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</si>
  <si>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</si>
  <si>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</si>
  <si>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</si>
  <si>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</si>
  <si>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</si>
  <si>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</si>
  <si>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</si>
  <si>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</si>
  <si>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</si>
  <si>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</si>
  <si>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</si>
  <si>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</si>
  <si>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</si>
  <si>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</si>
  <si>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</si>
  <si>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</si>
  <si>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</si>
  <si>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</si>
  <si>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</si>
  <si>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</si>
  <si>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</si>
  <si>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</si>
  <si>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</si>
  <si>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</si>
  <si>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</si>
  <si>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</si>
  <si>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</si>
  <si>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</si>
  <si>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</si>
  <si>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</si>
  <si>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</si>
  <si>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</si>
  <si>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West Town, Near West Side, Lwoer West Side</t>
  </si>
  <si>
    <t>03525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</si>
  <si>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</si>
  <si>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</si>
  <si>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</si>
  <si>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</si>
  <si>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</si>
  <si>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</si>
  <si>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</si>
  <si>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</si>
  <si>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</si>
  <si>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</si>
  <si>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</si>
  <si>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</si>
  <si>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</si>
  <si>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</si>
  <si>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*PUMAs 3420 and 3422 include parts of the City of Chicago</t>
  </si>
  <si>
    <t>Total</t>
  </si>
  <si>
    <t>2015Q3</t>
  </si>
  <si>
    <t>2015Q4</t>
  </si>
  <si>
    <t>2016Q1</t>
  </si>
  <si>
    <t>2016Q2</t>
  </si>
  <si>
    <t>2016Q3</t>
  </si>
  <si>
    <t>2016Q4</t>
  </si>
  <si>
    <t>Submarket</t>
  </si>
  <si>
    <t>Change from Bubble Era Peak to Current</t>
  </si>
  <si>
    <t>Quarter-over-quarter change</t>
  </si>
  <si>
    <t>2017Q1</t>
  </si>
  <si>
    <t>2017Q2</t>
  </si>
  <si>
    <t>Suburban Cook</t>
  </si>
  <si>
    <t>City of Chicago</t>
  </si>
  <si>
    <t>Cook County</t>
  </si>
  <si>
    <t>COOK</t>
  </si>
  <si>
    <t>CHICAGO</t>
  </si>
  <si>
    <t>SUBURBS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</si>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</sst>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33AA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1122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" fontId="0" fillId="0" borderId="0" xfId="0" applyNumberFormat="1"/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1" fontId="4" fillId="0" borderId="0" xfId="0" applyNumberFormat="1" applyFont="1" applyFill="1" applyBorder="1" applyAlignment="1">
      <alignment vertical="center"/>
    </xf>
    <xf numFmtId="0" fontId="0" fillId="0" borderId="0" xfId="0"/>
    <xf numFmtId="0" fontId="3" fillId="0" borderId="0" xfId="0" applyFont="1" applyAlignment="1">
      <alignment horizontal="center" wrapText="1"/>
    </xf>
    <xf numFmtId="1" fontId="4" fillId="0" borderId="0" xfId="0" applyNumberFormat="1" applyFont="1" applyFill="1" applyBorder="1" applyAlignment="1">
      <alignment vertical="center"/>
    </xf>
    <xf numFmtId="1" fontId="4" fillId="0" borderId="3" xfId="0" applyNumberFormat="1" applyFont="1" applyBorder="1" applyAlignment="1">
      <alignment vertical="center"/>
    </xf>
    <xf numFmtId="0" fontId="4" fillId="0" borderId="3" xfId="0" applyFont="1" applyBorder="1"/>
    <xf numFmtId="1" fontId="4" fillId="0" borderId="3" xfId="0" applyNumberFormat="1" applyFont="1" applyFill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horizontal="center" wrapText="1"/>
    </xf>
    <xf numFmtId="0" fontId="5" fillId="0" borderId="9" xfId="0" applyFont="1" applyFill="1" applyBorder="1" applyAlignment="1">
      <alignment horizontal="center" vertical="top"/>
    </xf>
    <xf numFmtId="3" fontId="6" fillId="0" borderId="10" xfId="0" applyNumberFormat="1" applyFont="1" applyFill="1" applyBorder="1" applyAlignment="1">
      <alignment horizontal="center" vertical="top"/>
    </xf>
    <xf numFmtId="3" fontId="6" fillId="0" borderId="9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3" fontId="6" fillId="0" borderId="2" xfId="0" applyNumberFormat="1" applyFont="1" applyFill="1" applyBorder="1" applyAlignment="1">
      <alignment horizontal="center" vertical="top"/>
    </xf>
    <xf numFmtId="3" fontId="6" fillId="0" borderId="0" xfId="0" applyNumberFormat="1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3" fontId="6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7" fillId="0" borderId="0" xfId="0" applyFont="1" applyFill="1" applyBorder="1"/>
    <xf numFmtId="1" fontId="0" fillId="0" borderId="0" xfId="0" applyNumberFormat="1" applyFont="1"/>
    <xf numFmtId="1" fontId="0" fillId="0" borderId="0" xfId="0" applyNumberFormat="1" applyFont="1" applyBorder="1"/>
    <xf numFmtId="164" fontId="0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Border="1" applyAlignment="1">
      <alignment horizontal="center" wrapText="1"/>
    </xf>
    <xf numFmtId="3" fontId="11" fillId="0" borderId="6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1" fontId="11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0" fontId="0" fillId="0" borderId="0" xfId="0" applyFill="1"/>
    <xf numFmtId="0" fontId="0" fillId="0" borderId="13" xfId="0" applyBorder="1" applyAlignment="1">
      <alignment horizontal="center" wrapText="1"/>
    </xf>
    <xf numFmtId="164" fontId="0" fillId="0" borderId="0" xfId="1" applyNumberFormat="1" applyFont="1" applyBorder="1" applyAlignment="1">
      <alignment horizontal="center"/>
    </xf>
    <xf numFmtId="1" fontId="0" fillId="0" borderId="1" xfId="0" applyNumberFormat="1" applyFont="1" applyBorder="1"/>
    <xf numFmtId="164" fontId="0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1" xfId="0" applyFont="1" applyFill="1" applyBorder="1"/>
    <xf numFmtId="0" fontId="1" fillId="0" borderId="14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2" fontId="10" fillId="0" borderId="15" xfId="0" applyNumberFormat="1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2" fontId="10" fillId="0" borderId="14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3" fontId="8" fillId="0" borderId="2" xfId="0" applyNumberFormat="1" applyFont="1" applyFill="1" applyBorder="1" applyAlignment="1">
      <alignment horizontal="center" vertical="top" wrapText="1"/>
    </xf>
    <xf numFmtId="3" fontId="8" fillId="0" borderId="0" xfId="0" applyNumberFormat="1" applyFont="1" applyFill="1" applyAlignment="1">
      <alignment horizontal="center" vertical="top" wrapText="1"/>
    </xf>
    <xf numFmtId="3" fontId="8" fillId="0" borderId="12" xfId="0" applyNumberFormat="1" applyFont="1" applyBorder="1" applyAlignment="1">
      <alignment horizontal="center"/>
    </xf>
    <xf numFmtId="3" fontId="8" fillId="0" borderId="0" xfId="0" applyNumberFormat="1" applyFont="1" applyAlignment="1">
      <alignment horizontal="center"/>
    </xf>
    <xf numFmtId="3" fontId="8" fillId="0" borderId="7" xfId="0" applyNumberFormat="1" applyFont="1" applyFill="1" applyBorder="1" applyAlignment="1">
      <alignment horizontal="center" vertical="top" wrapText="1"/>
    </xf>
    <xf numFmtId="3" fontId="8" fillId="0" borderId="6" xfId="0" applyNumberFormat="1" applyFont="1" applyFill="1" applyBorder="1" applyAlignment="1">
      <alignment horizontal="center" vertical="top" wrapText="1"/>
    </xf>
    <xf numFmtId="0" fontId="0" fillId="0" borderId="14" xfId="0" applyBorder="1"/>
    <xf numFmtId="0" fontId="0" fillId="0" borderId="14" xfId="0" applyBorder="1" applyAlignment="1">
      <alignment horizontal="center" wrapText="1"/>
    </xf>
    <xf numFmtId="3" fontId="9" fillId="0" borderId="15" xfId="0" applyNumberFormat="1" applyFont="1" applyBorder="1" applyAlignment="1">
      <alignment horizontal="center"/>
    </xf>
    <xf numFmtId="3" fontId="9" fillId="0" borderId="14" xfId="0" applyNumberFormat="1" applyFont="1" applyBorder="1" applyAlignment="1">
      <alignment horizontal="center"/>
    </xf>
    <xf numFmtId="3" fontId="9" fillId="0" borderId="16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83"/>
  <sheetViews>
    <sheetView workbookViewId="0">
      <pane ySplit="1" topLeftCell="A2" activePane="bottomLeft" state="frozen"/>
      <selection pane="bottomLeft" activeCell="E43" sqref="E43"/>
    </sheetView>
  </sheetViews>
  <sheetFormatPr defaultRowHeight="15" x14ac:dyDescent="0.25"/>
  <cols>
    <col min="1" max="1" width="9.140625" style="6" customWidth="1"/>
    <col min="2" max="2" width="41.28515625" bestFit="1" customWidth="1"/>
    <col min="3" max="3" width="11.140625" style="7" customWidth="1"/>
    <col min="4" max="4" width="13.140625" style="7" customWidth="1"/>
    <col min="5" max="5" width="11.28515625" style="7" customWidth="1"/>
    <col min="6" max="6" width="12" style="7" customWidth="1"/>
    <col min="7" max="7" width="8.85546875" style="12" customWidth="1"/>
    <col min="8" max="8" width="9.7109375" customWidth="1"/>
  </cols>
  <sheetData>
    <row r="1" spans="1:8" s="1" customFormat="1" ht="60.75" thickBot="1" x14ac:dyDescent="0.3">
      <c r="A1" s="4" t="s">
        <v>107</v>
      </c>
      <c r="B1" s="5" t="s">
        <v>250</v>
      </c>
      <c r="C1" s="11" t="s">
        <v>126</v>
      </c>
      <c r="D1" s="5" t="s">
        <v>251</v>
      </c>
      <c r="E1" s="15" t="s">
        <v>127</v>
      </c>
      <c r="F1" s="15" t="s">
        <v>145</v>
      </c>
      <c r="G1" s="15" t="s">
        <v>252</v>
      </c>
    </row>
    <row r="2" spans="1:8" x14ac:dyDescent="0.25">
      <c r="A2" s="8" t="s">
        <v>0</v>
      </c>
      <c r="B2" s="54" t="s">
        <v>110</v>
      </c>
      <c r="C2" s="50">
        <v>0.5038999999999999</v>
      </c>
      <c r="D2" s="49">
        <v>-0.13589326652915124</v>
      </c>
      <c r="E2" s="49">
        <v>0.24114879920772456</v>
      </c>
      <c r="F2" s="49">
        <v>2.466337821623624E-3</v>
      </c>
      <c r="G2" s="49">
        <v>-3.5712156046884009E-3</v>
      </c>
      <c r="H2" s="14"/>
    </row>
    <row r="3" spans="1:8" x14ac:dyDescent="0.25">
      <c r="A3" s="12" t="s">
        <v>1</v>
      </c>
      <c r="B3" s="34" t="s">
        <v>128</v>
      </c>
      <c r="C3" s="48">
        <v>0.5217099999999999</v>
      </c>
      <c r="D3" s="53">
        <v>-0.18351808728685334</v>
      </c>
      <c r="E3" s="53">
        <v>0.55343106229200267</v>
      </c>
      <c r="F3" s="53">
        <v>4.9216385236463468E-2</v>
      </c>
      <c r="G3" s="53">
        <v>2.1021484453629148E-2</v>
      </c>
      <c r="H3" s="14"/>
    </row>
    <row r="4" spans="1:8" x14ac:dyDescent="0.25">
      <c r="A4" s="12" t="s">
        <v>2</v>
      </c>
      <c r="B4" s="34" t="s">
        <v>129</v>
      </c>
      <c r="C4" s="48">
        <v>0.77298</v>
      </c>
      <c r="D4" s="53">
        <v>-0.13562081943875665</v>
      </c>
      <c r="E4" s="53">
        <v>0.72791595197255565</v>
      </c>
      <c r="F4" s="53">
        <v>4.7037494168295627E-2</v>
      </c>
      <c r="G4" s="53">
        <v>1.7509627138487249E-2</v>
      </c>
      <c r="H4" s="14"/>
    </row>
    <row r="5" spans="1:8" x14ac:dyDescent="0.25">
      <c r="A5" s="12" t="s">
        <v>3</v>
      </c>
      <c r="B5" s="34" t="s">
        <v>130</v>
      </c>
      <c r="C5" s="48">
        <v>0.50846000000000002</v>
      </c>
      <c r="D5" s="53">
        <v>-0.16924957869345406</v>
      </c>
      <c r="E5" s="53">
        <v>0.34042439752612497</v>
      </c>
      <c r="F5" s="53">
        <v>3.3609472321006438E-2</v>
      </c>
      <c r="G5" s="53">
        <v>1.2477598716666614E-2</v>
      </c>
      <c r="H5" s="14"/>
    </row>
    <row r="6" spans="1:8" x14ac:dyDescent="0.25">
      <c r="A6" s="9" t="s">
        <v>4</v>
      </c>
      <c r="B6" s="35" t="s">
        <v>131</v>
      </c>
      <c r="C6" s="48">
        <v>0.63669000000000009</v>
      </c>
      <c r="D6" s="53">
        <v>-0.12226292051676704</v>
      </c>
      <c r="E6" s="53">
        <v>0.21703276274891817</v>
      </c>
      <c r="F6" s="53">
        <v>4.0482895849359025E-2</v>
      </c>
      <c r="G6" s="53">
        <v>1.1207562324302749E-2</v>
      </c>
      <c r="H6" s="14"/>
    </row>
    <row r="7" spans="1:8" x14ac:dyDescent="0.25">
      <c r="A7" s="12" t="s">
        <v>5</v>
      </c>
      <c r="B7" s="34" t="s">
        <v>132</v>
      </c>
      <c r="C7" s="48">
        <v>0.41183999999999998</v>
      </c>
      <c r="D7" s="53">
        <v>-0.20950935874537388</v>
      </c>
      <c r="E7" s="53">
        <v>0.37568694703199906</v>
      </c>
      <c r="F7" s="53">
        <v>6.945422868613424E-2</v>
      </c>
      <c r="G7" s="53">
        <v>2.6225504448450343E-2</v>
      </c>
      <c r="H7" s="14"/>
    </row>
    <row r="8" spans="1:8" x14ac:dyDescent="0.25">
      <c r="A8" s="12" t="s">
        <v>6</v>
      </c>
      <c r="B8" s="34" t="s">
        <v>133</v>
      </c>
      <c r="C8" s="48">
        <v>0.35127999999999987</v>
      </c>
      <c r="D8" s="53">
        <v>-0.23696588797976209</v>
      </c>
      <c r="E8" s="53">
        <v>0.34584279510776456</v>
      </c>
      <c r="F8" s="53">
        <v>6.2201784380772569E-2</v>
      </c>
      <c r="G8" s="53">
        <v>2.6527697590324761E-2</v>
      </c>
      <c r="H8" s="14"/>
    </row>
    <row r="9" spans="1:8" x14ac:dyDescent="0.25">
      <c r="A9" s="12" t="s">
        <v>7</v>
      </c>
      <c r="B9" s="34" t="s">
        <v>134</v>
      </c>
      <c r="C9" s="48">
        <v>-3.6499999999999489E-3</v>
      </c>
      <c r="D9" s="53">
        <v>-0.38627235992706838</v>
      </c>
      <c r="E9" s="53">
        <v>0.52819104880517831</v>
      </c>
      <c r="F9" s="53">
        <v>0.11748541947061472</v>
      </c>
      <c r="G9" s="53">
        <v>3.9901056235127207E-2</v>
      </c>
      <c r="H9" s="14"/>
    </row>
    <row r="10" spans="1:8" x14ac:dyDescent="0.25">
      <c r="A10" s="12" t="s">
        <v>8</v>
      </c>
      <c r="B10" s="34" t="s">
        <v>135</v>
      </c>
      <c r="C10" s="48">
        <v>7.5799999999999979E-2</v>
      </c>
      <c r="D10" s="53">
        <v>-0.33396482234728181</v>
      </c>
      <c r="E10" s="53">
        <v>0.3089661381970385</v>
      </c>
      <c r="F10" s="53">
        <v>8.8756198765307118E-2</v>
      </c>
      <c r="G10" s="53">
        <v>2.7742749054224428E-2</v>
      </c>
      <c r="H10" s="14"/>
    </row>
    <row r="11" spans="1:8" x14ac:dyDescent="0.25">
      <c r="A11" s="9" t="s">
        <v>9</v>
      </c>
      <c r="B11" s="35" t="s">
        <v>136</v>
      </c>
      <c r="C11" s="48">
        <v>0.61020999999999992</v>
      </c>
      <c r="D11" s="53">
        <v>-0.10842072623780477</v>
      </c>
      <c r="E11" s="53">
        <v>0.33805052351670251</v>
      </c>
      <c r="F11" s="53">
        <v>2.4378296191209268E-2</v>
      </c>
      <c r="G11" s="53">
        <v>1.4553415388058764E-3</v>
      </c>
      <c r="H11" s="14"/>
    </row>
    <row r="12" spans="1:8" x14ac:dyDescent="0.25">
      <c r="A12" s="9" t="s">
        <v>10</v>
      </c>
      <c r="B12" s="35" t="s">
        <v>137</v>
      </c>
      <c r="C12" s="48">
        <v>0.60266999999999993</v>
      </c>
      <c r="D12" s="53">
        <v>-0.10563293823522847</v>
      </c>
      <c r="E12" s="53">
        <v>0.17859848067009362</v>
      </c>
      <c r="F12" s="53">
        <v>-6.6874914779418626E-3</v>
      </c>
      <c r="G12" s="53">
        <v>1.687531641218159E-3</v>
      </c>
      <c r="H12" s="14"/>
    </row>
    <row r="13" spans="1:8" x14ac:dyDescent="0.25">
      <c r="A13" s="6" t="s">
        <v>11</v>
      </c>
      <c r="B13" s="34" t="s">
        <v>138</v>
      </c>
      <c r="C13" s="48">
        <v>0.55680000000000007</v>
      </c>
      <c r="D13" s="53">
        <v>-0.11130900393311981</v>
      </c>
      <c r="E13" s="53">
        <v>0.50778200695392783</v>
      </c>
      <c r="F13" s="53">
        <v>7.4255273635617097E-2</v>
      </c>
      <c r="G13" s="53">
        <v>2.2696666119231483E-2</v>
      </c>
      <c r="H13" s="14"/>
    </row>
    <row r="14" spans="1:8" x14ac:dyDescent="0.25">
      <c r="A14" s="12" t="s">
        <v>12</v>
      </c>
      <c r="B14" s="34" t="s">
        <v>108</v>
      </c>
      <c r="C14" s="48">
        <v>0.78889000000000009</v>
      </c>
      <c r="D14" s="53">
        <v>-2.175886431743107E-2</v>
      </c>
      <c r="E14" s="53">
        <v>0.40042586837222777</v>
      </c>
      <c r="F14" s="53">
        <v>5.8151640265471129E-2</v>
      </c>
      <c r="G14" s="53">
        <v>1.4978808390402299E-2</v>
      </c>
      <c r="H14" s="14"/>
    </row>
    <row r="15" spans="1:8" x14ac:dyDescent="0.25">
      <c r="A15" s="12" t="s">
        <v>13</v>
      </c>
      <c r="B15" s="34" t="s">
        <v>139</v>
      </c>
      <c r="C15" s="48">
        <v>0.59966000000000008</v>
      </c>
      <c r="D15" s="53">
        <v>-0.12807487068237186</v>
      </c>
      <c r="E15" s="53">
        <v>0.30646346841769995</v>
      </c>
      <c r="F15" s="53">
        <v>2.6330985102205884E-2</v>
      </c>
      <c r="G15" s="53">
        <v>1.3456494469152666E-2</v>
      </c>
      <c r="H15" s="14"/>
    </row>
    <row r="16" spans="1:8" x14ac:dyDescent="0.25">
      <c r="A16" s="12" t="s">
        <v>14</v>
      </c>
      <c r="B16" s="34" t="s">
        <v>140</v>
      </c>
      <c r="C16" s="48">
        <v>0.59121000000000012</v>
      </c>
      <c r="D16" s="53">
        <v>-0.15877538936527902</v>
      </c>
      <c r="E16" s="53">
        <v>0.37135445394373978</v>
      </c>
      <c r="F16" s="53">
        <v>2.0006410256410315E-2</v>
      </c>
      <c r="G16" s="53">
        <v>8.0902663389170026E-3</v>
      </c>
      <c r="H16" s="14"/>
    </row>
    <row r="17" spans="1:8" x14ac:dyDescent="0.25">
      <c r="A17" s="12" t="s">
        <v>15</v>
      </c>
      <c r="B17" s="34" t="s">
        <v>141</v>
      </c>
      <c r="C17" s="48">
        <v>0.60399000000000003</v>
      </c>
      <c r="D17" s="53">
        <v>-0.15336623472592442</v>
      </c>
      <c r="E17" s="53">
        <v>0.34506498951781972</v>
      </c>
      <c r="F17" s="53">
        <v>2.3363979149785986E-2</v>
      </c>
      <c r="G17" s="53">
        <v>7.8986062761559183E-3</v>
      </c>
      <c r="H17" s="14"/>
    </row>
    <row r="18" spans="1:8" x14ac:dyDescent="0.25">
      <c r="A18" s="12" t="s">
        <v>16</v>
      </c>
      <c r="B18" s="34" t="s">
        <v>142</v>
      </c>
      <c r="C18" s="48">
        <v>0.55044000000000015</v>
      </c>
      <c r="D18" s="53">
        <v>-0.21085956268577707</v>
      </c>
      <c r="E18" s="53">
        <v>0.58864695937291878</v>
      </c>
      <c r="F18" s="53">
        <v>7.6089144300775416E-2</v>
      </c>
      <c r="G18" s="53">
        <v>2.4136336614043366E-2</v>
      </c>
      <c r="H18" s="14"/>
    </row>
    <row r="19" spans="1:8" x14ac:dyDescent="0.25">
      <c r="A19" s="12" t="s">
        <v>17</v>
      </c>
      <c r="B19" s="3" t="s">
        <v>111</v>
      </c>
      <c r="C19" s="48">
        <v>0.88088999999999995</v>
      </c>
      <c r="D19" s="55">
        <v>-3.555478071817169E-2</v>
      </c>
      <c r="E19" s="53">
        <v>0.36267740837070472</v>
      </c>
      <c r="F19" s="55">
        <v>2.9141565853044615E-2</v>
      </c>
      <c r="G19" s="55">
        <v>1.9281313166893327E-2</v>
      </c>
      <c r="H19" s="14"/>
    </row>
    <row r="20" spans="1:8" x14ac:dyDescent="0.25">
      <c r="A20" s="9" t="s">
        <v>18</v>
      </c>
      <c r="B20" s="10" t="s">
        <v>112</v>
      </c>
      <c r="C20" s="48">
        <v>0.80837999999999999</v>
      </c>
      <c r="D20" s="55">
        <v>4.0255407271053784E-2</v>
      </c>
      <c r="E20" s="53">
        <v>0.24935576358423425</v>
      </c>
      <c r="F20" s="55">
        <v>2.9284035220526607E-2</v>
      </c>
      <c r="G20" s="55">
        <v>1.9868595437498218E-2</v>
      </c>
      <c r="H20" s="14"/>
    </row>
    <row r="21" spans="1:8" x14ac:dyDescent="0.25">
      <c r="A21" s="12" t="s">
        <v>19</v>
      </c>
      <c r="B21" s="3" t="s">
        <v>113</v>
      </c>
      <c r="C21" s="48">
        <v>1.1876499999999999</v>
      </c>
      <c r="D21" s="55">
        <v>5.4583931894216113E-2</v>
      </c>
      <c r="E21" s="53">
        <v>0.37005561261554648</v>
      </c>
      <c r="F21" s="55">
        <v>-8.5654075366523065E-3</v>
      </c>
      <c r="G21" s="55">
        <v>-1.5244250316067312E-3</v>
      </c>
      <c r="H21" s="14"/>
    </row>
    <row r="22" spans="1:8" x14ac:dyDescent="0.25">
      <c r="A22" s="12" t="s">
        <v>20</v>
      </c>
      <c r="B22" s="34" t="s">
        <v>114</v>
      </c>
      <c r="C22" s="48">
        <v>0.87133000000000005</v>
      </c>
      <c r="D22" s="55">
        <v>-4.8356912561914475E-2</v>
      </c>
      <c r="E22" s="53">
        <v>0.46598511555033295</v>
      </c>
      <c r="F22" s="55">
        <v>-1.083614468121466E-3</v>
      </c>
      <c r="G22" s="55">
        <v>-9.0236553217853469E-3</v>
      </c>
      <c r="H22" s="14"/>
    </row>
    <row r="23" spans="1:8" x14ac:dyDescent="0.25">
      <c r="A23" s="12" t="s">
        <v>21</v>
      </c>
      <c r="B23" s="34" t="s">
        <v>115</v>
      </c>
      <c r="C23" s="48">
        <v>0.76306000000000007</v>
      </c>
      <c r="D23" s="55">
        <v>-0.12858710372574406</v>
      </c>
      <c r="E23" s="53">
        <v>0.57833202033946884</v>
      </c>
      <c r="F23" s="55">
        <v>3.2938060978181985E-2</v>
      </c>
      <c r="G23" s="55">
        <v>1.7774365428022236E-2</v>
      </c>
      <c r="H23" s="14"/>
    </row>
    <row r="24" spans="1:8" x14ac:dyDescent="0.25">
      <c r="A24" s="12" t="s">
        <v>22</v>
      </c>
      <c r="B24" s="34" t="s">
        <v>116</v>
      </c>
      <c r="C24" s="48">
        <v>0.70199999999999985</v>
      </c>
      <c r="D24" s="55">
        <v>-0.25904642496430197</v>
      </c>
      <c r="E24" s="53">
        <v>0.75413282763738276</v>
      </c>
      <c r="F24" s="55">
        <v>0.11059634194882893</v>
      </c>
      <c r="G24" s="55">
        <v>4.447294618693725E-2</v>
      </c>
      <c r="H24" s="14"/>
    </row>
    <row r="25" spans="1:8" x14ac:dyDescent="0.25">
      <c r="A25" s="9" t="s">
        <v>23</v>
      </c>
      <c r="B25" s="10" t="s">
        <v>117</v>
      </c>
      <c r="C25" s="48">
        <v>1.5668299999999999</v>
      </c>
      <c r="D25" s="55">
        <v>0.11727605118829974</v>
      </c>
      <c r="E25" s="53">
        <v>0.75106250895372717</v>
      </c>
      <c r="F25" s="55">
        <v>7.0383578734271885E-3</v>
      </c>
      <c r="G25" s="55">
        <v>7.730238620570499E-3</v>
      </c>
      <c r="H25" s="14"/>
    </row>
    <row r="26" spans="1:8" x14ac:dyDescent="0.25">
      <c r="A26" s="9" t="s">
        <v>24</v>
      </c>
      <c r="B26" s="35" t="s">
        <v>118</v>
      </c>
      <c r="C26" s="48">
        <v>0.86282999999999987</v>
      </c>
      <c r="D26" s="55">
        <v>-0.36500204526861202</v>
      </c>
      <c r="E26" s="53">
        <v>1.2287187585992365</v>
      </c>
      <c r="F26" s="55">
        <v>0.12131536336220647</v>
      </c>
      <c r="G26" s="55">
        <v>2.1310774359086827E-2</v>
      </c>
      <c r="H26" s="14"/>
    </row>
    <row r="27" spans="1:8" x14ac:dyDescent="0.25">
      <c r="A27" s="9" t="s">
        <v>25</v>
      </c>
      <c r="B27" s="10" t="s">
        <v>119</v>
      </c>
      <c r="C27" s="48">
        <v>1.8379199999999998</v>
      </c>
      <c r="D27" s="55">
        <v>0.2074097395359126</v>
      </c>
      <c r="E27" s="53">
        <v>0.65431048050971441</v>
      </c>
      <c r="F27" s="55">
        <v>5.1778771852450126E-2</v>
      </c>
      <c r="G27" s="55">
        <v>-1.2317784769587839E-3</v>
      </c>
      <c r="H27" s="14"/>
    </row>
    <row r="28" spans="1:8" x14ac:dyDescent="0.25">
      <c r="A28" s="9" t="s">
        <v>26</v>
      </c>
      <c r="B28" s="10" t="s">
        <v>121</v>
      </c>
      <c r="C28" s="48">
        <v>1.0872900000000001</v>
      </c>
      <c r="D28" s="55">
        <v>-0.22122147145186383</v>
      </c>
      <c r="E28" s="53">
        <v>0.69976139870845855</v>
      </c>
      <c r="F28" s="55">
        <v>0.10932243474933447</v>
      </c>
      <c r="G28" s="55">
        <v>2.818622017959976E-2</v>
      </c>
      <c r="H28" s="14"/>
    </row>
    <row r="29" spans="1:8" x14ac:dyDescent="0.25">
      <c r="A29" s="12" t="s">
        <v>27</v>
      </c>
      <c r="B29" s="34" t="s">
        <v>122</v>
      </c>
      <c r="C29" s="48">
        <v>0.76377000000000006</v>
      </c>
      <c r="D29" s="55">
        <v>-0.1946954373821449</v>
      </c>
      <c r="E29" s="53">
        <v>0.57001450939550136</v>
      </c>
      <c r="F29" s="55">
        <v>5.5625048628526012E-2</v>
      </c>
      <c r="G29" s="55">
        <v>2.5012639984192765E-2</v>
      </c>
      <c r="H29" s="14"/>
    </row>
    <row r="30" spans="1:8" x14ac:dyDescent="0.25">
      <c r="A30" s="12" t="s">
        <v>28</v>
      </c>
      <c r="B30" s="34" t="s">
        <v>143</v>
      </c>
      <c r="C30" s="48">
        <v>0.23837000000000003</v>
      </c>
      <c r="D30" s="55">
        <v>-0.50089674712537124</v>
      </c>
      <c r="E30" s="53">
        <v>0.58985518410106319</v>
      </c>
      <c r="F30" s="55">
        <v>0.10236073278854893</v>
      </c>
      <c r="G30" s="55">
        <v>3.7247675684730738E-2</v>
      </c>
      <c r="H30" s="14"/>
    </row>
    <row r="31" spans="1:8" x14ac:dyDescent="0.25">
      <c r="A31" s="9" t="s">
        <v>29</v>
      </c>
      <c r="B31" s="35" t="s">
        <v>123</v>
      </c>
      <c r="C31" s="48">
        <v>0.68606999999999996</v>
      </c>
      <c r="D31" s="55">
        <v>-0.3155627902445361</v>
      </c>
      <c r="E31" s="53">
        <v>0.42073376251306072</v>
      </c>
      <c r="F31" s="55">
        <v>3.970573726012526E-2</v>
      </c>
      <c r="G31" s="55">
        <v>1.0033365392608032E-3</v>
      </c>
      <c r="H31" s="14"/>
    </row>
    <row r="32" spans="1:8" x14ac:dyDescent="0.25">
      <c r="A32" s="12" t="s">
        <v>30</v>
      </c>
      <c r="B32" s="34" t="s">
        <v>124</v>
      </c>
      <c r="C32" s="48">
        <v>0.60620000000000007</v>
      </c>
      <c r="D32" s="55">
        <v>-0.17814106992094558</v>
      </c>
      <c r="E32" s="53">
        <v>0.39903142638143679</v>
      </c>
      <c r="F32" s="55">
        <v>4.4044616624632812E-2</v>
      </c>
      <c r="G32" s="55">
        <v>1.535485583882776E-2</v>
      </c>
      <c r="H32" s="14"/>
    </row>
    <row r="33" spans="1:10" x14ac:dyDescent="0.25">
      <c r="A33" s="12" t="s">
        <v>31</v>
      </c>
      <c r="B33" s="34" t="s">
        <v>125</v>
      </c>
      <c r="C33" s="48">
        <v>0.22483000000000003</v>
      </c>
      <c r="D33" s="55">
        <v>-0.38491244457166385</v>
      </c>
      <c r="E33" s="53">
        <v>0.45278677246794541</v>
      </c>
      <c r="F33" s="55">
        <v>0.14321582243627445</v>
      </c>
      <c r="G33" s="55">
        <v>5.9688192137320052E-2</v>
      </c>
      <c r="H33" s="14"/>
    </row>
    <row r="34" spans="1:10" x14ac:dyDescent="0.25">
      <c r="A34" s="9" t="s">
        <v>32</v>
      </c>
      <c r="B34" s="35" t="s">
        <v>144</v>
      </c>
      <c r="C34" s="48">
        <v>0.18635999999999997</v>
      </c>
      <c r="D34" s="55">
        <v>-0.41122696615830517</v>
      </c>
      <c r="E34" s="53">
        <v>0.42295467357537797</v>
      </c>
      <c r="F34" s="55">
        <v>8.0542475385498066E-2</v>
      </c>
      <c r="G34" s="55">
        <v>2.383623591142103E-2</v>
      </c>
      <c r="H34" s="14"/>
    </row>
    <row r="35" spans="1:10" x14ac:dyDescent="0.25">
      <c r="A35" s="45"/>
      <c r="B35" s="46"/>
      <c r="C35" s="58"/>
      <c r="D35" s="57"/>
      <c r="E35" s="57"/>
      <c r="F35" s="57"/>
      <c r="G35" s="57"/>
      <c r="H35" s="2"/>
    </row>
    <row r="36" spans="1:10" x14ac:dyDescent="0.25">
      <c r="B36" s="13" t="s">
        <v>256</v>
      </c>
      <c r="C36" s="48">
        <v>0.68003999999999987</v>
      </c>
      <c r="D36" s="56">
        <v>-0.21115623899518726</v>
      </c>
      <c r="E36" s="55">
        <v>0.44950993926007726</v>
      </c>
      <c r="F36" s="56">
        <v>4.4508688488917848E-2</v>
      </c>
      <c r="G36" s="56">
        <v>1.7324379477180324E-2</v>
      </c>
      <c r="H36" s="2"/>
    </row>
    <row r="37" spans="1:10" x14ac:dyDescent="0.25">
      <c r="B37" s="13" t="s">
        <v>255</v>
      </c>
      <c r="C37" s="48">
        <v>0.41376000000000007</v>
      </c>
      <c r="D37" s="56">
        <v>-0.19890751874160667</v>
      </c>
      <c r="E37" s="55">
        <v>0.34495224323604406</v>
      </c>
      <c r="F37" s="56">
        <v>4.0485740570377217E-2</v>
      </c>
      <c r="G37" s="56">
        <v>1.5624887752243242E-2</v>
      </c>
      <c r="H37" s="2"/>
    </row>
    <row r="38" spans="1:10" x14ac:dyDescent="0.25">
      <c r="B38" s="13" t="s">
        <v>257</v>
      </c>
      <c r="C38" s="48">
        <v>0.48170999999999992</v>
      </c>
      <c r="D38" s="56">
        <v>-0.20659798451438799</v>
      </c>
      <c r="E38" s="55">
        <v>0.37333975957216065</v>
      </c>
      <c r="F38" s="56">
        <v>4.217337787937387E-2</v>
      </c>
      <c r="G38" s="56">
        <v>1.6268973038223757E-2</v>
      </c>
      <c r="H38" s="2"/>
    </row>
    <row r="39" spans="1:10" x14ac:dyDescent="0.25">
      <c r="B39" s="2"/>
      <c r="H39" s="2"/>
    </row>
    <row r="40" spans="1:10" x14ac:dyDescent="0.25">
      <c r="H40" s="2"/>
    </row>
    <row r="41" spans="1:10" x14ac:dyDescent="0.25">
      <c r="B41" s="16"/>
      <c r="C41" s="36"/>
      <c r="D41" s="36"/>
      <c r="E41" s="36"/>
      <c r="F41" s="37"/>
      <c r="H41" s="2"/>
    </row>
    <row r="42" spans="1:10" x14ac:dyDescent="0.25">
      <c r="B42" s="16"/>
      <c r="C42" s="36"/>
      <c r="D42" s="36"/>
      <c r="E42" s="36"/>
      <c r="F42" s="37"/>
      <c r="H42" s="2"/>
      <c r="I42" s="47"/>
      <c r="J42" s="47"/>
    </row>
    <row r="43" spans="1:10" x14ac:dyDescent="0.25">
      <c r="B43" s="16"/>
      <c r="C43" s="36"/>
      <c r="D43" s="36"/>
      <c r="E43" s="36"/>
      <c r="F43" s="37"/>
      <c r="H43" s="2"/>
      <c r="I43" s="47"/>
      <c r="J43" s="47"/>
    </row>
    <row r="44" spans="1:10" x14ac:dyDescent="0.25">
      <c r="B44" s="2"/>
      <c r="H44" s="2"/>
      <c r="I44" s="47"/>
      <c r="J44" s="47"/>
    </row>
    <row r="45" spans="1:10" x14ac:dyDescent="0.25">
      <c r="B45" s="2"/>
      <c r="H45" s="2"/>
    </row>
    <row r="46" spans="1:10" x14ac:dyDescent="0.25">
      <c r="B46" s="2"/>
      <c r="H46" s="2"/>
    </row>
    <row r="47" spans="1:10" x14ac:dyDescent="0.25">
      <c r="B47" s="2"/>
      <c r="H47" s="2"/>
    </row>
    <row r="48" spans="1:10" x14ac:dyDescent="0.25">
      <c r="B48" s="2"/>
      <c r="H48" s="2"/>
    </row>
    <row r="49" spans="2:8" x14ac:dyDescent="0.25">
      <c r="B49" s="2"/>
      <c r="H49" s="2"/>
    </row>
    <row r="50" spans="2:8" x14ac:dyDescent="0.25">
      <c r="B50" s="2"/>
      <c r="H50" s="2"/>
    </row>
    <row r="51" spans="2:8" x14ac:dyDescent="0.25">
      <c r="B51" s="2"/>
      <c r="H51" s="2"/>
    </row>
    <row r="52" spans="2:8" x14ac:dyDescent="0.25">
      <c r="B52" s="2"/>
      <c r="H52" s="2"/>
    </row>
    <row r="53" spans="2:8" x14ac:dyDescent="0.25">
      <c r="B53" s="2"/>
      <c r="H53" s="2"/>
    </row>
    <row r="54" spans="2:8" x14ac:dyDescent="0.25">
      <c r="B54" s="2"/>
      <c r="H54" s="2"/>
    </row>
    <row r="55" spans="2:8" x14ac:dyDescent="0.25">
      <c r="B55" s="2"/>
      <c r="H55" s="2"/>
    </row>
    <row r="56" spans="2:8" x14ac:dyDescent="0.25">
      <c r="B56" s="2"/>
      <c r="H56" s="2"/>
    </row>
    <row r="57" spans="2:8" x14ac:dyDescent="0.25">
      <c r="B57" s="2"/>
      <c r="H57" s="2"/>
    </row>
    <row r="58" spans="2:8" x14ac:dyDescent="0.25">
      <c r="B58" s="2"/>
      <c r="H58" s="2"/>
    </row>
    <row r="59" spans="2:8" x14ac:dyDescent="0.25">
      <c r="B59" s="2"/>
      <c r="H59" s="2"/>
    </row>
    <row r="60" spans="2:8" x14ac:dyDescent="0.25">
      <c r="B60" s="2"/>
      <c r="H60" s="2"/>
    </row>
    <row r="61" spans="2:8" x14ac:dyDescent="0.25">
      <c r="B61" s="2"/>
      <c r="H61" s="2"/>
    </row>
    <row r="62" spans="2:8" x14ac:dyDescent="0.25">
      <c r="B62" s="2"/>
      <c r="H62" s="2"/>
    </row>
    <row r="63" spans="2:8" x14ac:dyDescent="0.25">
      <c r="B63" s="2"/>
      <c r="H63" s="2"/>
    </row>
    <row r="64" spans="2:8" x14ac:dyDescent="0.25">
      <c r="B64" s="2"/>
      <c r="H64" s="2"/>
    </row>
    <row r="65" spans="2:8" x14ac:dyDescent="0.25">
      <c r="B65" s="2"/>
      <c r="H65" s="2"/>
    </row>
    <row r="66" spans="2:8" x14ac:dyDescent="0.25">
      <c r="B66" s="2"/>
      <c r="H66" s="2"/>
    </row>
    <row r="67" spans="2:8" x14ac:dyDescent="0.25">
      <c r="B67" s="2"/>
      <c r="H67" s="2"/>
    </row>
    <row r="68" spans="2:8" x14ac:dyDescent="0.25">
      <c r="B68" s="2"/>
      <c r="H68" s="2"/>
    </row>
    <row r="69" spans="2:8" x14ac:dyDescent="0.25">
      <c r="B69" s="2"/>
      <c r="H69" s="2"/>
    </row>
    <row r="70" spans="2:8" x14ac:dyDescent="0.25">
      <c r="B70" s="2"/>
      <c r="H70" s="2"/>
    </row>
    <row r="71" spans="2:8" x14ac:dyDescent="0.25">
      <c r="B71" s="2"/>
      <c r="H71" s="2"/>
    </row>
    <row r="72" spans="2:8" x14ac:dyDescent="0.25">
      <c r="B72" s="2"/>
      <c r="H72" s="2"/>
    </row>
    <row r="73" spans="2:8" x14ac:dyDescent="0.25">
      <c r="B73" s="2"/>
      <c r="H73" s="2"/>
    </row>
    <row r="74" spans="2:8" x14ac:dyDescent="0.25">
      <c r="B74" s="2"/>
      <c r="H74" s="2"/>
    </row>
    <row r="75" spans="2:8" x14ac:dyDescent="0.25">
      <c r="B75" s="2"/>
      <c r="H75" s="2"/>
    </row>
    <row r="76" spans="2:8" x14ac:dyDescent="0.25">
      <c r="B76" s="2"/>
      <c r="H76" s="2"/>
    </row>
    <row r="77" spans="2:8" x14ac:dyDescent="0.25">
      <c r="B77" s="2"/>
      <c r="H77" s="2"/>
    </row>
    <row r="78" spans="2:8" x14ac:dyDescent="0.25">
      <c r="B78" s="2"/>
      <c r="H78" s="2"/>
    </row>
    <row r="79" spans="2:8" x14ac:dyDescent="0.25">
      <c r="B79" s="2"/>
      <c r="H79" s="2"/>
    </row>
    <row r="80" spans="2:8" x14ac:dyDescent="0.25">
      <c r="B80" s="2"/>
      <c r="H80" s="2"/>
    </row>
    <row r="81" spans="2:8" x14ac:dyDescent="0.25">
      <c r="B81" s="2"/>
      <c r="H81" s="2"/>
    </row>
    <row r="82" spans="2:8" x14ac:dyDescent="0.25">
      <c r="B82" s="2"/>
      <c r="H82" s="2"/>
    </row>
    <row r="83" spans="2:8" x14ac:dyDescent="0.25">
      <c r="B83" s="2"/>
      <c r="H83" s="2"/>
    </row>
    <row r="84" spans="2:8" x14ac:dyDescent="0.25">
      <c r="B84" s="2"/>
      <c r="H84" s="2"/>
    </row>
    <row r="85" spans="2:8" x14ac:dyDescent="0.25">
      <c r="B85" s="2"/>
      <c r="H85" s="2"/>
    </row>
    <row r="86" spans="2:8" x14ac:dyDescent="0.25">
      <c r="B86" s="2"/>
      <c r="H86" s="2"/>
    </row>
    <row r="87" spans="2:8" x14ac:dyDescent="0.25">
      <c r="B87" s="2"/>
      <c r="H87" s="2"/>
    </row>
    <row r="88" spans="2:8" x14ac:dyDescent="0.25">
      <c r="B88" s="2"/>
      <c r="H88" s="2"/>
    </row>
    <row r="89" spans="2:8" x14ac:dyDescent="0.25">
      <c r="B89" s="2"/>
      <c r="H89" s="2"/>
    </row>
    <row r="90" spans="2:8" x14ac:dyDescent="0.25">
      <c r="B90" s="2"/>
      <c r="H90" s="2"/>
    </row>
    <row r="91" spans="2:8" x14ac:dyDescent="0.25">
      <c r="B91" s="2"/>
      <c r="H91" s="2"/>
    </row>
    <row r="92" spans="2:8" x14ac:dyDescent="0.25">
      <c r="B92" s="2"/>
      <c r="H92" s="2"/>
    </row>
    <row r="93" spans="2:8" x14ac:dyDescent="0.25">
      <c r="B93" s="2"/>
      <c r="H93" s="2"/>
    </row>
    <row r="94" spans="2:8" x14ac:dyDescent="0.25">
      <c r="B94" s="2"/>
      <c r="H94" s="2"/>
    </row>
    <row r="95" spans="2:8" x14ac:dyDescent="0.25">
      <c r="B95" s="2"/>
      <c r="H95" s="2"/>
    </row>
    <row r="96" spans="2:8" x14ac:dyDescent="0.25">
      <c r="B96" s="2"/>
      <c r="H96" s="2"/>
    </row>
    <row r="97" spans="2:8" x14ac:dyDescent="0.25">
      <c r="B97" s="2"/>
      <c r="H97" s="2"/>
    </row>
    <row r="98" spans="2:8" x14ac:dyDescent="0.25">
      <c r="B98" s="2"/>
      <c r="H98" s="2"/>
    </row>
    <row r="99" spans="2:8" x14ac:dyDescent="0.25">
      <c r="B99" s="2"/>
      <c r="H99" s="2"/>
    </row>
    <row r="100" spans="2:8" x14ac:dyDescent="0.25">
      <c r="B100" s="2"/>
      <c r="H100" s="2"/>
    </row>
    <row r="101" spans="2:8" x14ac:dyDescent="0.25">
      <c r="B101" s="2"/>
      <c r="H101" s="2"/>
    </row>
    <row r="102" spans="2:8" x14ac:dyDescent="0.25">
      <c r="B102" s="2"/>
      <c r="H102" s="2"/>
    </row>
    <row r="103" spans="2:8" x14ac:dyDescent="0.25">
      <c r="B103" s="2"/>
      <c r="H103" s="2"/>
    </row>
    <row r="104" spans="2:8" x14ac:dyDescent="0.25">
      <c r="B104" s="2"/>
      <c r="H104" s="2"/>
    </row>
    <row r="105" spans="2:8" x14ac:dyDescent="0.25">
      <c r="B105" s="2"/>
      <c r="H105" s="2"/>
    </row>
    <row r="106" spans="2:8" x14ac:dyDescent="0.25">
      <c r="B106" s="2"/>
      <c r="H106" s="2"/>
    </row>
    <row r="107" spans="2:8" x14ac:dyDescent="0.25">
      <c r="B107" s="2"/>
      <c r="H107" s="2"/>
    </row>
    <row r="108" spans="2:8" x14ac:dyDescent="0.25">
      <c r="B108" s="2"/>
      <c r="H108" s="2"/>
    </row>
    <row r="109" spans="2:8" x14ac:dyDescent="0.25">
      <c r="B109" s="2"/>
      <c r="H109" s="2"/>
    </row>
    <row r="110" spans="2:8" x14ac:dyDescent="0.25">
      <c r="B110" s="2"/>
      <c r="H110" s="2"/>
    </row>
    <row r="111" spans="2:8" x14ac:dyDescent="0.25">
      <c r="B111" s="2"/>
      <c r="H111" s="2"/>
    </row>
    <row r="112" spans="2:8" x14ac:dyDescent="0.25">
      <c r="B112" s="2"/>
      <c r="H112" s="2"/>
    </row>
    <row r="113" spans="2:8" x14ac:dyDescent="0.25">
      <c r="B113" s="2"/>
      <c r="H113" s="2"/>
    </row>
    <row r="114" spans="2:8" x14ac:dyDescent="0.25">
      <c r="B114" s="2"/>
      <c r="H114" s="2"/>
    </row>
    <row r="115" spans="2:8" x14ac:dyDescent="0.25">
      <c r="B115" s="2"/>
      <c r="H115" s="2"/>
    </row>
    <row r="116" spans="2:8" x14ac:dyDescent="0.25">
      <c r="B116" s="2"/>
      <c r="H116" s="2"/>
    </row>
    <row r="117" spans="2:8" x14ac:dyDescent="0.25">
      <c r="B117" s="2"/>
      <c r="H117" s="2"/>
    </row>
    <row r="118" spans="2:8" x14ac:dyDescent="0.25">
      <c r="B118" s="2"/>
      <c r="H118" s="2"/>
    </row>
    <row r="119" spans="2:8" x14ac:dyDescent="0.25">
      <c r="B119" s="2"/>
      <c r="H119" s="2"/>
    </row>
    <row r="120" spans="2:8" x14ac:dyDescent="0.25">
      <c r="B120" s="2"/>
      <c r="H120" s="2"/>
    </row>
    <row r="121" spans="2:8" x14ac:dyDescent="0.25">
      <c r="B121" s="2"/>
      <c r="H121" s="2"/>
    </row>
    <row r="122" spans="2:8" x14ac:dyDescent="0.25">
      <c r="B122" s="2"/>
      <c r="H122" s="2"/>
    </row>
    <row r="123" spans="2:8" x14ac:dyDescent="0.25">
      <c r="B123" s="2"/>
      <c r="H123" s="2"/>
    </row>
    <row r="124" spans="2:8" x14ac:dyDescent="0.25">
      <c r="B124" s="2"/>
      <c r="H124" s="2"/>
    </row>
    <row r="125" spans="2:8" x14ac:dyDescent="0.25">
      <c r="B125" s="2"/>
      <c r="H125" s="2"/>
    </row>
    <row r="126" spans="2:8" x14ac:dyDescent="0.25">
      <c r="B126" s="2"/>
      <c r="H126" s="2"/>
    </row>
    <row r="127" spans="2:8" x14ac:dyDescent="0.25">
      <c r="B127" s="2"/>
      <c r="H127" s="2"/>
    </row>
    <row r="128" spans="2:8" x14ac:dyDescent="0.25">
      <c r="B128" s="2"/>
      <c r="H128" s="2"/>
    </row>
    <row r="129" spans="2:8" x14ac:dyDescent="0.25">
      <c r="B129" s="2"/>
      <c r="H129" s="2"/>
    </row>
    <row r="130" spans="2:8" x14ac:dyDescent="0.25">
      <c r="B130" s="2"/>
      <c r="H130" s="2"/>
    </row>
    <row r="131" spans="2:8" x14ac:dyDescent="0.25">
      <c r="B131" s="2"/>
      <c r="H131" s="2"/>
    </row>
    <row r="132" spans="2:8" x14ac:dyDescent="0.25">
      <c r="B132" s="2"/>
      <c r="H132" s="2"/>
    </row>
    <row r="133" spans="2:8" x14ac:dyDescent="0.25">
      <c r="B133" s="2"/>
      <c r="H133" s="2"/>
    </row>
    <row r="134" spans="2:8" x14ac:dyDescent="0.25">
      <c r="B134" s="2"/>
      <c r="H134" s="2"/>
    </row>
    <row r="135" spans="2:8" x14ac:dyDescent="0.25">
      <c r="B135" s="2"/>
      <c r="H135" s="2"/>
    </row>
    <row r="136" spans="2:8" x14ac:dyDescent="0.25">
      <c r="B136" s="2"/>
      <c r="H136" s="2"/>
    </row>
    <row r="137" spans="2:8" x14ac:dyDescent="0.25">
      <c r="B137" s="2"/>
      <c r="H137" s="2"/>
    </row>
    <row r="138" spans="2:8" x14ac:dyDescent="0.25">
      <c r="B138" s="2"/>
      <c r="H138" s="2"/>
    </row>
    <row r="139" spans="2:8" x14ac:dyDescent="0.25">
      <c r="B139" s="2"/>
      <c r="H139" s="2"/>
    </row>
    <row r="140" spans="2:8" x14ac:dyDescent="0.25">
      <c r="B140" s="2"/>
      <c r="H140" s="2"/>
    </row>
    <row r="141" spans="2:8" x14ac:dyDescent="0.25">
      <c r="B141" s="2"/>
      <c r="H141" s="2"/>
    </row>
    <row r="142" spans="2:8" x14ac:dyDescent="0.25">
      <c r="B142" s="2"/>
      <c r="H142" s="2"/>
    </row>
    <row r="143" spans="2:8" x14ac:dyDescent="0.25">
      <c r="B143" s="2"/>
      <c r="H143" s="2"/>
    </row>
    <row r="144" spans="2:8" x14ac:dyDescent="0.25">
      <c r="B144" s="2"/>
      <c r="H144" s="2"/>
    </row>
    <row r="145" spans="2:8" x14ac:dyDescent="0.25">
      <c r="B145" s="2"/>
      <c r="H145" s="2"/>
    </row>
    <row r="146" spans="2:8" x14ac:dyDescent="0.25">
      <c r="B146" s="2"/>
      <c r="H146" s="2"/>
    </row>
    <row r="147" spans="2:8" x14ac:dyDescent="0.25">
      <c r="B147" s="2"/>
      <c r="H147" s="2"/>
    </row>
    <row r="148" spans="2:8" x14ac:dyDescent="0.25">
      <c r="B148" s="2"/>
      <c r="H148" s="2"/>
    </row>
    <row r="149" spans="2:8" x14ac:dyDescent="0.25">
      <c r="B149" s="2"/>
      <c r="H149" s="2"/>
    </row>
    <row r="150" spans="2:8" x14ac:dyDescent="0.25">
      <c r="B150" s="2"/>
      <c r="H150" s="2"/>
    </row>
    <row r="151" spans="2:8" x14ac:dyDescent="0.25">
      <c r="B151" s="2"/>
      <c r="H151" s="2"/>
    </row>
    <row r="152" spans="2:8" x14ac:dyDescent="0.25">
      <c r="B152" s="2"/>
      <c r="H152" s="2"/>
    </row>
    <row r="153" spans="2:8" x14ac:dyDescent="0.25">
      <c r="B153" s="2"/>
      <c r="H153" s="2"/>
    </row>
    <row r="154" spans="2:8" x14ac:dyDescent="0.25">
      <c r="B154" s="2"/>
      <c r="H154" s="2"/>
    </row>
    <row r="155" spans="2:8" x14ac:dyDescent="0.25">
      <c r="B155" s="2"/>
      <c r="H155" s="2"/>
    </row>
    <row r="156" spans="2:8" x14ac:dyDescent="0.25">
      <c r="B156" s="2"/>
      <c r="H156" s="2"/>
    </row>
    <row r="157" spans="2:8" x14ac:dyDescent="0.25">
      <c r="B157" s="2"/>
      <c r="H157" s="2"/>
    </row>
    <row r="158" spans="2:8" x14ac:dyDescent="0.25">
      <c r="B158" s="2"/>
      <c r="H158" s="2"/>
    </row>
    <row r="159" spans="2:8" x14ac:dyDescent="0.25">
      <c r="B159" s="2"/>
      <c r="H159" s="2"/>
    </row>
    <row r="160" spans="2:8" x14ac:dyDescent="0.25">
      <c r="B160" s="2"/>
      <c r="H160" s="2"/>
    </row>
    <row r="161" spans="2:8" x14ac:dyDescent="0.25">
      <c r="B161" s="2"/>
      <c r="H161" s="2"/>
    </row>
    <row r="162" spans="2:8" x14ac:dyDescent="0.25">
      <c r="B162" s="2"/>
      <c r="H162" s="2"/>
    </row>
    <row r="163" spans="2:8" x14ac:dyDescent="0.25">
      <c r="B163" s="2"/>
      <c r="H163" s="2"/>
    </row>
    <row r="164" spans="2:8" x14ac:dyDescent="0.25">
      <c r="B164" s="2"/>
      <c r="H164" s="2"/>
    </row>
    <row r="165" spans="2:8" x14ac:dyDescent="0.25">
      <c r="B165" s="2"/>
      <c r="H165" s="2"/>
    </row>
    <row r="166" spans="2:8" x14ac:dyDescent="0.25">
      <c r="B166" s="2"/>
      <c r="H166" s="2"/>
    </row>
    <row r="167" spans="2:8" x14ac:dyDescent="0.25">
      <c r="B167" s="2"/>
      <c r="H167" s="2"/>
    </row>
    <row r="168" spans="2:8" x14ac:dyDescent="0.25">
      <c r="B168" s="2"/>
      <c r="H168" s="2"/>
    </row>
    <row r="169" spans="2:8" x14ac:dyDescent="0.25">
      <c r="B169" s="2"/>
      <c r="H169" s="2"/>
    </row>
    <row r="170" spans="2:8" x14ac:dyDescent="0.25">
      <c r="B170" s="2"/>
      <c r="H170" s="2"/>
    </row>
    <row r="171" spans="2:8" x14ac:dyDescent="0.25">
      <c r="B171" s="2"/>
      <c r="H171" s="2"/>
    </row>
    <row r="172" spans="2:8" x14ac:dyDescent="0.25">
      <c r="B172" s="2"/>
      <c r="H172" s="2"/>
    </row>
    <row r="173" spans="2:8" x14ac:dyDescent="0.25">
      <c r="B173" s="2"/>
      <c r="H173" s="2"/>
    </row>
    <row r="174" spans="2:8" x14ac:dyDescent="0.25">
      <c r="B174" s="2"/>
      <c r="H174" s="2"/>
    </row>
    <row r="175" spans="2:8" x14ac:dyDescent="0.25">
      <c r="B175" s="2"/>
      <c r="H175" s="2"/>
    </row>
    <row r="176" spans="2:8" x14ac:dyDescent="0.25">
      <c r="B176" s="2"/>
      <c r="H176" s="2"/>
    </row>
    <row r="177" spans="2:8" x14ac:dyDescent="0.25">
      <c r="B177" s="2"/>
      <c r="H177" s="2"/>
    </row>
    <row r="178" spans="2:8" x14ac:dyDescent="0.25">
      <c r="B178" s="2"/>
      <c r="H178" s="2"/>
    </row>
    <row r="179" spans="2:8" x14ac:dyDescent="0.25">
      <c r="B179" s="2"/>
      <c r="H179" s="2"/>
    </row>
    <row r="180" spans="2:8" x14ac:dyDescent="0.25">
      <c r="B180" s="2"/>
      <c r="H180" s="2"/>
    </row>
    <row r="181" spans="2:8" x14ac:dyDescent="0.25">
      <c r="B181" s="2"/>
      <c r="H181" s="2"/>
    </row>
    <row r="182" spans="2:8" x14ac:dyDescent="0.25">
      <c r="B182" s="2"/>
      <c r="H182" s="2"/>
    </row>
    <row r="183" spans="2:8" x14ac:dyDescent="0.25">
      <c r="B183" s="2"/>
      <c r="H183" s="2"/>
    </row>
    <row r="184" spans="2:8" x14ac:dyDescent="0.25">
      <c r="B184" s="2"/>
      <c r="H184" s="2"/>
    </row>
    <row r="185" spans="2:8" x14ac:dyDescent="0.25">
      <c r="B185" s="2"/>
      <c r="H185" s="2"/>
    </row>
    <row r="186" spans="2:8" x14ac:dyDescent="0.25">
      <c r="B186" s="2"/>
      <c r="H186" s="2"/>
    </row>
    <row r="187" spans="2:8" x14ac:dyDescent="0.25">
      <c r="B187" s="2"/>
      <c r="H187" s="2"/>
    </row>
    <row r="188" spans="2:8" x14ac:dyDescent="0.25">
      <c r="B188" s="2"/>
      <c r="H188" s="2"/>
    </row>
    <row r="189" spans="2:8" x14ac:dyDescent="0.25">
      <c r="B189" s="2"/>
      <c r="H189" s="2"/>
    </row>
    <row r="190" spans="2:8" x14ac:dyDescent="0.25">
      <c r="B190" s="2"/>
      <c r="H190" s="2"/>
    </row>
    <row r="191" spans="2:8" x14ac:dyDescent="0.25">
      <c r="B191" s="2"/>
      <c r="H191" s="2"/>
    </row>
    <row r="192" spans="2:8" x14ac:dyDescent="0.25">
      <c r="B192" s="2"/>
      <c r="H192" s="2"/>
    </row>
    <row r="193" spans="2:8" x14ac:dyDescent="0.25">
      <c r="B193" s="2"/>
      <c r="H193" s="2"/>
    </row>
    <row r="194" spans="2:8" x14ac:dyDescent="0.25">
      <c r="B194" s="2"/>
      <c r="H194" s="2"/>
    </row>
    <row r="195" spans="2:8" x14ac:dyDescent="0.25">
      <c r="B195" s="2"/>
      <c r="H195" s="2"/>
    </row>
    <row r="196" spans="2:8" x14ac:dyDescent="0.25">
      <c r="B196" s="2"/>
      <c r="H196" s="2"/>
    </row>
    <row r="197" spans="2:8" x14ac:dyDescent="0.25">
      <c r="B197" s="2"/>
      <c r="H197" s="2"/>
    </row>
    <row r="198" spans="2:8" x14ac:dyDescent="0.25">
      <c r="B198" s="2"/>
      <c r="H198" s="2"/>
    </row>
    <row r="199" spans="2:8" x14ac:dyDescent="0.25">
      <c r="B199" s="2"/>
      <c r="H199" s="2"/>
    </row>
    <row r="200" spans="2:8" x14ac:dyDescent="0.25">
      <c r="B200" s="2"/>
      <c r="H200" s="2"/>
    </row>
    <row r="201" spans="2:8" x14ac:dyDescent="0.25">
      <c r="B201" s="2"/>
      <c r="H201" s="2"/>
    </row>
    <row r="202" spans="2:8" x14ac:dyDescent="0.25">
      <c r="B202" s="2"/>
      <c r="H202" s="2"/>
    </row>
    <row r="203" spans="2:8" x14ac:dyDescent="0.25">
      <c r="B203" s="2"/>
      <c r="H203" s="2"/>
    </row>
    <row r="204" spans="2:8" x14ac:dyDescent="0.25">
      <c r="B204" s="2"/>
      <c r="H204" s="2"/>
    </row>
    <row r="205" spans="2:8" x14ac:dyDescent="0.25">
      <c r="B205" s="2"/>
      <c r="H205" s="2"/>
    </row>
    <row r="206" spans="2:8" x14ac:dyDescent="0.25">
      <c r="B206" s="2"/>
      <c r="H206" s="2"/>
    </row>
    <row r="207" spans="2:8" x14ac:dyDescent="0.25">
      <c r="B207" s="2"/>
      <c r="H207" s="2"/>
    </row>
    <row r="208" spans="2:8" x14ac:dyDescent="0.25">
      <c r="B208" s="2"/>
      <c r="H208" s="2"/>
    </row>
    <row r="209" spans="2:8" x14ac:dyDescent="0.25">
      <c r="B209" s="2"/>
      <c r="H209" s="2"/>
    </row>
    <row r="210" spans="2:8" x14ac:dyDescent="0.25">
      <c r="B210" s="2"/>
      <c r="H210" s="2"/>
    </row>
    <row r="211" spans="2:8" x14ac:dyDescent="0.25">
      <c r="B211" s="2"/>
      <c r="H211" s="2"/>
    </row>
    <row r="212" spans="2:8" x14ac:dyDescent="0.25">
      <c r="B212" s="2"/>
      <c r="H212" s="2"/>
    </row>
    <row r="213" spans="2:8" x14ac:dyDescent="0.25">
      <c r="B213" s="2"/>
      <c r="H213" s="2"/>
    </row>
    <row r="214" spans="2:8" x14ac:dyDescent="0.25">
      <c r="B214" s="2"/>
      <c r="H214" s="2"/>
    </row>
    <row r="215" spans="2:8" x14ac:dyDescent="0.25">
      <c r="B215" s="2"/>
      <c r="H215" s="2"/>
    </row>
    <row r="216" spans="2:8" x14ac:dyDescent="0.25">
      <c r="B216" s="2"/>
      <c r="H216" s="2"/>
    </row>
    <row r="217" spans="2:8" x14ac:dyDescent="0.25">
      <c r="B217" s="2"/>
      <c r="H217" s="2"/>
    </row>
    <row r="218" spans="2:8" x14ac:dyDescent="0.25">
      <c r="B218" s="2"/>
      <c r="H218" s="2"/>
    </row>
    <row r="219" spans="2:8" x14ac:dyDescent="0.25">
      <c r="B219" s="2"/>
      <c r="H219" s="2"/>
    </row>
    <row r="220" spans="2:8" x14ac:dyDescent="0.25">
      <c r="B220" s="2"/>
      <c r="H220" s="2"/>
    </row>
    <row r="221" spans="2:8" x14ac:dyDescent="0.25">
      <c r="B221" s="2"/>
      <c r="H221" s="2"/>
    </row>
    <row r="222" spans="2:8" x14ac:dyDescent="0.25">
      <c r="B222" s="2"/>
      <c r="H222" s="2"/>
    </row>
    <row r="223" spans="2:8" x14ac:dyDescent="0.25">
      <c r="B223" s="2"/>
      <c r="H223" s="2"/>
    </row>
    <row r="224" spans="2:8" x14ac:dyDescent="0.25">
      <c r="B224" s="2"/>
      <c r="H224" s="2"/>
    </row>
    <row r="225" spans="2:8" x14ac:dyDescent="0.25">
      <c r="B225" s="2"/>
      <c r="H225" s="2"/>
    </row>
    <row r="226" spans="2:8" x14ac:dyDescent="0.25">
      <c r="B226" s="2"/>
      <c r="H226" s="2"/>
    </row>
    <row r="227" spans="2:8" x14ac:dyDescent="0.25">
      <c r="B227" s="2"/>
      <c r="H227" s="2"/>
    </row>
    <row r="228" spans="2:8" x14ac:dyDescent="0.25">
      <c r="B228" s="2"/>
      <c r="H228" s="2"/>
    </row>
    <row r="229" spans="2:8" x14ac:dyDescent="0.25">
      <c r="B229" s="2"/>
      <c r="H229" s="2"/>
    </row>
    <row r="230" spans="2:8" x14ac:dyDescent="0.25">
      <c r="B230" s="2"/>
      <c r="H230" s="2"/>
    </row>
    <row r="231" spans="2:8" x14ac:dyDescent="0.25">
      <c r="B231" s="2"/>
      <c r="H231" s="2"/>
    </row>
    <row r="232" spans="2:8" x14ac:dyDescent="0.25">
      <c r="B232" s="2"/>
      <c r="H232" s="2"/>
    </row>
    <row r="233" spans="2:8" x14ac:dyDescent="0.25">
      <c r="B233" s="2"/>
      <c r="H233" s="2"/>
    </row>
    <row r="234" spans="2:8" x14ac:dyDescent="0.25">
      <c r="B234" s="2"/>
      <c r="H234" s="2"/>
    </row>
    <row r="235" spans="2:8" x14ac:dyDescent="0.25">
      <c r="B235" s="2"/>
      <c r="H235" s="2"/>
    </row>
    <row r="236" spans="2:8" x14ac:dyDescent="0.25">
      <c r="B236" s="2"/>
      <c r="H236" s="2"/>
    </row>
    <row r="237" spans="2:8" x14ac:dyDescent="0.25">
      <c r="B237" s="2"/>
      <c r="H237" s="2"/>
    </row>
    <row r="238" spans="2:8" x14ac:dyDescent="0.25">
      <c r="B238" s="2"/>
      <c r="H238" s="2"/>
    </row>
    <row r="239" spans="2:8" x14ac:dyDescent="0.25">
      <c r="B239" s="2"/>
      <c r="H239" s="2"/>
    </row>
    <row r="240" spans="2:8" x14ac:dyDescent="0.25">
      <c r="B240" s="2"/>
      <c r="H240" s="2"/>
    </row>
    <row r="241" spans="2:8" x14ac:dyDescent="0.25">
      <c r="B241" s="2"/>
      <c r="H241" s="2"/>
    </row>
    <row r="242" spans="2:8" x14ac:dyDescent="0.25">
      <c r="B242" s="2"/>
      <c r="H242" s="2"/>
    </row>
    <row r="243" spans="2:8" x14ac:dyDescent="0.25">
      <c r="B243" s="2"/>
      <c r="H243" s="2"/>
    </row>
    <row r="244" spans="2:8" x14ac:dyDescent="0.25">
      <c r="B244" s="2"/>
      <c r="H244" s="2"/>
    </row>
    <row r="245" spans="2:8" x14ac:dyDescent="0.25">
      <c r="B245" s="2"/>
      <c r="H245" s="2"/>
    </row>
    <row r="246" spans="2:8" x14ac:dyDescent="0.25">
      <c r="B246" s="2"/>
      <c r="H246" s="2"/>
    </row>
    <row r="247" spans="2:8" x14ac:dyDescent="0.25">
      <c r="B247" s="2"/>
      <c r="H247" s="2"/>
    </row>
    <row r="248" spans="2:8" x14ac:dyDescent="0.25">
      <c r="B248" s="2"/>
      <c r="H248" s="2"/>
    </row>
    <row r="249" spans="2:8" x14ac:dyDescent="0.25">
      <c r="B249" s="2"/>
      <c r="H249" s="2"/>
    </row>
    <row r="250" spans="2:8" x14ac:dyDescent="0.25">
      <c r="B250" s="2"/>
      <c r="H250" s="2"/>
    </row>
    <row r="251" spans="2:8" x14ac:dyDescent="0.25">
      <c r="B251" s="2"/>
      <c r="H251" s="2"/>
    </row>
    <row r="252" spans="2:8" x14ac:dyDescent="0.25">
      <c r="B252" s="2"/>
      <c r="H252" s="2"/>
    </row>
    <row r="253" spans="2:8" x14ac:dyDescent="0.25">
      <c r="B253" s="2"/>
      <c r="H253" s="2"/>
    </row>
    <row r="254" spans="2:8" x14ac:dyDescent="0.25">
      <c r="B254" s="2"/>
      <c r="H254" s="2"/>
    </row>
    <row r="255" spans="2:8" x14ac:dyDescent="0.25">
      <c r="B255" s="2"/>
      <c r="H255" s="2"/>
    </row>
    <row r="256" spans="2:8" x14ac:dyDescent="0.25">
      <c r="B256" s="2"/>
      <c r="H256" s="2"/>
    </row>
    <row r="257" spans="2:8" x14ac:dyDescent="0.25">
      <c r="B257" s="2"/>
      <c r="H257" s="2"/>
    </row>
    <row r="258" spans="2:8" x14ac:dyDescent="0.25">
      <c r="B258" s="2"/>
      <c r="H258" s="2"/>
    </row>
    <row r="259" spans="2:8" x14ac:dyDescent="0.25">
      <c r="B259" s="2"/>
      <c r="H259" s="2"/>
    </row>
    <row r="260" spans="2:8" x14ac:dyDescent="0.25">
      <c r="B260" s="2"/>
      <c r="H260" s="2"/>
    </row>
    <row r="261" spans="2:8" x14ac:dyDescent="0.25">
      <c r="B261" s="2"/>
      <c r="H261" s="2"/>
    </row>
    <row r="262" spans="2:8" x14ac:dyDescent="0.25">
      <c r="B262" s="2"/>
      <c r="H262" s="2"/>
    </row>
    <row r="263" spans="2:8" x14ac:dyDescent="0.25">
      <c r="B263" s="2"/>
      <c r="H263" s="2"/>
    </row>
    <row r="264" spans="2:8" x14ac:dyDescent="0.25">
      <c r="B264" s="2"/>
      <c r="H264" s="2"/>
    </row>
    <row r="265" spans="2:8" x14ac:dyDescent="0.25">
      <c r="B265" s="2"/>
      <c r="H265" s="2"/>
    </row>
    <row r="266" spans="2:8" x14ac:dyDescent="0.25">
      <c r="B266" s="2"/>
      <c r="H266" s="2"/>
    </row>
    <row r="267" spans="2:8" x14ac:dyDescent="0.25">
      <c r="B267" s="2"/>
      <c r="H267" s="2"/>
    </row>
    <row r="268" spans="2:8" x14ac:dyDescent="0.25">
      <c r="B268" s="2"/>
      <c r="H268" s="2"/>
    </row>
    <row r="269" spans="2:8" x14ac:dyDescent="0.25">
      <c r="B269" s="2"/>
      <c r="H269" s="2"/>
    </row>
    <row r="270" spans="2:8" x14ac:dyDescent="0.25">
      <c r="B270" s="2"/>
      <c r="H270" s="2"/>
    </row>
    <row r="271" spans="2:8" x14ac:dyDescent="0.25">
      <c r="B271" s="2"/>
      <c r="H271" s="2"/>
    </row>
    <row r="272" spans="2:8" x14ac:dyDescent="0.25">
      <c r="B272" s="2"/>
      <c r="H272" s="2"/>
    </row>
    <row r="273" spans="2:8" x14ac:dyDescent="0.25">
      <c r="B273" s="2"/>
      <c r="H273" s="2"/>
    </row>
    <row r="274" spans="2:8" x14ac:dyDescent="0.25">
      <c r="B274" s="2"/>
      <c r="H274" s="2"/>
    </row>
    <row r="275" spans="2:8" x14ac:dyDescent="0.25">
      <c r="B275" s="2"/>
      <c r="H275" s="2"/>
    </row>
    <row r="276" spans="2:8" x14ac:dyDescent="0.25">
      <c r="B276" s="2"/>
      <c r="H276" s="2"/>
    </row>
    <row r="277" spans="2:8" x14ac:dyDescent="0.25">
      <c r="B277" s="2"/>
      <c r="H277" s="2"/>
    </row>
    <row r="278" spans="2:8" x14ac:dyDescent="0.25">
      <c r="B278" s="2"/>
      <c r="H278" s="2"/>
    </row>
    <row r="279" spans="2:8" x14ac:dyDescent="0.25">
      <c r="B279" s="2"/>
      <c r="H279" s="2"/>
    </row>
    <row r="280" spans="2:8" x14ac:dyDescent="0.25">
      <c r="B280" s="2"/>
      <c r="H280" s="2"/>
    </row>
    <row r="281" spans="2:8" x14ac:dyDescent="0.25">
      <c r="B281" s="2"/>
      <c r="H281" s="2"/>
    </row>
    <row r="282" spans="2:8" x14ac:dyDescent="0.25">
      <c r="B282" s="2"/>
      <c r="H282" s="2"/>
    </row>
    <row r="283" spans="2:8" x14ac:dyDescent="0.25">
      <c r="B283" s="2"/>
      <c r="H283" s="2"/>
    </row>
    <row r="284" spans="2:8" x14ac:dyDescent="0.25">
      <c r="B284" s="2"/>
      <c r="H284" s="2"/>
    </row>
    <row r="285" spans="2:8" x14ac:dyDescent="0.25">
      <c r="B285" s="2"/>
      <c r="H285" s="2"/>
    </row>
    <row r="286" spans="2:8" x14ac:dyDescent="0.25">
      <c r="B286" s="2"/>
      <c r="H286" s="2"/>
    </row>
    <row r="287" spans="2:8" x14ac:dyDescent="0.25">
      <c r="B287" s="2"/>
      <c r="H287" s="2"/>
    </row>
    <row r="288" spans="2:8" x14ac:dyDescent="0.25">
      <c r="B288" s="2"/>
      <c r="H288" s="2"/>
    </row>
    <row r="289" spans="2:8" x14ac:dyDescent="0.25">
      <c r="B289" s="2"/>
      <c r="H289" s="2"/>
    </row>
    <row r="290" spans="2:8" x14ac:dyDescent="0.25">
      <c r="B290" s="2"/>
      <c r="H290" s="2"/>
    </row>
    <row r="291" spans="2:8" x14ac:dyDescent="0.25">
      <c r="B291" s="2"/>
      <c r="H291" s="2"/>
    </row>
    <row r="292" spans="2:8" x14ac:dyDescent="0.25">
      <c r="B292" s="2"/>
      <c r="H292" s="2"/>
    </row>
    <row r="293" spans="2:8" x14ac:dyDescent="0.25">
      <c r="B293" s="2"/>
      <c r="H293" s="2"/>
    </row>
    <row r="294" spans="2:8" x14ac:dyDescent="0.25">
      <c r="B294" s="2"/>
      <c r="H294" s="2"/>
    </row>
    <row r="295" spans="2:8" x14ac:dyDescent="0.25">
      <c r="B295" s="2"/>
      <c r="H295" s="2"/>
    </row>
    <row r="296" spans="2:8" x14ac:dyDescent="0.25">
      <c r="B296" s="2"/>
      <c r="H296" s="2"/>
    </row>
    <row r="297" spans="2:8" x14ac:dyDescent="0.25">
      <c r="B297" s="2"/>
      <c r="H297" s="2"/>
    </row>
    <row r="298" spans="2:8" x14ac:dyDescent="0.25">
      <c r="B298" s="2"/>
      <c r="H298" s="2"/>
    </row>
    <row r="299" spans="2:8" x14ac:dyDescent="0.25">
      <c r="B299" s="2"/>
      <c r="H299" s="2"/>
    </row>
    <row r="300" spans="2:8" x14ac:dyDescent="0.25">
      <c r="B300" s="2"/>
      <c r="H300" s="2"/>
    </row>
    <row r="301" spans="2:8" x14ac:dyDescent="0.25">
      <c r="B301" s="2"/>
      <c r="H301" s="2"/>
    </row>
    <row r="302" spans="2:8" x14ac:dyDescent="0.25">
      <c r="B302" s="2"/>
      <c r="H302" s="2"/>
    </row>
    <row r="303" spans="2:8" x14ac:dyDescent="0.25">
      <c r="B303" s="2"/>
      <c r="H303" s="2"/>
    </row>
    <row r="304" spans="2:8" x14ac:dyDescent="0.25">
      <c r="B304" s="2"/>
      <c r="H304" s="2"/>
    </row>
    <row r="305" spans="2:8" x14ac:dyDescent="0.25">
      <c r="B305" s="2"/>
      <c r="H305" s="2"/>
    </row>
    <row r="306" spans="2:8" x14ac:dyDescent="0.25">
      <c r="B306" s="2"/>
      <c r="H306" s="2"/>
    </row>
    <row r="307" spans="2:8" x14ac:dyDescent="0.25">
      <c r="B307" s="2"/>
      <c r="H307" s="2"/>
    </row>
    <row r="308" spans="2:8" x14ac:dyDescent="0.25">
      <c r="B308" s="2"/>
      <c r="H308" s="2"/>
    </row>
    <row r="309" spans="2:8" x14ac:dyDescent="0.25">
      <c r="B309" s="2"/>
      <c r="H309" s="2"/>
    </row>
    <row r="310" spans="2:8" x14ac:dyDescent="0.25">
      <c r="B310" s="2"/>
      <c r="H310" s="2"/>
    </row>
    <row r="311" spans="2:8" x14ac:dyDescent="0.25">
      <c r="B311" s="2"/>
      <c r="H311" s="2"/>
    </row>
    <row r="312" spans="2:8" x14ac:dyDescent="0.25">
      <c r="B312" s="2"/>
      <c r="H312" s="2"/>
    </row>
    <row r="313" spans="2:8" x14ac:dyDescent="0.25">
      <c r="B313" s="2"/>
      <c r="H313" s="2"/>
    </row>
    <row r="314" spans="2:8" x14ac:dyDescent="0.25">
      <c r="B314" s="2"/>
      <c r="H314" s="2"/>
    </row>
    <row r="315" spans="2:8" x14ac:dyDescent="0.25">
      <c r="B315" s="2"/>
      <c r="H315" s="2"/>
    </row>
    <row r="316" spans="2:8" x14ac:dyDescent="0.25">
      <c r="B316" s="2"/>
      <c r="H316" s="2"/>
    </row>
    <row r="317" spans="2:8" x14ac:dyDescent="0.25">
      <c r="B317" s="2"/>
      <c r="H317" s="2"/>
    </row>
    <row r="318" spans="2:8" x14ac:dyDescent="0.25">
      <c r="B318" s="2"/>
      <c r="H318" s="2"/>
    </row>
    <row r="319" spans="2:8" x14ac:dyDescent="0.25">
      <c r="B319" s="2"/>
      <c r="H319" s="2"/>
    </row>
    <row r="320" spans="2:8" x14ac:dyDescent="0.25">
      <c r="B320" s="2"/>
      <c r="H320" s="2"/>
    </row>
    <row r="321" spans="2:8" x14ac:dyDescent="0.25">
      <c r="B321" s="2"/>
      <c r="H321" s="2"/>
    </row>
    <row r="322" spans="2:8" x14ac:dyDescent="0.25">
      <c r="B322" s="2"/>
      <c r="H322" s="2"/>
    </row>
    <row r="323" spans="2:8" x14ac:dyDescent="0.25">
      <c r="B323" s="2"/>
      <c r="H323" s="2"/>
    </row>
    <row r="324" spans="2:8" x14ac:dyDescent="0.25">
      <c r="B324" s="2"/>
      <c r="H324" s="2"/>
    </row>
    <row r="325" spans="2:8" x14ac:dyDescent="0.25">
      <c r="B325" s="2"/>
      <c r="H325" s="2"/>
    </row>
    <row r="326" spans="2:8" x14ac:dyDescent="0.25">
      <c r="B326" s="2"/>
      <c r="H326" s="2"/>
    </row>
    <row r="327" spans="2:8" x14ac:dyDescent="0.25">
      <c r="B327" s="2"/>
      <c r="H327" s="2"/>
    </row>
    <row r="328" spans="2:8" x14ac:dyDescent="0.25">
      <c r="B328" s="2"/>
      <c r="H328" s="2"/>
    </row>
    <row r="329" spans="2:8" x14ac:dyDescent="0.25">
      <c r="B329" s="2"/>
      <c r="H329" s="2"/>
    </row>
    <row r="330" spans="2:8" x14ac:dyDescent="0.25">
      <c r="B330" s="2"/>
      <c r="H330" s="2"/>
    </row>
    <row r="331" spans="2:8" x14ac:dyDescent="0.25">
      <c r="B331" s="2"/>
      <c r="H331" s="2"/>
    </row>
    <row r="332" spans="2:8" x14ac:dyDescent="0.25">
      <c r="B332" s="2"/>
      <c r="H332" s="2"/>
    </row>
    <row r="333" spans="2:8" x14ac:dyDescent="0.25">
      <c r="B333" s="2"/>
      <c r="H333" s="2"/>
    </row>
    <row r="334" spans="2:8" x14ac:dyDescent="0.25">
      <c r="B334" s="2"/>
      <c r="H334" s="2"/>
    </row>
    <row r="335" spans="2:8" x14ac:dyDescent="0.25">
      <c r="B335" s="2"/>
      <c r="H335" s="2"/>
    </row>
    <row r="336" spans="2:8" x14ac:dyDescent="0.25">
      <c r="B336" s="2"/>
      <c r="H336" s="2"/>
    </row>
    <row r="337" spans="2:8" x14ac:dyDescent="0.25">
      <c r="B337" s="2"/>
      <c r="H337" s="2"/>
    </row>
    <row r="338" spans="2:8" x14ac:dyDescent="0.25">
      <c r="B338" s="2"/>
      <c r="H338" s="2"/>
    </row>
    <row r="339" spans="2:8" x14ac:dyDescent="0.25">
      <c r="B339" s="2"/>
      <c r="H339" s="2"/>
    </row>
    <row r="340" spans="2:8" x14ac:dyDescent="0.25">
      <c r="B340" s="2"/>
      <c r="H340" s="2"/>
    </row>
    <row r="341" spans="2:8" x14ac:dyDescent="0.25">
      <c r="B341" s="2"/>
      <c r="H341" s="2"/>
    </row>
    <row r="342" spans="2:8" x14ac:dyDescent="0.25">
      <c r="B342" s="2"/>
      <c r="H342" s="2"/>
    </row>
    <row r="343" spans="2:8" x14ac:dyDescent="0.25">
      <c r="B343" s="2"/>
      <c r="H343" s="2"/>
    </row>
    <row r="344" spans="2:8" x14ac:dyDescent="0.25">
      <c r="B344" s="2"/>
      <c r="H344" s="2"/>
    </row>
    <row r="345" spans="2:8" x14ac:dyDescent="0.25">
      <c r="B345" s="2"/>
      <c r="H345" s="2"/>
    </row>
    <row r="346" spans="2:8" x14ac:dyDescent="0.25">
      <c r="B346" s="2"/>
      <c r="H346" s="2"/>
    </row>
    <row r="347" spans="2:8" x14ac:dyDescent="0.25">
      <c r="B347" s="2"/>
      <c r="H347" s="2"/>
    </row>
    <row r="348" spans="2:8" x14ac:dyDescent="0.25">
      <c r="B348" s="2"/>
      <c r="H348" s="2"/>
    </row>
    <row r="349" spans="2:8" x14ac:dyDescent="0.25">
      <c r="B349" s="2"/>
      <c r="H349" s="2"/>
    </row>
    <row r="350" spans="2:8" x14ac:dyDescent="0.25">
      <c r="B350" s="2"/>
      <c r="H350" s="2"/>
    </row>
    <row r="351" spans="2:8" x14ac:dyDescent="0.25">
      <c r="B351" s="2"/>
      <c r="H351" s="2"/>
    </row>
    <row r="352" spans="2:8" x14ac:dyDescent="0.25">
      <c r="B352" s="2"/>
      <c r="H352" s="2"/>
    </row>
    <row r="353" spans="2:8" x14ac:dyDescent="0.25">
      <c r="B353" s="2"/>
      <c r="H353" s="2"/>
    </row>
    <row r="354" spans="2:8" x14ac:dyDescent="0.25">
      <c r="B354" s="2"/>
      <c r="H354" s="2"/>
    </row>
    <row r="355" spans="2:8" x14ac:dyDescent="0.25">
      <c r="B355" s="2"/>
      <c r="H355" s="2"/>
    </row>
    <row r="356" spans="2:8" x14ac:dyDescent="0.25">
      <c r="B356" s="2"/>
      <c r="H356" s="2"/>
    </row>
    <row r="357" spans="2:8" x14ac:dyDescent="0.25">
      <c r="B357" s="2"/>
      <c r="H357" s="2"/>
    </row>
    <row r="358" spans="2:8" x14ac:dyDescent="0.25">
      <c r="B358" s="2"/>
      <c r="H358" s="2"/>
    </row>
    <row r="359" spans="2:8" x14ac:dyDescent="0.25">
      <c r="B359" s="2"/>
      <c r="H359" s="2"/>
    </row>
    <row r="360" spans="2:8" x14ac:dyDescent="0.25">
      <c r="B360" s="2"/>
      <c r="H360" s="2"/>
    </row>
    <row r="361" spans="2:8" x14ac:dyDescent="0.25">
      <c r="B361" s="2"/>
      <c r="H361" s="2"/>
    </row>
    <row r="362" spans="2:8" x14ac:dyDescent="0.25">
      <c r="B362" s="2"/>
      <c r="H362" s="2"/>
    </row>
    <row r="363" spans="2:8" x14ac:dyDescent="0.25">
      <c r="B363" s="2"/>
      <c r="H363" s="2"/>
    </row>
    <row r="364" spans="2:8" x14ac:dyDescent="0.25">
      <c r="B364" s="2"/>
      <c r="H364" s="2"/>
    </row>
    <row r="365" spans="2:8" x14ac:dyDescent="0.25">
      <c r="B365" s="2"/>
      <c r="H365" s="2"/>
    </row>
    <row r="366" spans="2:8" x14ac:dyDescent="0.25">
      <c r="B366" s="2"/>
      <c r="H366" s="2"/>
    </row>
    <row r="367" spans="2:8" x14ac:dyDescent="0.25">
      <c r="B367" s="2"/>
      <c r="H367" s="2"/>
    </row>
    <row r="368" spans="2:8" x14ac:dyDescent="0.25">
      <c r="B368" s="2"/>
      <c r="H368" s="2"/>
    </row>
    <row r="369" spans="2:8" x14ac:dyDescent="0.25">
      <c r="B369" s="2"/>
      <c r="H369" s="2"/>
    </row>
    <row r="370" spans="2:8" x14ac:dyDescent="0.25">
      <c r="B370" s="2"/>
      <c r="H370" s="2"/>
    </row>
    <row r="371" spans="2:8" x14ac:dyDescent="0.25">
      <c r="B371" s="2"/>
      <c r="H371" s="2"/>
    </row>
    <row r="372" spans="2:8" x14ac:dyDescent="0.25">
      <c r="B372" s="2"/>
      <c r="H372" s="2"/>
    </row>
    <row r="373" spans="2:8" x14ac:dyDescent="0.25">
      <c r="B373" s="2"/>
      <c r="H373" s="2"/>
    </row>
    <row r="374" spans="2:8" x14ac:dyDescent="0.25">
      <c r="B374" s="2"/>
      <c r="H374" s="2"/>
    </row>
    <row r="375" spans="2:8" x14ac:dyDescent="0.25">
      <c r="B375" s="2"/>
      <c r="H375" s="2"/>
    </row>
    <row r="376" spans="2:8" x14ac:dyDescent="0.25">
      <c r="B376" s="2"/>
      <c r="H376" s="2"/>
    </row>
    <row r="377" spans="2:8" x14ac:dyDescent="0.25">
      <c r="B377" s="2"/>
      <c r="H377" s="2"/>
    </row>
    <row r="378" spans="2:8" x14ac:dyDescent="0.25">
      <c r="B378" s="2"/>
      <c r="H378" s="2"/>
    </row>
    <row r="379" spans="2:8" x14ac:dyDescent="0.25">
      <c r="B379" s="2"/>
      <c r="H379" s="2"/>
    </row>
    <row r="380" spans="2:8" x14ac:dyDescent="0.25">
      <c r="B380" s="2"/>
      <c r="H380" s="2"/>
    </row>
    <row r="381" spans="2:8" x14ac:dyDescent="0.25">
      <c r="B381" s="2"/>
      <c r="H381" s="2"/>
    </row>
    <row r="382" spans="2:8" x14ac:dyDescent="0.25">
      <c r="B382" s="2"/>
      <c r="H382" s="2"/>
    </row>
    <row r="383" spans="2:8" x14ac:dyDescent="0.25">
      <c r="B383" s="2"/>
      <c r="H383" s="2"/>
    </row>
    <row r="384" spans="2:8" x14ac:dyDescent="0.25">
      <c r="B384" s="2"/>
      <c r="H384" s="2"/>
    </row>
    <row r="385" spans="2:8" x14ac:dyDescent="0.25">
      <c r="B385" s="2"/>
      <c r="H385" s="2"/>
    </row>
    <row r="386" spans="2:8" x14ac:dyDescent="0.25">
      <c r="B386" s="2"/>
      <c r="H386" s="2"/>
    </row>
    <row r="387" spans="2:8" x14ac:dyDescent="0.25">
      <c r="B387" s="2"/>
      <c r="H387" s="2"/>
    </row>
    <row r="388" spans="2:8" x14ac:dyDescent="0.25">
      <c r="B388" s="2"/>
      <c r="H388" s="2"/>
    </row>
    <row r="389" spans="2:8" x14ac:dyDescent="0.25">
      <c r="B389" s="2"/>
      <c r="H389" s="2"/>
    </row>
    <row r="390" spans="2:8" x14ac:dyDescent="0.25">
      <c r="B390" s="2"/>
      <c r="H390" s="2"/>
    </row>
    <row r="391" spans="2:8" x14ac:dyDescent="0.25">
      <c r="B391" s="2"/>
      <c r="H391" s="2"/>
    </row>
    <row r="392" spans="2:8" x14ac:dyDescent="0.25">
      <c r="B392" s="2"/>
      <c r="H392" s="2"/>
    </row>
    <row r="393" spans="2:8" x14ac:dyDescent="0.25">
      <c r="B393" s="2"/>
      <c r="H393" s="2"/>
    </row>
    <row r="394" spans="2:8" x14ac:dyDescent="0.25">
      <c r="B394" s="2"/>
      <c r="H394" s="2"/>
    </row>
    <row r="395" spans="2:8" x14ac:dyDescent="0.25">
      <c r="B395" s="2"/>
      <c r="H395" s="2"/>
    </row>
    <row r="396" spans="2:8" x14ac:dyDescent="0.25">
      <c r="B396" s="2"/>
      <c r="H396" s="2"/>
    </row>
    <row r="397" spans="2:8" x14ac:dyDescent="0.25">
      <c r="B397" s="2"/>
      <c r="H397" s="2"/>
    </row>
    <row r="398" spans="2:8" x14ac:dyDescent="0.25">
      <c r="B398" s="2"/>
      <c r="H398" s="2"/>
    </row>
    <row r="399" spans="2:8" x14ac:dyDescent="0.25">
      <c r="B399" s="2"/>
      <c r="H399" s="2"/>
    </row>
    <row r="400" spans="2:8" x14ac:dyDescent="0.25">
      <c r="B400" s="2"/>
      <c r="H400" s="2"/>
    </row>
    <row r="401" spans="2:8" x14ac:dyDescent="0.25">
      <c r="B401" s="2"/>
      <c r="H401" s="2"/>
    </row>
    <row r="402" spans="2:8" x14ac:dyDescent="0.25">
      <c r="B402" s="2"/>
      <c r="H402" s="2"/>
    </row>
    <row r="403" spans="2:8" x14ac:dyDescent="0.25">
      <c r="B403" s="2"/>
      <c r="H403" s="2"/>
    </row>
    <row r="404" spans="2:8" x14ac:dyDescent="0.25">
      <c r="B404" s="2"/>
      <c r="H404" s="2"/>
    </row>
    <row r="405" spans="2:8" x14ac:dyDescent="0.25">
      <c r="B405" s="2"/>
      <c r="H405" s="2"/>
    </row>
    <row r="406" spans="2:8" x14ac:dyDescent="0.25">
      <c r="B406" s="2"/>
      <c r="H406" s="2"/>
    </row>
    <row r="407" spans="2:8" x14ac:dyDescent="0.25">
      <c r="B407" s="2"/>
      <c r="H407" s="2"/>
    </row>
    <row r="408" spans="2:8" x14ac:dyDescent="0.25">
      <c r="B408" s="2"/>
      <c r="H408" s="2"/>
    </row>
    <row r="409" spans="2:8" x14ac:dyDescent="0.25">
      <c r="B409" s="2"/>
      <c r="H409" s="2"/>
    </row>
    <row r="410" spans="2:8" x14ac:dyDescent="0.25">
      <c r="B410" s="2"/>
      <c r="H410" s="2"/>
    </row>
    <row r="411" spans="2:8" x14ac:dyDescent="0.25">
      <c r="B411" s="2"/>
      <c r="H411" s="2"/>
    </row>
    <row r="412" spans="2:8" x14ac:dyDescent="0.25">
      <c r="B412" s="2"/>
      <c r="H412" s="2"/>
    </row>
    <row r="413" spans="2:8" x14ac:dyDescent="0.25">
      <c r="B413" s="2"/>
      <c r="H413" s="2"/>
    </row>
    <row r="414" spans="2:8" x14ac:dyDescent="0.25">
      <c r="B414" s="2"/>
      <c r="H414" s="2"/>
    </row>
    <row r="415" spans="2:8" x14ac:dyDescent="0.25">
      <c r="B415" s="2"/>
      <c r="H415" s="2"/>
    </row>
    <row r="416" spans="2:8" x14ac:dyDescent="0.25">
      <c r="B416" s="2"/>
      <c r="H416" s="2"/>
    </row>
    <row r="417" spans="2:8" x14ac:dyDescent="0.25">
      <c r="B417" s="2"/>
      <c r="H417" s="2"/>
    </row>
    <row r="418" spans="2:8" x14ac:dyDescent="0.25">
      <c r="B418" s="2"/>
      <c r="H418" s="2"/>
    </row>
    <row r="419" spans="2:8" x14ac:dyDescent="0.25">
      <c r="B419" s="2"/>
      <c r="H419" s="2"/>
    </row>
    <row r="420" spans="2:8" x14ac:dyDescent="0.25">
      <c r="B420" s="2"/>
      <c r="H420" s="2"/>
    </row>
    <row r="421" spans="2:8" x14ac:dyDescent="0.25">
      <c r="B421" s="2"/>
      <c r="H421" s="2"/>
    </row>
    <row r="422" spans="2:8" x14ac:dyDescent="0.25">
      <c r="B422" s="2"/>
      <c r="H422" s="2"/>
    </row>
    <row r="423" spans="2:8" x14ac:dyDescent="0.25">
      <c r="B423" s="2"/>
      <c r="H423" s="2"/>
    </row>
    <row r="424" spans="2:8" x14ac:dyDescent="0.25">
      <c r="B424" s="2"/>
      <c r="H424" s="2"/>
    </row>
    <row r="425" spans="2:8" x14ac:dyDescent="0.25">
      <c r="B425" s="2"/>
      <c r="H425" s="2"/>
    </row>
    <row r="426" spans="2:8" x14ac:dyDescent="0.25">
      <c r="B426" s="2"/>
      <c r="H426" s="2"/>
    </row>
    <row r="427" spans="2:8" x14ac:dyDescent="0.25">
      <c r="B427" s="2"/>
      <c r="H427" s="2"/>
    </row>
    <row r="428" spans="2:8" x14ac:dyDescent="0.25">
      <c r="B428" s="2"/>
      <c r="H428" s="2"/>
    </row>
    <row r="429" spans="2:8" x14ac:dyDescent="0.25">
      <c r="B429" s="2"/>
      <c r="H429" s="2"/>
    </row>
    <row r="430" spans="2:8" x14ac:dyDescent="0.25">
      <c r="B430" s="2"/>
      <c r="H430" s="2"/>
    </row>
    <row r="431" spans="2:8" x14ac:dyDescent="0.25">
      <c r="B431" s="2"/>
      <c r="H431" s="2"/>
    </row>
    <row r="432" spans="2:8" x14ac:dyDescent="0.25">
      <c r="B432" s="2"/>
      <c r="H432" s="2"/>
    </row>
    <row r="433" spans="2:8" x14ac:dyDescent="0.25">
      <c r="B433" s="2"/>
      <c r="H433" s="2"/>
    </row>
    <row r="434" spans="2:8" x14ac:dyDescent="0.25">
      <c r="B434" s="2"/>
      <c r="H434" s="2"/>
    </row>
    <row r="435" spans="2:8" x14ac:dyDescent="0.25">
      <c r="B435" s="2"/>
      <c r="H435" s="2"/>
    </row>
    <row r="436" spans="2:8" x14ac:dyDescent="0.25">
      <c r="B436" s="2"/>
      <c r="H436" s="2"/>
    </row>
    <row r="437" spans="2:8" x14ac:dyDescent="0.25">
      <c r="B437" s="2"/>
      <c r="H437" s="2"/>
    </row>
    <row r="438" spans="2:8" x14ac:dyDescent="0.25">
      <c r="B438" s="2"/>
      <c r="H438" s="2"/>
    </row>
    <row r="439" spans="2:8" x14ac:dyDescent="0.25">
      <c r="B439" s="2"/>
      <c r="H439" s="2"/>
    </row>
    <row r="440" spans="2:8" x14ac:dyDescent="0.25">
      <c r="B440" s="2"/>
      <c r="H440" s="2"/>
    </row>
    <row r="441" spans="2:8" x14ac:dyDescent="0.25">
      <c r="B441" s="2"/>
      <c r="H441" s="2"/>
    </row>
    <row r="442" spans="2:8" x14ac:dyDescent="0.25">
      <c r="B442" s="2"/>
      <c r="H442" s="2"/>
    </row>
    <row r="443" spans="2:8" x14ac:dyDescent="0.25">
      <c r="B443" s="2"/>
      <c r="H443" s="2"/>
    </row>
    <row r="444" spans="2:8" x14ac:dyDescent="0.25">
      <c r="B444" s="2"/>
      <c r="H444" s="2"/>
    </row>
    <row r="445" spans="2:8" x14ac:dyDescent="0.25">
      <c r="B445" s="2"/>
      <c r="H445" s="2"/>
    </row>
    <row r="446" spans="2:8" x14ac:dyDescent="0.25">
      <c r="B446" s="2"/>
      <c r="H446" s="2"/>
    </row>
    <row r="447" spans="2:8" x14ac:dyDescent="0.25">
      <c r="B447" s="2"/>
      <c r="H447" s="2"/>
    </row>
    <row r="448" spans="2:8" x14ac:dyDescent="0.25">
      <c r="B448" s="2"/>
      <c r="H448" s="2"/>
    </row>
    <row r="449" spans="2:8" x14ac:dyDescent="0.25">
      <c r="B449" s="2"/>
      <c r="H449" s="2"/>
    </row>
    <row r="450" spans="2:8" x14ac:dyDescent="0.25">
      <c r="B450" s="2"/>
      <c r="H450" s="2"/>
    </row>
    <row r="451" spans="2:8" x14ac:dyDescent="0.25">
      <c r="B451" s="2"/>
      <c r="H451" s="2"/>
    </row>
    <row r="452" spans="2:8" x14ac:dyDescent="0.25">
      <c r="B452" s="2"/>
      <c r="H452" s="2"/>
    </row>
    <row r="453" spans="2:8" x14ac:dyDescent="0.25">
      <c r="B453" s="2"/>
      <c r="H453" s="2"/>
    </row>
    <row r="454" spans="2:8" x14ac:dyDescent="0.25">
      <c r="B454" s="2"/>
      <c r="H454" s="2"/>
    </row>
    <row r="455" spans="2:8" x14ac:dyDescent="0.25">
      <c r="B455" s="2"/>
      <c r="H455" s="2"/>
    </row>
    <row r="456" spans="2:8" x14ac:dyDescent="0.25">
      <c r="B456" s="2"/>
      <c r="H456" s="2"/>
    </row>
    <row r="457" spans="2:8" x14ac:dyDescent="0.25">
      <c r="B457" s="2"/>
      <c r="H457" s="2"/>
    </row>
    <row r="458" spans="2:8" x14ac:dyDescent="0.25">
      <c r="B458" s="2"/>
      <c r="H458" s="2"/>
    </row>
    <row r="459" spans="2:8" x14ac:dyDescent="0.25">
      <c r="B459" s="2"/>
      <c r="H459" s="2"/>
    </row>
    <row r="460" spans="2:8" x14ac:dyDescent="0.25">
      <c r="B460" s="2"/>
      <c r="H460" s="2"/>
    </row>
    <row r="461" spans="2:8" x14ac:dyDescent="0.25">
      <c r="B461" s="2"/>
      <c r="H461" s="2"/>
    </row>
    <row r="462" spans="2:8" x14ac:dyDescent="0.25">
      <c r="B462" s="2"/>
      <c r="H462" s="2"/>
    </row>
    <row r="463" spans="2:8" x14ac:dyDescent="0.25">
      <c r="B463" s="2"/>
      <c r="H463" s="2"/>
    </row>
    <row r="464" spans="2:8" x14ac:dyDescent="0.25">
      <c r="B464" s="2"/>
      <c r="H464" s="2"/>
    </row>
    <row r="465" spans="2:8" x14ac:dyDescent="0.25">
      <c r="B465" s="2"/>
      <c r="H465" s="2"/>
    </row>
    <row r="466" spans="2:8" x14ac:dyDescent="0.25">
      <c r="B466" s="2"/>
      <c r="H466" s="2"/>
    </row>
    <row r="467" spans="2:8" x14ac:dyDescent="0.25">
      <c r="B467" s="2"/>
      <c r="H467" s="2"/>
    </row>
    <row r="468" spans="2:8" x14ac:dyDescent="0.25">
      <c r="B468" s="2"/>
      <c r="H468" s="2"/>
    </row>
    <row r="469" spans="2:8" x14ac:dyDescent="0.25">
      <c r="B469" s="2"/>
      <c r="H469" s="2"/>
    </row>
    <row r="470" spans="2:8" x14ac:dyDescent="0.25">
      <c r="B470" s="2"/>
      <c r="H470" s="2"/>
    </row>
    <row r="471" spans="2:8" x14ac:dyDescent="0.25">
      <c r="B471" s="2"/>
      <c r="H471" s="2"/>
    </row>
    <row r="472" spans="2:8" x14ac:dyDescent="0.25">
      <c r="B472" s="2"/>
      <c r="H472" s="2"/>
    </row>
    <row r="473" spans="2:8" x14ac:dyDescent="0.25">
      <c r="B473" s="2"/>
      <c r="H473" s="2"/>
    </row>
    <row r="474" spans="2:8" x14ac:dyDescent="0.25">
      <c r="B474" s="2"/>
      <c r="H474" s="2"/>
    </row>
    <row r="475" spans="2:8" x14ac:dyDescent="0.25">
      <c r="B475" s="2"/>
      <c r="H475" s="2"/>
    </row>
    <row r="476" spans="2:8" x14ac:dyDescent="0.25">
      <c r="B476" s="2"/>
      <c r="H476" s="2"/>
    </row>
    <row r="477" spans="2:8" x14ac:dyDescent="0.25">
      <c r="B477" s="2"/>
      <c r="H477" s="2"/>
    </row>
    <row r="478" spans="2:8" x14ac:dyDescent="0.25">
      <c r="B478" s="2"/>
      <c r="H478" s="2"/>
    </row>
    <row r="479" spans="2:8" x14ac:dyDescent="0.25">
      <c r="B479" s="2"/>
      <c r="H479" s="2"/>
    </row>
    <row r="480" spans="2:8" x14ac:dyDescent="0.25">
      <c r="B480" s="2"/>
      <c r="H480" s="2"/>
    </row>
    <row r="481" spans="2:8" x14ac:dyDescent="0.25">
      <c r="B481" s="2"/>
      <c r="H481" s="2"/>
    </row>
    <row r="482" spans="2:8" x14ac:dyDescent="0.25">
      <c r="B482" s="2"/>
      <c r="H482" s="2"/>
    </row>
    <row r="483" spans="2:8" x14ac:dyDescent="0.25">
      <c r="B483" s="2"/>
      <c r="H483" s="2"/>
    </row>
    <row r="484" spans="2:8" x14ac:dyDescent="0.25">
      <c r="B484" s="2"/>
      <c r="H484" s="2"/>
    </row>
    <row r="485" spans="2:8" x14ac:dyDescent="0.25">
      <c r="B485" s="2"/>
      <c r="H485" s="2"/>
    </row>
    <row r="486" spans="2:8" x14ac:dyDescent="0.25">
      <c r="B486" s="2"/>
      <c r="H486" s="2"/>
    </row>
    <row r="487" spans="2:8" x14ac:dyDescent="0.25">
      <c r="B487" s="2"/>
      <c r="H487" s="2"/>
    </row>
    <row r="488" spans="2:8" x14ac:dyDescent="0.25">
      <c r="B488" s="2"/>
      <c r="H488" s="2"/>
    </row>
    <row r="489" spans="2:8" x14ac:dyDescent="0.25">
      <c r="B489" s="2"/>
      <c r="H489" s="2"/>
    </row>
    <row r="490" spans="2:8" x14ac:dyDescent="0.25">
      <c r="B490" s="2"/>
      <c r="H490" s="2"/>
    </row>
    <row r="491" spans="2:8" x14ac:dyDescent="0.25">
      <c r="B491" s="2"/>
      <c r="H491" s="2"/>
    </row>
    <row r="492" spans="2:8" x14ac:dyDescent="0.25">
      <c r="B492" s="2"/>
      <c r="H492" s="2"/>
    </row>
    <row r="493" spans="2:8" x14ac:dyDescent="0.25">
      <c r="B493" s="2"/>
      <c r="H493" s="2"/>
    </row>
    <row r="494" spans="2:8" x14ac:dyDescent="0.25">
      <c r="B494" s="2"/>
      <c r="H494" s="2"/>
    </row>
    <row r="495" spans="2:8" x14ac:dyDescent="0.25">
      <c r="B495" s="2"/>
      <c r="H495" s="2"/>
    </row>
    <row r="496" spans="2:8" x14ac:dyDescent="0.25">
      <c r="B496" s="2"/>
      <c r="H496" s="2"/>
    </row>
    <row r="497" spans="2:8" x14ac:dyDescent="0.25">
      <c r="B497" s="2"/>
      <c r="H497" s="2"/>
    </row>
    <row r="498" spans="2:8" x14ac:dyDescent="0.25">
      <c r="B498" s="2"/>
      <c r="H498" s="2"/>
    </row>
    <row r="499" spans="2:8" x14ac:dyDescent="0.25">
      <c r="B499" s="2"/>
      <c r="H499" s="2"/>
    </row>
    <row r="500" spans="2:8" x14ac:dyDescent="0.25">
      <c r="B500" s="2"/>
      <c r="H500" s="2"/>
    </row>
    <row r="501" spans="2:8" x14ac:dyDescent="0.25">
      <c r="B501" s="2"/>
      <c r="H501" s="2"/>
    </row>
    <row r="502" spans="2:8" x14ac:dyDescent="0.25">
      <c r="B502" s="2"/>
      <c r="H502" s="2"/>
    </row>
    <row r="503" spans="2:8" x14ac:dyDescent="0.25">
      <c r="B503" s="2"/>
      <c r="H503" s="2"/>
    </row>
    <row r="504" spans="2:8" x14ac:dyDescent="0.25">
      <c r="B504" s="2"/>
      <c r="H504" s="2"/>
    </row>
    <row r="505" spans="2:8" x14ac:dyDescent="0.25">
      <c r="B505" s="2"/>
      <c r="H505" s="2"/>
    </row>
    <row r="506" spans="2:8" x14ac:dyDescent="0.25">
      <c r="B506" s="2"/>
      <c r="H506" s="2"/>
    </row>
    <row r="507" spans="2:8" x14ac:dyDescent="0.25">
      <c r="B507" s="2"/>
      <c r="H507" s="2"/>
    </row>
    <row r="508" spans="2:8" x14ac:dyDescent="0.25">
      <c r="B508" s="2"/>
      <c r="H508" s="2"/>
    </row>
    <row r="509" spans="2:8" x14ac:dyDescent="0.25">
      <c r="B509" s="2"/>
      <c r="H509" s="2"/>
    </row>
    <row r="510" spans="2:8" x14ac:dyDescent="0.25">
      <c r="B510" s="2"/>
      <c r="H510" s="2"/>
    </row>
    <row r="511" spans="2:8" x14ac:dyDescent="0.25">
      <c r="B511" s="2"/>
      <c r="H511" s="2"/>
    </row>
    <row r="512" spans="2:8" x14ac:dyDescent="0.25">
      <c r="B512" s="2"/>
      <c r="H512" s="2"/>
    </row>
    <row r="513" spans="2:8" x14ac:dyDescent="0.25">
      <c r="B513" s="2"/>
      <c r="H513" s="2"/>
    </row>
    <row r="514" spans="2:8" x14ac:dyDescent="0.25">
      <c r="B514" s="2"/>
      <c r="H514" s="2"/>
    </row>
    <row r="515" spans="2:8" x14ac:dyDescent="0.25">
      <c r="B515" s="2"/>
      <c r="H515" s="2"/>
    </row>
    <row r="516" spans="2:8" x14ac:dyDescent="0.25">
      <c r="B516" s="2"/>
      <c r="H516" s="2"/>
    </row>
    <row r="517" spans="2:8" x14ac:dyDescent="0.25">
      <c r="B517" s="2"/>
      <c r="H517" s="2"/>
    </row>
    <row r="518" spans="2:8" x14ac:dyDescent="0.25">
      <c r="B518" s="2"/>
      <c r="H518" s="2"/>
    </row>
    <row r="519" spans="2:8" x14ac:dyDescent="0.25">
      <c r="B519" s="2"/>
      <c r="H519" s="2"/>
    </row>
    <row r="520" spans="2:8" x14ac:dyDescent="0.25">
      <c r="B520" s="2"/>
      <c r="H520" s="2"/>
    </row>
    <row r="521" spans="2:8" x14ac:dyDescent="0.25">
      <c r="B521" s="2"/>
      <c r="H521" s="2"/>
    </row>
    <row r="522" spans="2:8" x14ac:dyDescent="0.25">
      <c r="B522" s="2"/>
      <c r="H522" s="2"/>
    </row>
    <row r="523" spans="2:8" x14ac:dyDescent="0.25">
      <c r="B523" s="2"/>
      <c r="H523" s="2"/>
    </row>
    <row r="524" spans="2:8" x14ac:dyDescent="0.25">
      <c r="B524" s="2"/>
      <c r="H524" s="2"/>
    </row>
    <row r="525" spans="2:8" x14ac:dyDescent="0.25">
      <c r="B525" s="2"/>
      <c r="H525" s="2"/>
    </row>
    <row r="526" spans="2:8" x14ac:dyDescent="0.25">
      <c r="B526" s="2"/>
      <c r="H526" s="2"/>
    </row>
    <row r="527" spans="2:8" x14ac:dyDescent="0.25">
      <c r="B527" s="2"/>
      <c r="H527" s="2"/>
    </row>
    <row r="528" spans="2:8" x14ac:dyDescent="0.25">
      <c r="B528" s="2"/>
      <c r="H528" s="2"/>
    </row>
    <row r="529" spans="2:8" x14ac:dyDescent="0.25">
      <c r="B529" s="2"/>
      <c r="H529" s="2"/>
    </row>
    <row r="530" spans="2:8" x14ac:dyDescent="0.25">
      <c r="B530" s="2"/>
      <c r="H530" s="2"/>
    </row>
    <row r="531" spans="2:8" x14ac:dyDescent="0.25">
      <c r="B531" s="2"/>
      <c r="H531" s="2"/>
    </row>
    <row r="532" spans="2:8" x14ac:dyDescent="0.25">
      <c r="B532" s="2"/>
      <c r="H532" s="2"/>
    </row>
    <row r="533" spans="2:8" x14ac:dyDescent="0.25">
      <c r="B533" s="2"/>
      <c r="H533" s="2"/>
    </row>
    <row r="534" spans="2:8" x14ac:dyDescent="0.25">
      <c r="B534" s="2"/>
      <c r="H534" s="2"/>
    </row>
    <row r="535" spans="2:8" x14ac:dyDescent="0.25">
      <c r="B535" s="2"/>
      <c r="H535" s="2"/>
    </row>
    <row r="536" spans="2:8" x14ac:dyDescent="0.25">
      <c r="B536" s="2"/>
      <c r="H536" s="2"/>
    </row>
    <row r="537" spans="2:8" x14ac:dyDescent="0.25">
      <c r="B537" s="2"/>
      <c r="H537" s="2"/>
    </row>
    <row r="538" spans="2:8" x14ac:dyDescent="0.25">
      <c r="B538" s="2"/>
      <c r="H538" s="2"/>
    </row>
    <row r="539" spans="2:8" x14ac:dyDescent="0.25">
      <c r="B539" s="2"/>
      <c r="H539" s="2"/>
    </row>
    <row r="540" spans="2:8" x14ac:dyDescent="0.25">
      <c r="B540" s="2"/>
      <c r="H540" s="2"/>
    </row>
    <row r="541" spans="2:8" x14ac:dyDescent="0.25">
      <c r="B541" s="2"/>
      <c r="H541" s="2"/>
    </row>
    <row r="542" spans="2:8" x14ac:dyDescent="0.25">
      <c r="B542" s="2"/>
      <c r="H542" s="2"/>
    </row>
    <row r="543" spans="2:8" x14ac:dyDescent="0.25">
      <c r="B543" s="2"/>
      <c r="H543" s="2"/>
    </row>
    <row r="544" spans="2:8" x14ac:dyDescent="0.25">
      <c r="B544" s="2"/>
      <c r="H544" s="2"/>
    </row>
    <row r="545" spans="2:8" x14ac:dyDescent="0.25">
      <c r="B545" s="2"/>
      <c r="H545" s="2"/>
    </row>
    <row r="546" spans="2:8" x14ac:dyDescent="0.25">
      <c r="B546" s="2"/>
      <c r="H546" s="2"/>
    </row>
    <row r="547" spans="2:8" x14ac:dyDescent="0.25">
      <c r="B547" s="2"/>
      <c r="H547" s="2"/>
    </row>
    <row r="548" spans="2:8" x14ac:dyDescent="0.25">
      <c r="B548" s="2"/>
      <c r="H548" s="2"/>
    </row>
    <row r="549" spans="2:8" x14ac:dyDescent="0.25">
      <c r="B549" s="2"/>
      <c r="H549" s="2"/>
    </row>
    <row r="550" spans="2:8" x14ac:dyDescent="0.25">
      <c r="B550" s="2"/>
      <c r="H550" s="2"/>
    </row>
    <row r="551" spans="2:8" x14ac:dyDescent="0.25">
      <c r="B551" s="2"/>
      <c r="H551" s="2"/>
    </row>
    <row r="552" spans="2:8" x14ac:dyDescent="0.25">
      <c r="B552" s="2"/>
      <c r="H552" s="2"/>
    </row>
    <row r="553" spans="2:8" x14ac:dyDescent="0.25">
      <c r="B553" s="2"/>
      <c r="H553" s="2"/>
    </row>
    <row r="554" spans="2:8" x14ac:dyDescent="0.25">
      <c r="B554" s="2"/>
      <c r="H554" s="2"/>
    </row>
    <row r="555" spans="2:8" x14ac:dyDescent="0.25">
      <c r="B555" s="2"/>
      <c r="H555" s="2"/>
    </row>
    <row r="556" spans="2:8" x14ac:dyDescent="0.25">
      <c r="B556" s="2"/>
      <c r="H556" s="2"/>
    </row>
    <row r="557" spans="2:8" x14ac:dyDescent="0.25">
      <c r="B557" s="2"/>
      <c r="H557" s="2"/>
    </row>
    <row r="558" spans="2:8" x14ac:dyDescent="0.25">
      <c r="B558" s="2"/>
      <c r="H558" s="2"/>
    </row>
    <row r="559" spans="2:8" x14ac:dyDescent="0.25">
      <c r="B559" s="2"/>
      <c r="H559" s="2"/>
    </row>
    <row r="560" spans="2:8" x14ac:dyDescent="0.25">
      <c r="B560" s="2"/>
      <c r="H560" s="2"/>
    </row>
    <row r="561" spans="2:8" x14ac:dyDescent="0.25">
      <c r="B561" s="2"/>
      <c r="H561" s="2"/>
    </row>
    <row r="562" spans="2:8" x14ac:dyDescent="0.25">
      <c r="B562" s="2"/>
      <c r="H562" s="2"/>
    </row>
    <row r="563" spans="2:8" x14ac:dyDescent="0.25">
      <c r="B563" s="2"/>
      <c r="H563" s="2"/>
    </row>
    <row r="564" spans="2:8" x14ac:dyDescent="0.25">
      <c r="B564" s="2"/>
      <c r="H564" s="2"/>
    </row>
    <row r="565" spans="2:8" x14ac:dyDescent="0.25">
      <c r="B565" s="2"/>
      <c r="H565" s="2"/>
    </row>
    <row r="566" spans="2:8" x14ac:dyDescent="0.25">
      <c r="B566" s="2"/>
      <c r="H566" s="2"/>
    </row>
    <row r="567" spans="2:8" x14ac:dyDescent="0.25">
      <c r="B567" s="2"/>
      <c r="H567" s="2"/>
    </row>
    <row r="568" spans="2:8" x14ac:dyDescent="0.25">
      <c r="B568" s="2"/>
      <c r="H568" s="2"/>
    </row>
    <row r="569" spans="2:8" x14ac:dyDescent="0.25">
      <c r="B569" s="2"/>
      <c r="H569" s="2"/>
    </row>
    <row r="570" spans="2:8" x14ac:dyDescent="0.25">
      <c r="B570" s="2"/>
      <c r="H570" s="2"/>
    </row>
    <row r="571" spans="2:8" x14ac:dyDescent="0.25">
      <c r="B571" s="2"/>
      <c r="H571" s="2"/>
    </row>
    <row r="572" spans="2:8" x14ac:dyDescent="0.25">
      <c r="B572" s="2"/>
      <c r="H572" s="2"/>
    </row>
    <row r="573" spans="2:8" x14ac:dyDescent="0.25">
      <c r="B573" s="2"/>
      <c r="H573" s="2"/>
    </row>
    <row r="574" spans="2:8" x14ac:dyDescent="0.25">
      <c r="B574" s="2"/>
      <c r="H574" s="2"/>
    </row>
    <row r="575" spans="2:8" x14ac:dyDescent="0.25">
      <c r="B575" s="2"/>
      <c r="H575" s="2"/>
    </row>
    <row r="576" spans="2:8" x14ac:dyDescent="0.25">
      <c r="B576" s="2"/>
      <c r="H576" s="2"/>
    </row>
    <row r="577" spans="2:8" x14ac:dyDescent="0.25">
      <c r="B577" s="2"/>
      <c r="H577" s="2"/>
    </row>
    <row r="578" spans="2:8" x14ac:dyDescent="0.25">
      <c r="B578" s="2"/>
      <c r="H578" s="2"/>
    </row>
    <row r="579" spans="2:8" x14ac:dyDescent="0.25">
      <c r="B579" s="2"/>
      <c r="H579" s="2"/>
    </row>
    <row r="580" spans="2:8" x14ac:dyDescent="0.25">
      <c r="B580" s="2"/>
      <c r="H580" s="2"/>
    </row>
    <row r="581" spans="2:8" x14ac:dyDescent="0.25">
      <c r="B581" s="2"/>
      <c r="H581" s="2"/>
    </row>
    <row r="582" spans="2:8" x14ac:dyDescent="0.25">
      <c r="B582" s="2"/>
      <c r="H582" s="2"/>
    </row>
    <row r="583" spans="2:8" x14ac:dyDescent="0.25">
      <c r="B583" s="2"/>
      <c r="H583" s="2"/>
    </row>
    <row r="584" spans="2:8" x14ac:dyDescent="0.25">
      <c r="B584" s="2"/>
      <c r="H584" s="2"/>
    </row>
    <row r="585" spans="2:8" x14ac:dyDescent="0.25">
      <c r="B585" s="2"/>
      <c r="H585" s="2"/>
    </row>
    <row r="586" spans="2:8" x14ac:dyDescent="0.25">
      <c r="B586" s="2"/>
      <c r="H586" s="2"/>
    </row>
    <row r="587" spans="2:8" x14ac:dyDescent="0.25">
      <c r="B587" s="2"/>
      <c r="H587" s="2"/>
    </row>
    <row r="588" spans="2:8" x14ac:dyDescent="0.25">
      <c r="B588" s="2"/>
      <c r="H588" s="2"/>
    </row>
    <row r="589" spans="2:8" x14ac:dyDescent="0.25">
      <c r="B589" s="2"/>
      <c r="H589" s="2"/>
    </row>
    <row r="590" spans="2:8" x14ac:dyDescent="0.25">
      <c r="B590" s="2"/>
      <c r="H590" s="2"/>
    </row>
    <row r="591" spans="2:8" x14ac:dyDescent="0.25">
      <c r="B591" s="2"/>
      <c r="H591" s="2"/>
    </row>
    <row r="592" spans="2:8" x14ac:dyDescent="0.25">
      <c r="B592" s="2"/>
      <c r="H592" s="2"/>
    </row>
    <row r="593" spans="2:8" x14ac:dyDescent="0.25">
      <c r="B593" s="2"/>
      <c r="H593" s="2"/>
    </row>
    <row r="594" spans="2:8" x14ac:dyDescent="0.25">
      <c r="B594" s="2"/>
      <c r="H594" s="2"/>
    </row>
    <row r="595" spans="2:8" x14ac:dyDescent="0.25">
      <c r="B595" s="2"/>
      <c r="H595" s="2"/>
    </row>
    <row r="596" spans="2:8" x14ac:dyDescent="0.25">
      <c r="B596" s="2"/>
      <c r="H596" s="2"/>
    </row>
    <row r="597" spans="2:8" x14ac:dyDescent="0.25">
      <c r="B597" s="2"/>
      <c r="H597" s="2"/>
    </row>
    <row r="598" spans="2:8" x14ac:dyDescent="0.25">
      <c r="B598" s="2"/>
      <c r="H598" s="2"/>
    </row>
    <row r="599" spans="2:8" x14ac:dyDescent="0.25">
      <c r="B599" s="2"/>
      <c r="H599" s="2"/>
    </row>
    <row r="600" spans="2:8" x14ac:dyDescent="0.25">
      <c r="B600" s="2"/>
      <c r="H600" s="2"/>
    </row>
    <row r="601" spans="2:8" x14ac:dyDescent="0.25">
      <c r="B601" s="2"/>
      <c r="H601" s="2"/>
    </row>
    <row r="602" spans="2:8" x14ac:dyDescent="0.25">
      <c r="B602" s="2"/>
      <c r="H602" s="2"/>
    </row>
    <row r="603" spans="2:8" x14ac:dyDescent="0.25">
      <c r="B603" s="2"/>
      <c r="H603" s="2"/>
    </row>
    <row r="604" spans="2:8" x14ac:dyDescent="0.25">
      <c r="B604" s="2"/>
      <c r="H604" s="2"/>
    </row>
    <row r="605" spans="2:8" x14ac:dyDescent="0.25">
      <c r="B605" s="2"/>
      <c r="H605" s="2"/>
    </row>
    <row r="606" spans="2:8" x14ac:dyDescent="0.25">
      <c r="B606" s="2"/>
      <c r="H606" s="2"/>
    </row>
    <row r="607" spans="2:8" x14ac:dyDescent="0.25">
      <c r="B607" s="2"/>
      <c r="H607" s="2"/>
    </row>
    <row r="608" spans="2:8" x14ac:dyDescent="0.25">
      <c r="B608" s="2"/>
      <c r="H608" s="2"/>
    </row>
    <row r="609" spans="2:8" x14ac:dyDescent="0.25">
      <c r="B609" s="2"/>
      <c r="H609" s="2"/>
    </row>
    <row r="610" spans="2:8" x14ac:dyDescent="0.25">
      <c r="B610" s="2"/>
      <c r="H610" s="2"/>
    </row>
    <row r="611" spans="2:8" x14ac:dyDescent="0.25">
      <c r="B611" s="2"/>
      <c r="H611" s="2"/>
    </row>
    <row r="612" spans="2:8" x14ac:dyDescent="0.25">
      <c r="B612" s="2"/>
      <c r="H612" s="2"/>
    </row>
    <row r="613" spans="2:8" x14ac:dyDescent="0.25">
      <c r="B613" s="2"/>
      <c r="H613" s="2"/>
    </row>
    <row r="614" spans="2:8" x14ac:dyDescent="0.25">
      <c r="B614" s="2"/>
      <c r="H614" s="2"/>
    </row>
    <row r="615" spans="2:8" x14ac:dyDescent="0.25">
      <c r="B615" s="2"/>
      <c r="H615" s="2"/>
    </row>
    <row r="616" spans="2:8" x14ac:dyDescent="0.25">
      <c r="B616" s="2"/>
      <c r="H616" s="2"/>
    </row>
    <row r="617" spans="2:8" x14ac:dyDescent="0.25">
      <c r="B617" s="2"/>
      <c r="H617" s="2"/>
    </row>
    <row r="618" spans="2:8" x14ac:dyDescent="0.25">
      <c r="B618" s="2"/>
      <c r="H618" s="2"/>
    </row>
    <row r="619" spans="2:8" x14ac:dyDescent="0.25">
      <c r="B619" s="2"/>
      <c r="H619" s="2"/>
    </row>
    <row r="620" spans="2:8" x14ac:dyDescent="0.25">
      <c r="B620" s="2"/>
      <c r="H620" s="2"/>
    </row>
    <row r="621" spans="2:8" x14ac:dyDescent="0.25">
      <c r="B621" s="2"/>
      <c r="H621" s="2"/>
    </row>
    <row r="622" spans="2:8" x14ac:dyDescent="0.25">
      <c r="B622" s="2"/>
      <c r="H622" s="2"/>
    </row>
    <row r="623" spans="2:8" x14ac:dyDescent="0.25">
      <c r="B623" s="2"/>
      <c r="H623" s="2"/>
    </row>
    <row r="624" spans="2:8" x14ac:dyDescent="0.25">
      <c r="B624" s="2"/>
      <c r="H624" s="2"/>
    </row>
    <row r="625" spans="2:8" x14ac:dyDescent="0.25">
      <c r="B625" s="2"/>
      <c r="H625" s="2"/>
    </row>
    <row r="626" spans="2:8" x14ac:dyDescent="0.25">
      <c r="B626" s="2"/>
      <c r="H626" s="2"/>
    </row>
    <row r="627" spans="2:8" x14ac:dyDescent="0.25">
      <c r="B627" s="2"/>
      <c r="H627" s="2"/>
    </row>
    <row r="628" spans="2:8" x14ac:dyDescent="0.25">
      <c r="B628" s="2"/>
      <c r="H628" s="2"/>
    </row>
    <row r="629" spans="2:8" x14ac:dyDescent="0.25">
      <c r="B629" s="2"/>
      <c r="H629" s="2"/>
    </row>
    <row r="630" spans="2:8" x14ac:dyDescent="0.25">
      <c r="B630" s="2"/>
      <c r="H630" s="2"/>
    </row>
    <row r="631" spans="2:8" x14ac:dyDescent="0.25">
      <c r="B631" s="2"/>
      <c r="H631" s="2"/>
    </row>
    <row r="632" spans="2:8" x14ac:dyDescent="0.25">
      <c r="B632" s="2"/>
      <c r="H632" s="2"/>
    </row>
    <row r="633" spans="2:8" x14ac:dyDescent="0.25">
      <c r="B633" s="2"/>
      <c r="H633" s="2"/>
    </row>
    <row r="634" spans="2:8" x14ac:dyDescent="0.25">
      <c r="B634" s="2"/>
      <c r="H634" s="2"/>
    </row>
    <row r="635" spans="2:8" x14ac:dyDescent="0.25">
      <c r="B635" s="2"/>
      <c r="H635" s="2"/>
    </row>
    <row r="636" spans="2:8" x14ac:dyDescent="0.25">
      <c r="B636" s="2"/>
      <c r="H636" s="2"/>
    </row>
    <row r="637" spans="2:8" x14ac:dyDescent="0.25">
      <c r="B637" s="2"/>
      <c r="H637" s="2"/>
    </row>
    <row r="638" spans="2:8" x14ac:dyDescent="0.25">
      <c r="B638" s="2"/>
      <c r="H638" s="2"/>
    </row>
    <row r="639" spans="2:8" x14ac:dyDescent="0.25">
      <c r="B639" s="2"/>
      <c r="H639" s="2"/>
    </row>
    <row r="640" spans="2:8" x14ac:dyDescent="0.25">
      <c r="B640" s="2"/>
      <c r="H640" s="2"/>
    </row>
    <row r="641" spans="2:8" x14ac:dyDescent="0.25">
      <c r="B641" s="2"/>
      <c r="H641" s="2"/>
    </row>
    <row r="642" spans="2:8" x14ac:dyDescent="0.25">
      <c r="B642" s="2"/>
      <c r="H642" s="2"/>
    </row>
    <row r="643" spans="2:8" x14ac:dyDescent="0.25">
      <c r="B643" s="2"/>
      <c r="H643" s="2"/>
    </row>
    <row r="644" spans="2:8" x14ac:dyDescent="0.25">
      <c r="B644" s="2"/>
      <c r="H644" s="2"/>
    </row>
    <row r="645" spans="2:8" x14ac:dyDescent="0.25">
      <c r="B645" s="2"/>
      <c r="H645" s="2"/>
    </row>
    <row r="646" spans="2:8" x14ac:dyDescent="0.25">
      <c r="B646" s="2"/>
      <c r="H646" s="2"/>
    </row>
    <row r="647" spans="2:8" x14ac:dyDescent="0.25">
      <c r="B647" s="2"/>
      <c r="H647" s="2"/>
    </row>
    <row r="648" spans="2:8" x14ac:dyDescent="0.25">
      <c r="B648" s="2"/>
      <c r="H648" s="2"/>
    </row>
    <row r="649" spans="2:8" x14ac:dyDescent="0.25">
      <c r="B649" s="2"/>
      <c r="H649" s="2"/>
    </row>
    <row r="650" spans="2:8" x14ac:dyDescent="0.25">
      <c r="B650" s="2"/>
      <c r="H650" s="2"/>
    </row>
    <row r="651" spans="2:8" x14ac:dyDescent="0.25">
      <c r="B651" s="2"/>
      <c r="H651" s="2"/>
    </row>
    <row r="652" spans="2:8" x14ac:dyDescent="0.25">
      <c r="B652" s="2"/>
      <c r="H652" s="2"/>
    </row>
    <row r="653" spans="2:8" x14ac:dyDescent="0.25">
      <c r="B653" s="2"/>
      <c r="H653" s="2"/>
    </row>
    <row r="654" spans="2:8" x14ac:dyDescent="0.25">
      <c r="B654" s="2"/>
      <c r="H654" s="2"/>
    </row>
    <row r="655" spans="2:8" x14ac:dyDescent="0.25">
      <c r="B655" s="2"/>
      <c r="H655" s="2"/>
    </row>
    <row r="656" spans="2:8" x14ac:dyDescent="0.25">
      <c r="B656" s="2"/>
      <c r="H656" s="2"/>
    </row>
    <row r="657" spans="2:8" x14ac:dyDescent="0.25">
      <c r="B657" s="2"/>
      <c r="H657" s="2"/>
    </row>
    <row r="658" spans="2:8" x14ac:dyDescent="0.25">
      <c r="B658" s="2"/>
      <c r="H658" s="2"/>
    </row>
    <row r="659" spans="2:8" x14ac:dyDescent="0.25">
      <c r="B659" s="2"/>
      <c r="H659" s="2"/>
    </row>
    <row r="660" spans="2:8" x14ac:dyDescent="0.25">
      <c r="B660" s="2"/>
      <c r="H660" s="2"/>
    </row>
    <row r="661" spans="2:8" x14ac:dyDescent="0.25">
      <c r="B661" s="2"/>
      <c r="H661" s="2"/>
    </row>
    <row r="662" spans="2:8" x14ac:dyDescent="0.25">
      <c r="B662" s="2"/>
      <c r="H662" s="2"/>
    </row>
    <row r="663" spans="2:8" x14ac:dyDescent="0.25">
      <c r="B663" s="2"/>
      <c r="H663" s="2"/>
    </row>
    <row r="664" spans="2:8" x14ac:dyDescent="0.25">
      <c r="B664" s="2"/>
      <c r="H664" s="2"/>
    </row>
    <row r="665" spans="2:8" x14ac:dyDescent="0.25">
      <c r="B665" s="2"/>
      <c r="H665" s="2"/>
    </row>
    <row r="666" spans="2:8" x14ac:dyDescent="0.25">
      <c r="B666" s="2"/>
      <c r="H666" s="2"/>
    </row>
    <row r="667" spans="2:8" x14ac:dyDescent="0.25">
      <c r="B667" s="2"/>
      <c r="H667" s="2"/>
    </row>
    <row r="668" spans="2:8" x14ac:dyDescent="0.25">
      <c r="B668" s="2"/>
      <c r="H668" s="2"/>
    </row>
    <row r="669" spans="2:8" x14ac:dyDescent="0.25">
      <c r="B669" s="2"/>
      <c r="H669" s="2"/>
    </row>
    <row r="670" spans="2:8" x14ac:dyDescent="0.25">
      <c r="B670" s="2"/>
      <c r="H670" s="2"/>
    </row>
    <row r="671" spans="2:8" x14ac:dyDescent="0.25">
      <c r="B671" s="2"/>
      <c r="H671" s="2"/>
    </row>
    <row r="672" spans="2:8" x14ac:dyDescent="0.25">
      <c r="B672" s="2"/>
      <c r="H672" s="2"/>
    </row>
    <row r="673" spans="2:8" x14ac:dyDescent="0.25">
      <c r="B673" s="2"/>
      <c r="H673" s="2"/>
    </row>
    <row r="674" spans="2:8" x14ac:dyDescent="0.25">
      <c r="B674" s="2"/>
      <c r="H674" s="2"/>
    </row>
    <row r="675" spans="2:8" x14ac:dyDescent="0.25">
      <c r="B675" s="2"/>
      <c r="H675" s="2"/>
    </row>
    <row r="676" spans="2:8" x14ac:dyDescent="0.25">
      <c r="B676" s="2"/>
      <c r="H676" s="2"/>
    </row>
    <row r="677" spans="2:8" x14ac:dyDescent="0.25">
      <c r="B677" s="2"/>
      <c r="H677" s="2"/>
    </row>
    <row r="678" spans="2:8" x14ac:dyDescent="0.25">
      <c r="B678" s="2"/>
      <c r="H678" s="2"/>
    </row>
    <row r="679" spans="2:8" x14ac:dyDescent="0.25">
      <c r="B679" s="2"/>
      <c r="H679" s="2"/>
    </row>
    <row r="680" spans="2:8" x14ac:dyDescent="0.25">
      <c r="B680" s="2"/>
      <c r="H680" s="2"/>
    </row>
    <row r="681" spans="2:8" x14ac:dyDescent="0.25">
      <c r="B681" s="2"/>
      <c r="H681" s="2"/>
    </row>
    <row r="682" spans="2:8" x14ac:dyDescent="0.25">
      <c r="B682" s="2"/>
      <c r="H682" s="2"/>
    </row>
    <row r="683" spans="2:8" x14ac:dyDescent="0.25">
      <c r="B683" s="2"/>
      <c r="H683" s="2"/>
    </row>
    <row r="684" spans="2:8" x14ac:dyDescent="0.25">
      <c r="B684" s="2"/>
      <c r="H684" s="2"/>
    </row>
    <row r="685" spans="2:8" x14ac:dyDescent="0.25">
      <c r="B685" s="2"/>
      <c r="H685" s="2"/>
    </row>
    <row r="686" spans="2:8" x14ac:dyDescent="0.25">
      <c r="B686" s="2"/>
      <c r="H686" s="2"/>
    </row>
    <row r="687" spans="2:8" x14ac:dyDescent="0.25">
      <c r="B687" s="2"/>
      <c r="H687" s="2"/>
    </row>
    <row r="688" spans="2:8" x14ac:dyDescent="0.25">
      <c r="B688" s="2"/>
      <c r="H688" s="2"/>
    </row>
    <row r="689" spans="2:8" x14ac:dyDescent="0.25">
      <c r="B689" s="2"/>
      <c r="H689" s="2"/>
    </row>
    <row r="690" spans="2:8" x14ac:dyDescent="0.25">
      <c r="B690" s="2"/>
      <c r="H690" s="2"/>
    </row>
    <row r="691" spans="2:8" x14ac:dyDescent="0.25">
      <c r="B691" s="2"/>
      <c r="H691" s="2"/>
    </row>
    <row r="692" spans="2:8" x14ac:dyDescent="0.25">
      <c r="B692" s="2"/>
      <c r="H692" s="2"/>
    </row>
    <row r="693" spans="2:8" x14ac:dyDescent="0.25">
      <c r="B693" s="2"/>
      <c r="H693" s="2"/>
    </row>
    <row r="694" spans="2:8" x14ac:dyDescent="0.25">
      <c r="B694" s="2"/>
      <c r="H694" s="2"/>
    </row>
    <row r="695" spans="2:8" x14ac:dyDescent="0.25">
      <c r="B695" s="2"/>
      <c r="H695" s="2"/>
    </row>
    <row r="696" spans="2:8" x14ac:dyDescent="0.25">
      <c r="B696" s="2"/>
      <c r="H696" s="2"/>
    </row>
    <row r="697" spans="2:8" x14ac:dyDescent="0.25">
      <c r="B697" s="2"/>
      <c r="H697" s="2"/>
    </row>
    <row r="698" spans="2:8" x14ac:dyDescent="0.25">
      <c r="B698" s="2"/>
      <c r="H698" s="2"/>
    </row>
    <row r="699" spans="2:8" x14ac:dyDescent="0.25">
      <c r="B699" s="2"/>
      <c r="H699" s="2"/>
    </row>
    <row r="700" spans="2:8" x14ac:dyDescent="0.25">
      <c r="B700" s="2"/>
      <c r="H700" s="2"/>
    </row>
    <row r="701" spans="2:8" x14ac:dyDescent="0.25">
      <c r="B701" s="2"/>
      <c r="H701" s="2"/>
    </row>
    <row r="702" spans="2:8" x14ac:dyDescent="0.25">
      <c r="B702" s="2"/>
      <c r="H702" s="2"/>
    </row>
    <row r="703" spans="2:8" x14ac:dyDescent="0.25">
      <c r="B703" s="2"/>
      <c r="H703" s="2"/>
    </row>
    <row r="704" spans="2:8" x14ac:dyDescent="0.25">
      <c r="B704" s="2"/>
      <c r="H704" s="2"/>
    </row>
    <row r="705" spans="2:8" x14ac:dyDescent="0.25">
      <c r="B705" s="2"/>
      <c r="H705" s="2"/>
    </row>
    <row r="706" spans="2:8" x14ac:dyDescent="0.25">
      <c r="B706" s="2"/>
      <c r="H706" s="2"/>
    </row>
    <row r="707" spans="2:8" x14ac:dyDescent="0.25">
      <c r="B707" s="2"/>
      <c r="H707" s="2"/>
    </row>
    <row r="708" spans="2:8" x14ac:dyDescent="0.25">
      <c r="B708" s="2"/>
      <c r="H708" s="2"/>
    </row>
    <row r="709" spans="2:8" x14ac:dyDescent="0.25">
      <c r="B709" s="2"/>
      <c r="H709" s="2"/>
    </row>
    <row r="710" spans="2:8" x14ac:dyDescent="0.25">
      <c r="B710" s="2"/>
      <c r="H710" s="2"/>
    </row>
    <row r="711" spans="2:8" x14ac:dyDescent="0.25">
      <c r="B711" s="2"/>
      <c r="H711" s="2"/>
    </row>
    <row r="712" spans="2:8" x14ac:dyDescent="0.25">
      <c r="B712" s="2"/>
      <c r="H712" s="2"/>
    </row>
    <row r="713" spans="2:8" x14ac:dyDescent="0.25">
      <c r="B713" s="2"/>
      <c r="H713" s="2"/>
    </row>
    <row r="714" spans="2:8" x14ac:dyDescent="0.25">
      <c r="B714" s="2"/>
      <c r="H714" s="2"/>
    </row>
    <row r="715" spans="2:8" x14ac:dyDescent="0.25">
      <c r="B715" s="2"/>
      <c r="H715" s="2"/>
    </row>
    <row r="716" spans="2:8" x14ac:dyDescent="0.25">
      <c r="B716" s="2"/>
      <c r="H716" s="2"/>
    </row>
    <row r="717" spans="2:8" x14ac:dyDescent="0.25">
      <c r="B717" s="2"/>
      <c r="H717" s="2"/>
    </row>
    <row r="718" spans="2:8" x14ac:dyDescent="0.25">
      <c r="B718" s="2"/>
      <c r="H718" s="2"/>
    </row>
    <row r="719" spans="2:8" x14ac:dyDescent="0.25">
      <c r="B719" s="2"/>
      <c r="H719" s="2"/>
    </row>
    <row r="720" spans="2:8" x14ac:dyDescent="0.25">
      <c r="B720" s="2"/>
      <c r="H720" s="2"/>
    </row>
    <row r="721" spans="2:8" x14ac:dyDescent="0.25">
      <c r="B721" s="2"/>
      <c r="H721" s="2"/>
    </row>
    <row r="722" spans="2:8" x14ac:dyDescent="0.25">
      <c r="B722" s="2"/>
      <c r="H722" s="2"/>
    </row>
    <row r="723" spans="2:8" x14ac:dyDescent="0.25">
      <c r="B723" s="2"/>
      <c r="H723" s="2"/>
    </row>
    <row r="724" spans="2:8" x14ac:dyDescent="0.25">
      <c r="B724" s="2"/>
      <c r="H724" s="2"/>
    </row>
    <row r="725" spans="2:8" x14ac:dyDescent="0.25">
      <c r="B725" s="2"/>
      <c r="H725" s="2"/>
    </row>
    <row r="726" spans="2:8" x14ac:dyDescent="0.25">
      <c r="B726" s="2"/>
      <c r="H726" s="2"/>
    </row>
    <row r="727" spans="2:8" x14ac:dyDescent="0.25">
      <c r="B727" s="2"/>
      <c r="H727" s="2"/>
    </row>
    <row r="728" spans="2:8" x14ac:dyDescent="0.25">
      <c r="B728" s="2"/>
      <c r="H728" s="2"/>
    </row>
    <row r="729" spans="2:8" x14ac:dyDescent="0.25">
      <c r="B729" s="2"/>
      <c r="H729" s="2"/>
    </row>
    <row r="730" spans="2:8" x14ac:dyDescent="0.25">
      <c r="B730" s="2"/>
      <c r="H730" s="2"/>
    </row>
    <row r="731" spans="2:8" x14ac:dyDescent="0.25">
      <c r="B731" s="2"/>
      <c r="H731" s="2"/>
    </row>
    <row r="732" spans="2:8" x14ac:dyDescent="0.25">
      <c r="B732" s="2"/>
      <c r="H732" s="2"/>
    </row>
    <row r="733" spans="2:8" x14ac:dyDescent="0.25">
      <c r="B733" s="2"/>
      <c r="H733" s="2"/>
    </row>
    <row r="734" spans="2:8" x14ac:dyDescent="0.25">
      <c r="B734" s="2"/>
      <c r="H734" s="2"/>
    </row>
    <row r="735" spans="2:8" x14ac:dyDescent="0.25">
      <c r="B735" s="2"/>
      <c r="H735" s="2"/>
    </row>
    <row r="736" spans="2:8" x14ac:dyDescent="0.25">
      <c r="B736" s="2"/>
      <c r="H736" s="2"/>
    </row>
    <row r="737" spans="2:8" x14ac:dyDescent="0.25">
      <c r="B737" s="2"/>
      <c r="H737" s="2"/>
    </row>
    <row r="738" spans="2:8" x14ac:dyDescent="0.25">
      <c r="B738" s="2"/>
      <c r="H738" s="2"/>
    </row>
    <row r="739" spans="2:8" x14ac:dyDescent="0.25">
      <c r="B739" s="2"/>
      <c r="H739" s="2"/>
    </row>
    <row r="740" spans="2:8" x14ac:dyDescent="0.25">
      <c r="B740" s="2"/>
      <c r="H740" s="2"/>
    </row>
    <row r="741" spans="2:8" x14ac:dyDescent="0.25">
      <c r="B741" s="2"/>
      <c r="H741" s="2"/>
    </row>
    <row r="742" spans="2:8" x14ac:dyDescent="0.25">
      <c r="B742" s="2"/>
      <c r="H742" s="2"/>
    </row>
    <row r="743" spans="2:8" x14ac:dyDescent="0.25">
      <c r="B743" s="2"/>
      <c r="H743" s="2"/>
    </row>
    <row r="744" spans="2:8" x14ac:dyDescent="0.25">
      <c r="B744" s="2"/>
      <c r="H744" s="2"/>
    </row>
    <row r="745" spans="2:8" x14ac:dyDescent="0.25">
      <c r="B745" s="2"/>
      <c r="H745" s="2"/>
    </row>
    <row r="746" spans="2:8" x14ac:dyDescent="0.25">
      <c r="B746" s="2"/>
      <c r="H746" s="2"/>
    </row>
    <row r="747" spans="2:8" x14ac:dyDescent="0.25">
      <c r="B747" s="2"/>
      <c r="H747" s="2"/>
    </row>
    <row r="748" spans="2:8" x14ac:dyDescent="0.25">
      <c r="B748" s="2"/>
      <c r="H748" s="2"/>
    </row>
    <row r="749" spans="2:8" x14ac:dyDescent="0.25">
      <c r="B749" s="2"/>
      <c r="H749" s="2"/>
    </row>
    <row r="750" spans="2:8" x14ac:dyDescent="0.25">
      <c r="B750" s="2"/>
      <c r="H750" s="2"/>
    </row>
    <row r="751" spans="2:8" x14ac:dyDescent="0.25">
      <c r="B751" s="2"/>
      <c r="H751" s="2"/>
    </row>
    <row r="752" spans="2:8" x14ac:dyDescent="0.25">
      <c r="B752" s="2"/>
      <c r="H752" s="2"/>
    </row>
    <row r="753" spans="2:8" x14ac:dyDescent="0.25">
      <c r="B753" s="2"/>
      <c r="H753" s="2"/>
    </row>
    <row r="754" spans="2:8" x14ac:dyDescent="0.25">
      <c r="B754" s="2"/>
      <c r="H754" s="2"/>
    </row>
    <row r="755" spans="2:8" x14ac:dyDescent="0.25">
      <c r="B755" s="2"/>
      <c r="H755" s="2"/>
    </row>
    <row r="756" spans="2:8" x14ac:dyDescent="0.25">
      <c r="B756" s="2"/>
      <c r="H756" s="2"/>
    </row>
    <row r="757" spans="2:8" x14ac:dyDescent="0.25">
      <c r="B757" s="2"/>
      <c r="H757" s="2"/>
    </row>
    <row r="758" spans="2:8" x14ac:dyDescent="0.25">
      <c r="B758" s="2"/>
      <c r="H758" s="2"/>
    </row>
    <row r="759" spans="2:8" x14ac:dyDescent="0.25">
      <c r="B759" s="2"/>
      <c r="H759" s="2"/>
    </row>
    <row r="760" spans="2:8" x14ac:dyDescent="0.25">
      <c r="B760" s="2"/>
      <c r="H760" s="2"/>
    </row>
    <row r="761" spans="2:8" x14ac:dyDescent="0.25">
      <c r="B761" s="2"/>
      <c r="H761" s="2"/>
    </row>
    <row r="762" spans="2:8" x14ac:dyDescent="0.25">
      <c r="B762" s="2"/>
      <c r="H762" s="2"/>
    </row>
    <row r="763" spans="2:8" x14ac:dyDescent="0.25">
      <c r="B763" s="2"/>
      <c r="H763" s="2"/>
    </row>
    <row r="764" spans="2:8" x14ac:dyDescent="0.25">
      <c r="B764" s="2"/>
      <c r="H764" s="2"/>
    </row>
    <row r="765" spans="2:8" x14ac:dyDescent="0.25">
      <c r="B765" s="2"/>
      <c r="H765" s="2"/>
    </row>
    <row r="766" spans="2:8" x14ac:dyDescent="0.25">
      <c r="B766" s="2"/>
      <c r="H766" s="2"/>
    </row>
    <row r="767" spans="2:8" x14ac:dyDescent="0.25">
      <c r="B767" s="2"/>
      <c r="H767" s="2"/>
    </row>
    <row r="768" spans="2:8" x14ac:dyDescent="0.25">
      <c r="B768" s="2"/>
      <c r="H768" s="2"/>
    </row>
    <row r="769" spans="2:8" x14ac:dyDescent="0.25">
      <c r="B769" s="2"/>
      <c r="H769" s="2"/>
    </row>
    <row r="770" spans="2:8" x14ac:dyDescent="0.25">
      <c r="B770" s="2"/>
      <c r="H770" s="2"/>
    </row>
    <row r="771" spans="2:8" x14ac:dyDescent="0.25">
      <c r="B771" s="2"/>
      <c r="H771" s="2"/>
    </row>
    <row r="772" spans="2:8" x14ac:dyDescent="0.25">
      <c r="B772" s="2"/>
      <c r="H772" s="2"/>
    </row>
    <row r="773" spans="2:8" x14ac:dyDescent="0.25">
      <c r="B773" s="2"/>
      <c r="H773" s="2"/>
    </row>
    <row r="774" spans="2:8" x14ac:dyDescent="0.25">
      <c r="B774" s="2"/>
      <c r="H774" s="2"/>
    </row>
    <row r="775" spans="2:8" x14ac:dyDescent="0.25">
      <c r="B775" s="2"/>
      <c r="H775" s="2"/>
    </row>
    <row r="776" spans="2:8" x14ac:dyDescent="0.25">
      <c r="B776" s="2"/>
      <c r="H776" s="2"/>
    </row>
    <row r="777" spans="2:8" x14ac:dyDescent="0.25">
      <c r="B777" s="2"/>
      <c r="H777" s="2"/>
    </row>
    <row r="778" spans="2:8" x14ac:dyDescent="0.25">
      <c r="B778" s="2"/>
      <c r="H778" s="2"/>
    </row>
    <row r="779" spans="2:8" x14ac:dyDescent="0.25">
      <c r="B779" s="2"/>
      <c r="H779" s="2"/>
    </row>
    <row r="780" spans="2:8" x14ac:dyDescent="0.25">
      <c r="B780" s="2"/>
      <c r="H780" s="2"/>
    </row>
    <row r="781" spans="2:8" x14ac:dyDescent="0.25">
      <c r="B781" s="2"/>
      <c r="H781" s="2"/>
    </row>
    <row r="782" spans="2:8" x14ac:dyDescent="0.25">
      <c r="B782" s="2"/>
      <c r="H782" s="2"/>
    </row>
    <row r="783" spans="2:8" x14ac:dyDescent="0.25">
      <c r="B783" s="2"/>
      <c r="H783" s="2"/>
    </row>
    <row r="784" spans="2:8" x14ac:dyDescent="0.25">
      <c r="B784" s="2"/>
      <c r="H784" s="2"/>
    </row>
    <row r="785" spans="2:8" x14ac:dyDescent="0.25">
      <c r="B785" s="2"/>
      <c r="H785" s="2"/>
    </row>
    <row r="786" spans="2:8" x14ac:dyDescent="0.25">
      <c r="B786" s="2"/>
      <c r="H786" s="2"/>
    </row>
    <row r="787" spans="2:8" x14ac:dyDescent="0.25">
      <c r="B787" s="2"/>
      <c r="H787" s="2"/>
    </row>
    <row r="788" spans="2:8" x14ac:dyDescent="0.25">
      <c r="B788" s="2"/>
      <c r="H788" s="2"/>
    </row>
    <row r="789" spans="2:8" x14ac:dyDescent="0.25">
      <c r="B789" s="2"/>
      <c r="H789" s="2"/>
    </row>
    <row r="790" spans="2:8" x14ac:dyDescent="0.25">
      <c r="B790" s="2"/>
      <c r="H790" s="2"/>
    </row>
    <row r="791" spans="2:8" x14ac:dyDescent="0.25">
      <c r="B791" s="2"/>
      <c r="H791" s="2"/>
    </row>
    <row r="792" spans="2:8" x14ac:dyDescent="0.25">
      <c r="B792" s="2"/>
      <c r="H792" s="2"/>
    </row>
    <row r="793" spans="2:8" x14ac:dyDescent="0.25">
      <c r="B793" s="2"/>
      <c r="H793" s="2"/>
    </row>
    <row r="794" spans="2:8" x14ac:dyDescent="0.25">
      <c r="B794" s="2"/>
      <c r="H794" s="2"/>
    </row>
    <row r="795" spans="2:8" x14ac:dyDescent="0.25">
      <c r="B795" s="2"/>
      <c r="H795" s="2"/>
    </row>
    <row r="796" spans="2:8" x14ac:dyDescent="0.25">
      <c r="B796" s="2"/>
      <c r="H796" s="2"/>
    </row>
    <row r="797" spans="2:8" x14ac:dyDescent="0.25">
      <c r="B797" s="2"/>
      <c r="H797" s="2"/>
    </row>
    <row r="798" spans="2:8" x14ac:dyDescent="0.25">
      <c r="B798" s="2"/>
      <c r="H798" s="2"/>
    </row>
    <row r="799" spans="2:8" x14ac:dyDescent="0.25">
      <c r="B799" s="2"/>
      <c r="H799" s="2"/>
    </row>
    <row r="800" spans="2:8" x14ac:dyDescent="0.25">
      <c r="B800" s="2"/>
      <c r="H800" s="2"/>
    </row>
    <row r="801" spans="2:8" x14ac:dyDescent="0.25">
      <c r="B801" s="2"/>
      <c r="H801" s="2"/>
    </row>
    <row r="802" spans="2:8" x14ac:dyDescent="0.25">
      <c r="B802" s="2"/>
      <c r="H802" s="2"/>
    </row>
    <row r="803" spans="2:8" x14ac:dyDescent="0.25">
      <c r="B803" s="2"/>
      <c r="H803" s="2"/>
    </row>
    <row r="804" spans="2:8" x14ac:dyDescent="0.25">
      <c r="B804" s="2"/>
      <c r="H804" s="2"/>
    </row>
    <row r="805" spans="2:8" x14ac:dyDescent="0.25">
      <c r="B805" s="2"/>
      <c r="H805" s="2"/>
    </row>
    <row r="806" spans="2:8" x14ac:dyDescent="0.25">
      <c r="B806" s="2"/>
      <c r="H806" s="2"/>
    </row>
    <row r="807" spans="2:8" x14ac:dyDescent="0.25">
      <c r="B807" s="2"/>
      <c r="H807" s="2"/>
    </row>
    <row r="808" spans="2:8" x14ac:dyDescent="0.25">
      <c r="B808" s="2"/>
      <c r="H808" s="2"/>
    </row>
    <row r="809" spans="2:8" x14ac:dyDescent="0.25">
      <c r="B809" s="2"/>
      <c r="H809" s="2"/>
    </row>
    <row r="810" spans="2:8" x14ac:dyDescent="0.25">
      <c r="B810" s="2"/>
      <c r="H810" s="2"/>
    </row>
    <row r="811" spans="2:8" x14ac:dyDescent="0.25">
      <c r="B811" s="2"/>
      <c r="H811" s="2"/>
    </row>
    <row r="812" spans="2:8" x14ac:dyDescent="0.25">
      <c r="B812" s="2"/>
      <c r="H812" s="2"/>
    </row>
    <row r="813" spans="2:8" x14ac:dyDescent="0.25">
      <c r="B813" s="2"/>
      <c r="H813" s="2"/>
    </row>
    <row r="814" spans="2:8" x14ac:dyDescent="0.25">
      <c r="B814" s="2"/>
      <c r="H814" s="2"/>
    </row>
    <row r="815" spans="2:8" x14ac:dyDescent="0.25">
      <c r="B815" s="2"/>
      <c r="H815" s="2"/>
    </row>
    <row r="816" spans="2:8" x14ac:dyDescent="0.25">
      <c r="B816" s="2"/>
      <c r="H816" s="2"/>
    </row>
    <row r="817" spans="2:8" x14ac:dyDescent="0.25">
      <c r="B817" s="2"/>
      <c r="H817" s="2"/>
    </row>
    <row r="818" spans="2:8" x14ac:dyDescent="0.25">
      <c r="B818" s="2"/>
      <c r="H818" s="2"/>
    </row>
    <row r="819" spans="2:8" x14ac:dyDescent="0.25">
      <c r="B819" s="2"/>
      <c r="H819" s="2"/>
    </row>
    <row r="820" spans="2:8" x14ac:dyDescent="0.25">
      <c r="B820" s="2"/>
      <c r="H820" s="2"/>
    </row>
    <row r="821" spans="2:8" x14ac:dyDescent="0.25">
      <c r="B821" s="2"/>
      <c r="H821" s="2"/>
    </row>
    <row r="822" spans="2:8" x14ac:dyDescent="0.25">
      <c r="B822" s="2"/>
      <c r="H822" s="2"/>
    </row>
    <row r="823" spans="2:8" x14ac:dyDescent="0.25">
      <c r="B823" s="2"/>
      <c r="H823" s="2"/>
    </row>
    <row r="824" spans="2:8" x14ac:dyDescent="0.25">
      <c r="B824" s="2"/>
      <c r="H824" s="2"/>
    </row>
    <row r="825" spans="2:8" x14ac:dyDescent="0.25">
      <c r="B825" s="2"/>
      <c r="H825" s="2"/>
    </row>
    <row r="826" spans="2:8" x14ac:dyDescent="0.25">
      <c r="B826" s="2"/>
      <c r="H826" s="2"/>
    </row>
    <row r="827" spans="2:8" x14ac:dyDescent="0.25">
      <c r="B827" s="2"/>
      <c r="H827" s="2"/>
    </row>
    <row r="828" spans="2:8" x14ac:dyDescent="0.25">
      <c r="B828" s="2"/>
      <c r="H828" s="2"/>
    </row>
    <row r="829" spans="2:8" x14ac:dyDescent="0.25">
      <c r="B829" s="2"/>
      <c r="H829" s="2"/>
    </row>
    <row r="830" spans="2:8" x14ac:dyDescent="0.25">
      <c r="B830" s="2"/>
      <c r="H830" s="2"/>
    </row>
    <row r="831" spans="2:8" x14ac:dyDescent="0.25">
      <c r="B831" s="2"/>
      <c r="H831" s="2"/>
    </row>
    <row r="832" spans="2:8" x14ac:dyDescent="0.25">
      <c r="B832" s="2"/>
      <c r="H832" s="2"/>
    </row>
    <row r="833" spans="2:8" x14ac:dyDescent="0.25">
      <c r="B833" s="2"/>
      <c r="H833" s="2"/>
    </row>
    <row r="834" spans="2:8" x14ac:dyDescent="0.25">
      <c r="B834" s="2"/>
      <c r="H834" s="2"/>
    </row>
    <row r="835" spans="2:8" x14ac:dyDescent="0.25">
      <c r="B835" s="2"/>
      <c r="H835" s="2"/>
    </row>
    <row r="836" spans="2:8" x14ac:dyDescent="0.25">
      <c r="B836" s="2"/>
      <c r="H836" s="2"/>
    </row>
    <row r="837" spans="2:8" x14ac:dyDescent="0.25">
      <c r="B837" s="2"/>
      <c r="H837" s="2"/>
    </row>
    <row r="838" spans="2:8" x14ac:dyDescent="0.25">
      <c r="B838" s="2"/>
      <c r="H838" s="2"/>
    </row>
    <row r="839" spans="2:8" x14ac:dyDescent="0.25">
      <c r="B839" s="2"/>
      <c r="H839" s="2"/>
    </row>
    <row r="840" spans="2:8" x14ac:dyDescent="0.25">
      <c r="B840" s="2"/>
      <c r="H840" s="2"/>
    </row>
    <row r="841" spans="2:8" x14ac:dyDescent="0.25">
      <c r="B841" s="2"/>
      <c r="H841" s="2"/>
    </row>
    <row r="842" spans="2:8" x14ac:dyDescent="0.25">
      <c r="B842" s="2"/>
      <c r="H842" s="2"/>
    </row>
    <row r="843" spans="2:8" x14ac:dyDescent="0.25">
      <c r="B843" s="2"/>
      <c r="H843" s="2"/>
    </row>
    <row r="844" spans="2:8" x14ac:dyDescent="0.25">
      <c r="B844" s="2"/>
      <c r="H844" s="2"/>
    </row>
    <row r="845" spans="2:8" x14ac:dyDescent="0.25">
      <c r="B845" s="2"/>
      <c r="H845" s="2"/>
    </row>
    <row r="846" spans="2:8" x14ac:dyDescent="0.25">
      <c r="B846" s="2"/>
      <c r="H846" s="2"/>
    </row>
    <row r="847" spans="2:8" x14ac:dyDescent="0.25">
      <c r="B847" s="2"/>
      <c r="H847" s="2"/>
    </row>
    <row r="848" spans="2:8" x14ac:dyDescent="0.25">
      <c r="B848" s="2"/>
      <c r="H848" s="2"/>
    </row>
    <row r="849" spans="2:8" x14ac:dyDescent="0.25">
      <c r="B849" s="2"/>
      <c r="H849" s="2"/>
    </row>
    <row r="850" spans="2:8" x14ac:dyDescent="0.25">
      <c r="B850" s="2"/>
      <c r="H850" s="2"/>
    </row>
    <row r="851" spans="2:8" x14ac:dyDescent="0.25">
      <c r="B851" s="2"/>
      <c r="H851" s="2"/>
    </row>
    <row r="852" spans="2:8" x14ac:dyDescent="0.25">
      <c r="B852" s="2"/>
      <c r="H852" s="2"/>
    </row>
    <row r="853" spans="2:8" x14ac:dyDescent="0.25">
      <c r="B853" s="2"/>
      <c r="H853" s="2"/>
    </row>
    <row r="854" spans="2:8" x14ac:dyDescent="0.25">
      <c r="B854" s="2"/>
      <c r="H854" s="2"/>
    </row>
    <row r="855" spans="2:8" x14ac:dyDescent="0.25">
      <c r="B855" s="2"/>
      <c r="H855" s="2"/>
    </row>
    <row r="856" spans="2:8" x14ac:dyDescent="0.25">
      <c r="B856" s="2"/>
      <c r="H856" s="2"/>
    </row>
    <row r="857" spans="2:8" x14ac:dyDescent="0.25">
      <c r="B857" s="2"/>
      <c r="H857" s="2"/>
    </row>
    <row r="858" spans="2:8" x14ac:dyDescent="0.25">
      <c r="B858" s="2"/>
      <c r="H858" s="2"/>
    </row>
    <row r="859" spans="2:8" x14ac:dyDescent="0.25">
      <c r="B859" s="2"/>
      <c r="H859" s="2"/>
    </row>
    <row r="860" spans="2:8" x14ac:dyDescent="0.25">
      <c r="B860" s="2"/>
      <c r="H860" s="2"/>
    </row>
    <row r="861" spans="2:8" x14ac:dyDescent="0.25">
      <c r="B861" s="2"/>
      <c r="H861" s="2"/>
    </row>
    <row r="862" spans="2:8" x14ac:dyDescent="0.25">
      <c r="B862" s="2"/>
      <c r="H862" s="2"/>
    </row>
    <row r="863" spans="2:8" x14ac:dyDescent="0.25">
      <c r="B863" s="2"/>
      <c r="H863" s="2"/>
    </row>
    <row r="864" spans="2:8" x14ac:dyDescent="0.25">
      <c r="B864" s="2"/>
      <c r="H864" s="2"/>
    </row>
    <row r="865" spans="2:8" x14ac:dyDescent="0.25">
      <c r="B865" s="2"/>
      <c r="H865" s="2"/>
    </row>
    <row r="866" spans="2:8" x14ac:dyDescent="0.25">
      <c r="B866" s="2"/>
      <c r="H866" s="2"/>
    </row>
    <row r="867" spans="2:8" x14ac:dyDescent="0.25">
      <c r="B867" s="2"/>
      <c r="H867" s="2"/>
    </row>
    <row r="868" spans="2:8" x14ac:dyDescent="0.25">
      <c r="B868" s="2"/>
      <c r="H868" s="2"/>
    </row>
    <row r="869" spans="2:8" x14ac:dyDescent="0.25">
      <c r="B869" s="2"/>
      <c r="H869" s="2"/>
    </row>
    <row r="870" spans="2:8" x14ac:dyDescent="0.25">
      <c r="B870" s="2"/>
      <c r="H870" s="2"/>
    </row>
    <row r="871" spans="2:8" x14ac:dyDescent="0.25">
      <c r="B871" s="2"/>
      <c r="H871" s="2"/>
    </row>
    <row r="872" spans="2:8" x14ac:dyDescent="0.25">
      <c r="B872" s="2"/>
      <c r="H872" s="2"/>
    </row>
    <row r="873" spans="2:8" x14ac:dyDescent="0.25">
      <c r="B873" s="2"/>
      <c r="H873" s="2"/>
    </row>
    <row r="874" spans="2:8" x14ac:dyDescent="0.25">
      <c r="B874" s="2"/>
      <c r="H874" s="2"/>
    </row>
    <row r="875" spans="2:8" x14ac:dyDescent="0.25">
      <c r="B875" s="2"/>
      <c r="H875" s="2"/>
    </row>
    <row r="876" spans="2:8" x14ac:dyDescent="0.25">
      <c r="B876" s="2"/>
      <c r="H876" s="2"/>
    </row>
    <row r="877" spans="2:8" x14ac:dyDescent="0.25">
      <c r="B877" s="2"/>
      <c r="H877" s="2"/>
    </row>
    <row r="878" spans="2:8" x14ac:dyDescent="0.25">
      <c r="B878" s="2"/>
      <c r="H878" s="2"/>
    </row>
    <row r="879" spans="2:8" x14ac:dyDescent="0.25">
      <c r="B879" s="2"/>
      <c r="H879" s="2"/>
    </row>
    <row r="880" spans="2:8" x14ac:dyDescent="0.25">
      <c r="B880" s="2"/>
      <c r="H880" s="2"/>
    </row>
    <row r="881" spans="2:8" x14ac:dyDescent="0.25">
      <c r="B881" s="2"/>
      <c r="H881" s="2"/>
    </row>
    <row r="882" spans="2:8" x14ac:dyDescent="0.25">
      <c r="B882" s="2"/>
      <c r="H882" s="2"/>
    </row>
    <row r="883" spans="2:8" x14ac:dyDescent="0.25">
      <c r="B883" s="2"/>
      <c r="H883" s="2"/>
    </row>
    <row r="884" spans="2:8" x14ac:dyDescent="0.25">
      <c r="B884" s="2"/>
      <c r="H884" s="2"/>
    </row>
    <row r="885" spans="2:8" x14ac:dyDescent="0.25">
      <c r="B885" s="2"/>
      <c r="H885" s="2"/>
    </row>
    <row r="886" spans="2:8" x14ac:dyDescent="0.25">
      <c r="B886" s="2"/>
      <c r="H886" s="2"/>
    </row>
    <row r="887" spans="2:8" x14ac:dyDescent="0.25">
      <c r="B887" s="2"/>
      <c r="H887" s="2"/>
    </row>
    <row r="888" spans="2:8" x14ac:dyDescent="0.25">
      <c r="B888" s="2"/>
      <c r="H888" s="2"/>
    </row>
    <row r="889" spans="2:8" x14ac:dyDescent="0.25">
      <c r="B889" s="2"/>
      <c r="H889" s="2"/>
    </row>
    <row r="890" spans="2:8" x14ac:dyDescent="0.25">
      <c r="B890" s="2"/>
      <c r="H890" s="2"/>
    </row>
    <row r="891" spans="2:8" x14ac:dyDescent="0.25">
      <c r="B891" s="2"/>
      <c r="H891" s="2"/>
    </row>
    <row r="892" spans="2:8" x14ac:dyDescent="0.25">
      <c r="B892" s="2"/>
      <c r="H892" s="2"/>
    </row>
    <row r="893" spans="2:8" x14ac:dyDescent="0.25">
      <c r="B893" s="2"/>
      <c r="H893" s="2"/>
    </row>
    <row r="894" spans="2:8" x14ac:dyDescent="0.25">
      <c r="B894" s="2"/>
      <c r="H894" s="2"/>
    </row>
    <row r="895" spans="2:8" x14ac:dyDescent="0.25">
      <c r="B895" s="2"/>
      <c r="H895" s="2"/>
    </row>
    <row r="896" spans="2:8" x14ac:dyDescent="0.25">
      <c r="B896" s="2"/>
      <c r="H896" s="2"/>
    </row>
    <row r="897" spans="2:8" x14ac:dyDescent="0.25">
      <c r="B897" s="2"/>
      <c r="H897" s="2"/>
    </row>
    <row r="898" spans="2:8" x14ac:dyDescent="0.25">
      <c r="B898" s="2"/>
      <c r="H898" s="2"/>
    </row>
    <row r="899" spans="2:8" x14ac:dyDescent="0.25">
      <c r="B899" s="2"/>
      <c r="H899" s="2"/>
    </row>
    <row r="900" spans="2:8" x14ac:dyDescent="0.25">
      <c r="B900" s="2"/>
      <c r="H900" s="2"/>
    </row>
    <row r="901" spans="2:8" x14ac:dyDescent="0.25">
      <c r="B901" s="2"/>
      <c r="H901" s="2"/>
    </row>
    <row r="902" spans="2:8" x14ac:dyDescent="0.25">
      <c r="B902" s="2"/>
      <c r="H902" s="2"/>
    </row>
    <row r="903" spans="2:8" x14ac:dyDescent="0.25">
      <c r="B903" s="2"/>
      <c r="H903" s="2"/>
    </row>
    <row r="904" spans="2:8" x14ac:dyDescent="0.25">
      <c r="B904" s="2"/>
      <c r="H904" s="2"/>
    </row>
    <row r="905" spans="2:8" x14ac:dyDescent="0.25">
      <c r="B905" s="2"/>
      <c r="H905" s="2"/>
    </row>
    <row r="906" spans="2:8" x14ac:dyDescent="0.25">
      <c r="B906" s="2"/>
      <c r="H906" s="2"/>
    </row>
    <row r="907" spans="2:8" x14ac:dyDescent="0.25">
      <c r="B907" s="2"/>
      <c r="H907" s="2"/>
    </row>
    <row r="908" spans="2:8" x14ac:dyDescent="0.25">
      <c r="B908" s="2"/>
      <c r="H908" s="2"/>
    </row>
    <row r="909" spans="2:8" x14ac:dyDescent="0.25">
      <c r="B909" s="2"/>
      <c r="H909" s="2"/>
    </row>
    <row r="910" spans="2:8" x14ac:dyDescent="0.25">
      <c r="B910" s="2"/>
      <c r="H910" s="2"/>
    </row>
    <row r="911" spans="2:8" x14ac:dyDescent="0.25">
      <c r="B911" s="2"/>
      <c r="H911" s="2"/>
    </row>
    <row r="912" spans="2:8" x14ac:dyDescent="0.25">
      <c r="B912" s="2"/>
      <c r="H912" s="2"/>
    </row>
    <row r="913" spans="2:8" x14ac:dyDescent="0.25">
      <c r="B913" s="2"/>
      <c r="H913" s="2"/>
    </row>
    <row r="914" spans="2:8" x14ac:dyDescent="0.25">
      <c r="B914" s="2"/>
      <c r="H914" s="2"/>
    </row>
    <row r="915" spans="2:8" x14ac:dyDescent="0.25">
      <c r="B915" s="2"/>
      <c r="H915" s="2"/>
    </row>
    <row r="916" spans="2:8" x14ac:dyDescent="0.25">
      <c r="B916" s="2"/>
      <c r="H916" s="2"/>
    </row>
    <row r="917" spans="2:8" x14ac:dyDescent="0.25">
      <c r="B917" s="2"/>
      <c r="H917" s="2"/>
    </row>
    <row r="918" spans="2:8" x14ac:dyDescent="0.25">
      <c r="B918" s="2"/>
      <c r="H918" s="2"/>
    </row>
    <row r="919" spans="2:8" x14ac:dyDescent="0.25">
      <c r="B919" s="2"/>
      <c r="H919" s="2"/>
    </row>
    <row r="920" spans="2:8" x14ac:dyDescent="0.25">
      <c r="B920" s="2"/>
      <c r="H920" s="2"/>
    </row>
    <row r="921" spans="2:8" x14ac:dyDescent="0.25">
      <c r="B921" s="2"/>
      <c r="H921" s="2"/>
    </row>
    <row r="922" spans="2:8" x14ac:dyDescent="0.25">
      <c r="B922" s="2"/>
      <c r="H922" s="2"/>
    </row>
    <row r="923" spans="2:8" x14ac:dyDescent="0.25">
      <c r="B923" s="2"/>
      <c r="H923" s="2"/>
    </row>
    <row r="924" spans="2:8" x14ac:dyDescent="0.25">
      <c r="B924" s="2"/>
      <c r="H924" s="2"/>
    </row>
    <row r="925" spans="2:8" x14ac:dyDescent="0.25">
      <c r="B925" s="2"/>
      <c r="H925" s="2"/>
    </row>
    <row r="926" spans="2:8" x14ac:dyDescent="0.25">
      <c r="B926" s="2"/>
      <c r="H926" s="2"/>
    </row>
    <row r="927" spans="2:8" x14ac:dyDescent="0.25">
      <c r="B927" s="2"/>
      <c r="H927" s="2"/>
    </row>
    <row r="928" spans="2:8" x14ac:dyDescent="0.25">
      <c r="B928" s="2"/>
      <c r="H928" s="2"/>
    </row>
    <row r="929" spans="2:8" x14ac:dyDescent="0.25">
      <c r="B929" s="2"/>
      <c r="H929" s="2"/>
    </row>
    <row r="930" spans="2:8" x14ac:dyDescent="0.25">
      <c r="B930" s="2"/>
      <c r="H930" s="2"/>
    </row>
    <row r="931" spans="2:8" x14ac:dyDescent="0.25">
      <c r="B931" s="2"/>
      <c r="H931" s="2"/>
    </row>
    <row r="932" spans="2:8" x14ac:dyDescent="0.25">
      <c r="B932" s="2"/>
      <c r="H932" s="2"/>
    </row>
    <row r="933" spans="2:8" x14ac:dyDescent="0.25">
      <c r="B933" s="2"/>
      <c r="H933" s="2"/>
    </row>
    <row r="934" spans="2:8" x14ac:dyDescent="0.25">
      <c r="B934" s="2"/>
      <c r="H934" s="2"/>
    </row>
    <row r="935" spans="2:8" x14ac:dyDescent="0.25">
      <c r="B935" s="2"/>
      <c r="H935" s="2"/>
    </row>
    <row r="936" spans="2:8" x14ac:dyDescent="0.25">
      <c r="B936" s="2"/>
      <c r="H936" s="2"/>
    </row>
    <row r="937" spans="2:8" x14ac:dyDescent="0.25">
      <c r="B937" s="2"/>
      <c r="H937" s="2"/>
    </row>
    <row r="938" spans="2:8" x14ac:dyDescent="0.25">
      <c r="B938" s="2"/>
      <c r="H938" s="2"/>
    </row>
    <row r="939" spans="2:8" x14ac:dyDescent="0.25">
      <c r="B939" s="2"/>
      <c r="H939" s="2"/>
    </row>
    <row r="940" spans="2:8" x14ac:dyDescent="0.25">
      <c r="B940" s="2"/>
      <c r="H940" s="2"/>
    </row>
    <row r="941" spans="2:8" x14ac:dyDescent="0.25">
      <c r="B941" s="2"/>
      <c r="H941" s="2"/>
    </row>
    <row r="942" spans="2:8" x14ac:dyDescent="0.25">
      <c r="B942" s="2"/>
      <c r="H942" s="2"/>
    </row>
    <row r="943" spans="2:8" x14ac:dyDescent="0.25">
      <c r="B943" s="2"/>
      <c r="H943" s="2"/>
    </row>
    <row r="944" spans="2:8" x14ac:dyDescent="0.25">
      <c r="B944" s="2"/>
      <c r="H944" s="2"/>
    </row>
    <row r="945" spans="2:8" x14ac:dyDescent="0.25">
      <c r="B945" s="2"/>
      <c r="H945" s="2"/>
    </row>
    <row r="946" spans="2:8" x14ac:dyDescent="0.25">
      <c r="B946" s="2"/>
      <c r="H946" s="2"/>
    </row>
    <row r="947" spans="2:8" x14ac:dyDescent="0.25">
      <c r="B947" s="2"/>
      <c r="H947" s="2"/>
    </row>
    <row r="948" spans="2:8" x14ac:dyDescent="0.25">
      <c r="B948" s="2"/>
      <c r="H948" s="2"/>
    </row>
    <row r="949" spans="2:8" x14ac:dyDescent="0.25">
      <c r="B949" s="2"/>
      <c r="H949" s="2"/>
    </row>
    <row r="950" spans="2:8" x14ac:dyDescent="0.25">
      <c r="B950" s="2"/>
      <c r="H950" s="2"/>
    </row>
    <row r="951" spans="2:8" x14ac:dyDescent="0.25">
      <c r="B951" s="2"/>
      <c r="H951" s="2"/>
    </row>
    <row r="952" spans="2:8" x14ac:dyDescent="0.25">
      <c r="B952" s="2"/>
      <c r="H952" s="2"/>
    </row>
    <row r="953" spans="2:8" x14ac:dyDescent="0.25">
      <c r="B953" s="2"/>
      <c r="H953" s="2"/>
    </row>
    <row r="954" spans="2:8" x14ac:dyDescent="0.25">
      <c r="B954" s="2"/>
      <c r="H954" s="2"/>
    </row>
    <row r="955" spans="2:8" x14ac:dyDescent="0.25">
      <c r="B955" s="2"/>
      <c r="H955" s="2"/>
    </row>
    <row r="956" spans="2:8" x14ac:dyDescent="0.25">
      <c r="B956" s="2"/>
      <c r="H956" s="2"/>
    </row>
    <row r="957" spans="2:8" x14ac:dyDescent="0.25">
      <c r="B957" s="2"/>
      <c r="H957" s="2"/>
    </row>
    <row r="958" spans="2:8" x14ac:dyDescent="0.25">
      <c r="B958" s="2"/>
      <c r="H958" s="2"/>
    </row>
    <row r="959" spans="2:8" x14ac:dyDescent="0.25">
      <c r="B959" s="2"/>
      <c r="H959" s="2"/>
    </row>
    <row r="960" spans="2:8" x14ac:dyDescent="0.25">
      <c r="B960" s="2"/>
      <c r="H960" s="2"/>
    </row>
    <row r="961" spans="2:8" x14ac:dyDescent="0.25">
      <c r="B961" s="2"/>
      <c r="H961" s="2"/>
    </row>
    <row r="962" spans="2:8" x14ac:dyDescent="0.25">
      <c r="B962" s="2"/>
      <c r="H962" s="2"/>
    </row>
    <row r="963" spans="2:8" x14ac:dyDescent="0.25">
      <c r="B963" s="2"/>
      <c r="H963" s="2"/>
    </row>
    <row r="964" spans="2:8" x14ac:dyDescent="0.25">
      <c r="B964" s="2"/>
      <c r="H964" s="2"/>
    </row>
    <row r="965" spans="2:8" x14ac:dyDescent="0.25">
      <c r="B965" s="2"/>
      <c r="H965" s="2"/>
    </row>
    <row r="966" spans="2:8" x14ac:dyDescent="0.25">
      <c r="B966" s="2"/>
      <c r="H966" s="2"/>
    </row>
    <row r="967" spans="2:8" x14ac:dyDescent="0.25">
      <c r="B967" s="2"/>
      <c r="H967" s="2"/>
    </row>
    <row r="968" spans="2:8" x14ac:dyDescent="0.25">
      <c r="B968" s="2"/>
      <c r="H968" s="2"/>
    </row>
    <row r="969" spans="2:8" x14ac:dyDescent="0.25">
      <c r="B969" s="2"/>
      <c r="H969" s="2"/>
    </row>
    <row r="970" spans="2:8" x14ac:dyDescent="0.25">
      <c r="B970" s="2"/>
      <c r="H970" s="2"/>
    </row>
    <row r="971" spans="2:8" x14ac:dyDescent="0.25">
      <c r="B971" s="2"/>
      <c r="H971" s="2"/>
    </row>
    <row r="972" spans="2:8" x14ac:dyDescent="0.25">
      <c r="B972" s="2"/>
      <c r="H972" s="2"/>
    </row>
    <row r="973" spans="2:8" x14ac:dyDescent="0.25">
      <c r="B973" s="2"/>
      <c r="H973" s="2"/>
    </row>
    <row r="974" spans="2:8" x14ac:dyDescent="0.25">
      <c r="B974" s="2"/>
      <c r="H974" s="2"/>
    </row>
    <row r="975" spans="2:8" x14ac:dyDescent="0.25">
      <c r="B975" s="2"/>
      <c r="H975" s="2"/>
    </row>
    <row r="976" spans="2:8" x14ac:dyDescent="0.25">
      <c r="B976" s="2"/>
      <c r="H976" s="2"/>
    </row>
    <row r="977" spans="2:8" x14ac:dyDescent="0.25">
      <c r="B977" s="2"/>
      <c r="H977" s="2"/>
    </row>
    <row r="978" spans="2:8" x14ac:dyDescent="0.25">
      <c r="B978" s="2"/>
      <c r="H978" s="2"/>
    </row>
    <row r="979" spans="2:8" x14ac:dyDescent="0.25">
      <c r="B979" s="2"/>
      <c r="H979" s="2"/>
    </row>
    <row r="980" spans="2:8" x14ac:dyDescent="0.25">
      <c r="B980" s="2"/>
      <c r="H980" s="2"/>
    </row>
    <row r="981" spans="2:8" x14ac:dyDescent="0.25">
      <c r="B981" s="2"/>
      <c r="H981" s="2"/>
    </row>
    <row r="982" spans="2:8" x14ac:dyDescent="0.25">
      <c r="B982" s="2"/>
      <c r="H982" s="2"/>
    </row>
    <row r="983" spans="2:8" x14ac:dyDescent="0.25">
      <c r="B983" s="2"/>
      <c r="H983" s="2"/>
    </row>
    <row r="984" spans="2:8" x14ac:dyDescent="0.25">
      <c r="B984" s="2"/>
      <c r="H984" s="2"/>
    </row>
    <row r="985" spans="2:8" x14ac:dyDescent="0.25">
      <c r="B985" s="2"/>
      <c r="H985" s="2"/>
    </row>
    <row r="986" spans="2:8" x14ac:dyDescent="0.25">
      <c r="B986" s="2"/>
      <c r="H986" s="2"/>
    </row>
    <row r="987" spans="2:8" x14ac:dyDescent="0.25">
      <c r="B987" s="2"/>
      <c r="H987" s="2"/>
    </row>
    <row r="988" spans="2:8" x14ac:dyDescent="0.25">
      <c r="B988" s="2"/>
      <c r="H988" s="2"/>
    </row>
    <row r="989" spans="2:8" x14ac:dyDescent="0.25">
      <c r="B989" s="2"/>
      <c r="H989" s="2"/>
    </row>
    <row r="990" spans="2:8" x14ac:dyDescent="0.25">
      <c r="B990" s="2"/>
      <c r="H990" s="2"/>
    </row>
    <row r="991" spans="2:8" x14ac:dyDescent="0.25">
      <c r="B991" s="2"/>
      <c r="H991" s="2"/>
    </row>
    <row r="992" spans="2:8" x14ac:dyDescent="0.25">
      <c r="B992" s="2"/>
      <c r="H992" s="2"/>
    </row>
    <row r="993" spans="2:8" x14ac:dyDescent="0.25">
      <c r="B993" s="2"/>
      <c r="H993" s="2"/>
    </row>
    <row r="994" spans="2:8" x14ac:dyDescent="0.25">
      <c r="B994" s="2"/>
      <c r="H994" s="2"/>
    </row>
    <row r="995" spans="2:8" x14ac:dyDescent="0.25">
      <c r="B995" s="2"/>
      <c r="H995" s="2"/>
    </row>
    <row r="996" spans="2:8" x14ac:dyDescent="0.25">
      <c r="B996" s="2"/>
      <c r="H996" s="2"/>
    </row>
    <row r="997" spans="2:8" x14ac:dyDescent="0.25">
      <c r="B997" s="2"/>
      <c r="H997" s="2"/>
    </row>
    <row r="998" spans="2:8" x14ac:dyDescent="0.25">
      <c r="B998" s="2"/>
      <c r="H998" s="2"/>
    </row>
    <row r="999" spans="2:8" x14ac:dyDescent="0.25">
      <c r="B999" s="2"/>
      <c r="H999" s="2"/>
    </row>
    <row r="1000" spans="2:8" x14ac:dyDescent="0.25">
      <c r="B1000" s="2"/>
      <c r="H1000" s="2"/>
    </row>
    <row r="1001" spans="2:8" x14ac:dyDescent="0.25">
      <c r="B1001" s="2"/>
      <c r="H1001" s="2"/>
    </row>
    <row r="1002" spans="2:8" x14ac:dyDescent="0.25">
      <c r="B1002" s="2"/>
      <c r="H1002" s="2"/>
    </row>
    <row r="1003" spans="2:8" x14ac:dyDescent="0.25">
      <c r="B1003" s="2"/>
      <c r="H1003" s="2"/>
    </row>
    <row r="1004" spans="2:8" x14ac:dyDescent="0.25">
      <c r="B1004" s="2"/>
      <c r="H1004" s="2"/>
    </row>
    <row r="1005" spans="2:8" x14ac:dyDescent="0.25">
      <c r="B1005" s="2"/>
      <c r="H1005" s="2"/>
    </row>
    <row r="1006" spans="2:8" x14ac:dyDescent="0.25">
      <c r="B1006" s="2"/>
      <c r="H1006" s="2"/>
    </row>
    <row r="1007" spans="2:8" x14ac:dyDescent="0.25">
      <c r="B1007" s="2"/>
      <c r="H1007" s="2"/>
    </row>
    <row r="1008" spans="2:8" x14ac:dyDescent="0.25">
      <c r="B1008" s="2"/>
      <c r="H1008" s="2"/>
    </row>
    <row r="1009" spans="2:8" x14ac:dyDescent="0.25">
      <c r="B1009" s="2"/>
      <c r="H1009" s="2"/>
    </row>
    <row r="1010" spans="2:8" x14ac:dyDescent="0.25">
      <c r="B1010" s="2"/>
      <c r="H1010" s="2"/>
    </row>
    <row r="1011" spans="2:8" x14ac:dyDescent="0.25">
      <c r="B1011" s="2"/>
      <c r="H1011" s="2"/>
    </row>
    <row r="1012" spans="2:8" x14ac:dyDescent="0.25">
      <c r="B1012" s="2"/>
      <c r="H1012" s="2"/>
    </row>
    <row r="1013" spans="2:8" x14ac:dyDescent="0.25">
      <c r="B1013" s="2"/>
      <c r="H1013" s="2"/>
    </row>
    <row r="1014" spans="2:8" x14ac:dyDescent="0.25">
      <c r="B1014" s="2"/>
      <c r="H1014" s="2"/>
    </row>
    <row r="1015" spans="2:8" x14ac:dyDescent="0.25">
      <c r="B1015" s="2"/>
      <c r="H1015" s="2"/>
    </row>
    <row r="1016" spans="2:8" x14ac:dyDescent="0.25">
      <c r="B1016" s="2"/>
      <c r="H1016" s="2"/>
    </row>
    <row r="1017" spans="2:8" x14ac:dyDescent="0.25">
      <c r="B1017" s="2"/>
      <c r="H1017" s="2"/>
    </row>
    <row r="1018" spans="2:8" x14ac:dyDescent="0.25">
      <c r="B1018" s="2"/>
      <c r="H1018" s="2"/>
    </row>
    <row r="1019" spans="2:8" x14ac:dyDescent="0.25">
      <c r="B1019" s="2"/>
      <c r="H1019" s="2"/>
    </row>
    <row r="1020" spans="2:8" x14ac:dyDescent="0.25">
      <c r="B1020" s="2"/>
      <c r="H1020" s="2"/>
    </row>
    <row r="1021" spans="2:8" x14ac:dyDescent="0.25">
      <c r="B1021" s="2"/>
      <c r="H1021" s="2"/>
    </row>
    <row r="1022" spans="2:8" x14ac:dyDescent="0.25">
      <c r="B1022" s="2"/>
      <c r="H1022" s="2"/>
    </row>
    <row r="1023" spans="2:8" x14ac:dyDescent="0.25">
      <c r="B1023" s="2"/>
      <c r="H1023" s="2"/>
    </row>
    <row r="1024" spans="2:8" x14ac:dyDescent="0.25">
      <c r="B1024" s="2"/>
      <c r="H1024" s="2"/>
    </row>
    <row r="1025" spans="2:8" x14ac:dyDescent="0.25">
      <c r="B1025" s="2"/>
      <c r="H1025" s="2"/>
    </row>
    <row r="1026" spans="2:8" x14ac:dyDescent="0.25">
      <c r="B1026" s="2"/>
      <c r="H1026" s="2"/>
    </row>
    <row r="1027" spans="2:8" x14ac:dyDescent="0.25">
      <c r="B1027" s="2"/>
      <c r="H1027" s="2"/>
    </row>
    <row r="1028" spans="2:8" x14ac:dyDescent="0.25">
      <c r="B1028" s="2"/>
      <c r="H1028" s="2"/>
    </row>
    <row r="1029" spans="2:8" x14ac:dyDescent="0.25">
      <c r="B1029" s="2"/>
      <c r="H1029" s="2"/>
    </row>
    <row r="1030" spans="2:8" x14ac:dyDescent="0.25">
      <c r="B1030" s="2"/>
      <c r="H1030" s="2"/>
    </row>
    <row r="1031" spans="2:8" x14ac:dyDescent="0.25">
      <c r="B1031" s="2"/>
      <c r="H1031" s="2"/>
    </row>
    <row r="1032" spans="2:8" x14ac:dyDescent="0.25">
      <c r="B1032" s="2"/>
      <c r="H1032" s="2"/>
    </row>
    <row r="1033" spans="2:8" x14ac:dyDescent="0.25">
      <c r="B1033" s="2"/>
      <c r="H1033" s="2"/>
    </row>
    <row r="1034" spans="2:8" x14ac:dyDescent="0.25">
      <c r="B1034" s="2"/>
      <c r="H1034" s="2"/>
    </row>
    <row r="1035" spans="2:8" x14ac:dyDescent="0.25">
      <c r="B1035" s="2"/>
      <c r="H1035" s="2"/>
    </row>
    <row r="1036" spans="2:8" x14ac:dyDescent="0.25">
      <c r="B1036" s="2"/>
      <c r="H1036" s="2"/>
    </row>
    <row r="1037" spans="2:8" x14ac:dyDescent="0.25">
      <c r="B1037" s="2"/>
      <c r="H1037" s="2"/>
    </row>
    <row r="1038" spans="2:8" x14ac:dyDescent="0.25">
      <c r="B1038" s="2"/>
      <c r="H1038" s="2"/>
    </row>
    <row r="1039" spans="2:8" x14ac:dyDescent="0.25">
      <c r="B1039" s="2"/>
      <c r="H1039" s="2"/>
    </row>
    <row r="1040" spans="2:8" x14ac:dyDescent="0.25">
      <c r="B1040" s="2"/>
      <c r="H1040" s="2"/>
    </row>
    <row r="1041" spans="2:8" x14ac:dyDescent="0.25">
      <c r="B1041" s="2"/>
      <c r="H1041" s="2"/>
    </row>
    <row r="1042" spans="2:8" x14ac:dyDescent="0.25">
      <c r="B1042" s="2"/>
      <c r="H1042" s="2"/>
    </row>
    <row r="1043" spans="2:8" x14ac:dyDescent="0.25">
      <c r="B1043" s="2"/>
      <c r="H1043" s="2"/>
    </row>
    <row r="1044" spans="2:8" x14ac:dyDescent="0.25">
      <c r="B1044" s="2"/>
      <c r="H1044" s="2"/>
    </row>
    <row r="1045" spans="2:8" x14ac:dyDescent="0.25">
      <c r="B1045" s="2"/>
      <c r="H1045" s="2"/>
    </row>
    <row r="1046" spans="2:8" x14ac:dyDescent="0.25">
      <c r="B1046" s="2"/>
      <c r="H1046" s="2"/>
    </row>
    <row r="1047" spans="2:8" x14ac:dyDescent="0.25">
      <c r="B1047" s="2"/>
      <c r="H1047" s="2"/>
    </row>
    <row r="1048" spans="2:8" x14ac:dyDescent="0.25">
      <c r="B1048" s="2"/>
      <c r="H1048" s="2"/>
    </row>
    <row r="1049" spans="2:8" x14ac:dyDescent="0.25">
      <c r="B1049" s="2"/>
      <c r="H1049" s="2"/>
    </row>
    <row r="1050" spans="2:8" x14ac:dyDescent="0.25">
      <c r="B1050" s="2"/>
      <c r="H1050" s="2"/>
    </row>
    <row r="1051" spans="2:8" x14ac:dyDescent="0.25">
      <c r="B1051" s="2"/>
      <c r="H1051" s="2"/>
    </row>
    <row r="1052" spans="2:8" x14ac:dyDescent="0.25">
      <c r="B1052" s="2"/>
      <c r="H1052" s="2"/>
    </row>
    <row r="1053" spans="2:8" x14ac:dyDescent="0.25">
      <c r="B1053" s="2"/>
      <c r="H1053" s="2"/>
    </row>
    <row r="1054" spans="2:8" x14ac:dyDescent="0.25">
      <c r="B1054" s="2"/>
      <c r="H1054" s="2"/>
    </row>
    <row r="1055" spans="2:8" x14ac:dyDescent="0.25">
      <c r="B1055" s="2"/>
      <c r="H1055" s="2"/>
    </row>
    <row r="1056" spans="2:8" x14ac:dyDescent="0.25">
      <c r="B1056" s="2"/>
      <c r="H1056" s="2"/>
    </row>
    <row r="1057" spans="2:8" x14ac:dyDescent="0.25">
      <c r="B1057" s="2"/>
      <c r="H1057" s="2"/>
    </row>
    <row r="1058" spans="2:8" x14ac:dyDescent="0.25">
      <c r="B1058" s="2"/>
      <c r="H1058" s="2"/>
    </row>
    <row r="1059" spans="2:8" x14ac:dyDescent="0.25">
      <c r="B1059" s="2"/>
      <c r="H1059" s="2"/>
    </row>
    <row r="1060" spans="2:8" x14ac:dyDescent="0.25">
      <c r="B1060" s="2"/>
      <c r="H1060" s="2"/>
    </row>
    <row r="1061" spans="2:8" x14ac:dyDescent="0.25">
      <c r="B1061" s="2"/>
      <c r="H1061" s="2"/>
    </row>
    <row r="1062" spans="2:8" x14ac:dyDescent="0.25">
      <c r="B1062" s="2"/>
      <c r="H1062" s="2"/>
    </row>
    <row r="1063" spans="2:8" x14ac:dyDescent="0.25">
      <c r="B1063" s="2"/>
      <c r="H1063" s="2"/>
    </row>
    <row r="1064" spans="2:8" x14ac:dyDescent="0.25">
      <c r="B1064" s="2"/>
      <c r="H1064" s="2"/>
    </row>
    <row r="1065" spans="2:8" x14ac:dyDescent="0.25">
      <c r="B1065" s="2"/>
      <c r="H1065" s="2"/>
    </row>
    <row r="1066" spans="2:8" x14ac:dyDescent="0.25">
      <c r="B1066" s="2"/>
      <c r="H1066" s="2"/>
    </row>
    <row r="1067" spans="2:8" x14ac:dyDescent="0.25">
      <c r="B1067" s="2"/>
      <c r="H1067" s="2"/>
    </row>
    <row r="1068" spans="2:8" x14ac:dyDescent="0.25">
      <c r="B1068" s="2"/>
      <c r="H1068" s="2"/>
    </row>
    <row r="1069" spans="2:8" x14ac:dyDescent="0.25">
      <c r="B1069" s="2"/>
      <c r="H1069" s="2"/>
    </row>
    <row r="1070" spans="2:8" x14ac:dyDescent="0.25">
      <c r="B1070" s="2"/>
      <c r="H1070" s="2"/>
    </row>
    <row r="1071" spans="2:8" x14ac:dyDescent="0.25">
      <c r="B1071" s="2"/>
      <c r="H1071" s="2"/>
    </row>
    <row r="1072" spans="2:8" x14ac:dyDescent="0.25">
      <c r="B1072" s="2"/>
      <c r="H1072" s="2"/>
    </row>
    <row r="1073" spans="2:8" x14ac:dyDescent="0.25">
      <c r="B1073" s="2"/>
      <c r="H1073" s="2"/>
    </row>
    <row r="1074" spans="2:8" x14ac:dyDescent="0.25">
      <c r="B1074" s="2"/>
      <c r="H1074" s="2"/>
    </row>
    <row r="1075" spans="2:8" x14ac:dyDescent="0.25">
      <c r="B1075" s="2"/>
      <c r="H1075" s="2"/>
    </row>
    <row r="1076" spans="2:8" x14ac:dyDescent="0.25">
      <c r="B1076" s="2"/>
      <c r="H1076" s="2"/>
    </row>
    <row r="1077" spans="2:8" x14ac:dyDescent="0.25">
      <c r="B1077" s="2"/>
      <c r="H1077" s="2"/>
    </row>
    <row r="1078" spans="2:8" x14ac:dyDescent="0.25">
      <c r="B1078" s="2"/>
      <c r="H1078" s="2"/>
    </row>
    <row r="1079" spans="2:8" x14ac:dyDescent="0.25">
      <c r="B1079" s="2"/>
      <c r="H1079" s="2"/>
    </row>
    <row r="1080" spans="2:8" x14ac:dyDescent="0.25">
      <c r="B1080" s="2"/>
      <c r="H1080" s="2"/>
    </row>
    <row r="1081" spans="2:8" x14ac:dyDescent="0.25">
      <c r="B1081" s="2"/>
      <c r="H1081" s="2"/>
    </row>
    <row r="1082" spans="2:8" x14ac:dyDescent="0.25">
      <c r="B1082" s="2"/>
      <c r="H1082" s="2"/>
    </row>
    <row r="1083" spans="2:8" x14ac:dyDescent="0.25">
      <c r="B1083" s="2"/>
      <c r="H1083" s="2"/>
    </row>
    <row r="1084" spans="2:8" x14ac:dyDescent="0.25">
      <c r="B1084" s="2"/>
      <c r="H1084" s="2"/>
    </row>
    <row r="1085" spans="2:8" x14ac:dyDescent="0.25">
      <c r="B1085" s="2"/>
      <c r="H1085" s="2"/>
    </row>
    <row r="1086" spans="2:8" x14ac:dyDescent="0.25">
      <c r="B1086" s="2"/>
      <c r="H1086" s="2"/>
    </row>
    <row r="1087" spans="2:8" x14ac:dyDescent="0.25">
      <c r="B1087" s="2"/>
      <c r="H1087" s="2"/>
    </row>
    <row r="1088" spans="2:8" x14ac:dyDescent="0.25">
      <c r="B1088" s="2"/>
      <c r="H1088" s="2"/>
    </row>
    <row r="1089" spans="2:8" x14ac:dyDescent="0.25">
      <c r="B1089" s="2"/>
      <c r="H1089" s="2"/>
    </row>
    <row r="1090" spans="2:8" x14ac:dyDescent="0.25">
      <c r="B1090" s="2"/>
      <c r="H1090" s="2"/>
    </row>
    <row r="1091" spans="2:8" x14ac:dyDescent="0.25">
      <c r="B1091" s="2"/>
      <c r="H1091" s="2"/>
    </row>
    <row r="1092" spans="2:8" x14ac:dyDescent="0.25">
      <c r="B1092" s="2"/>
      <c r="H1092" s="2"/>
    </row>
    <row r="1093" spans="2:8" x14ac:dyDescent="0.25">
      <c r="B1093" s="2"/>
      <c r="H1093" s="2"/>
    </row>
    <row r="1094" spans="2:8" x14ac:dyDescent="0.25">
      <c r="B1094" s="2"/>
      <c r="H1094" s="2"/>
    </row>
    <row r="1095" spans="2:8" x14ac:dyDescent="0.25">
      <c r="B1095" s="2"/>
      <c r="H1095" s="2"/>
    </row>
    <row r="1096" spans="2:8" x14ac:dyDescent="0.25">
      <c r="B1096" s="2"/>
      <c r="H1096" s="2"/>
    </row>
    <row r="1097" spans="2:8" x14ac:dyDescent="0.25">
      <c r="B1097" s="2"/>
      <c r="H1097" s="2"/>
    </row>
    <row r="1098" spans="2:8" x14ac:dyDescent="0.25">
      <c r="B1098" s="2"/>
      <c r="H1098" s="2"/>
    </row>
    <row r="1099" spans="2:8" x14ac:dyDescent="0.25">
      <c r="B1099" s="2"/>
      <c r="H1099" s="2"/>
    </row>
    <row r="1100" spans="2:8" x14ac:dyDescent="0.25">
      <c r="B1100" s="2"/>
      <c r="H1100" s="2"/>
    </row>
    <row r="1101" spans="2:8" x14ac:dyDescent="0.25">
      <c r="B1101" s="2"/>
      <c r="H1101" s="2"/>
    </row>
    <row r="1102" spans="2:8" x14ac:dyDescent="0.25">
      <c r="B1102" s="2"/>
      <c r="H1102" s="2"/>
    </row>
    <row r="1103" spans="2:8" x14ac:dyDescent="0.25">
      <c r="B1103" s="2"/>
      <c r="H1103" s="2"/>
    </row>
    <row r="1104" spans="2:8" x14ac:dyDescent="0.25">
      <c r="B1104" s="2"/>
      <c r="H1104" s="2"/>
    </row>
    <row r="1105" spans="2:8" x14ac:dyDescent="0.25">
      <c r="B1105" s="2"/>
      <c r="H1105" s="2"/>
    </row>
    <row r="1106" spans="2:8" x14ac:dyDescent="0.25">
      <c r="B1106" s="2"/>
      <c r="H1106" s="2"/>
    </row>
    <row r="1107" spans="2:8" x14ac:dyDescent="0.25">
      <c r="B1107" s="2"/>
      <c r="H1107" s="2"/>
    </row>
    <row r="1108" spans="2:8" x14ac:dyDescent="0.25">
      <c r="B1108" s="2"/>
      <c r="H1108" s="2"/>
    </row>
    <row r="1109" spans="2:8" x14ac:dyDescent="0.25">
      <c r="B1109" s="2"/>
      <c r="H1109" s="2"/>
    </row>
    <row r="1110" spans="2:8" x14ac:dyDescent="0.25">
      <c r="B1110" s="2"/>
      <c r="H1110" s="2"/>
    </row>
    <row r="1111" spans="2:8" x14ac:dyDescent="0.25">
      <c r="B1111" s="2"/>
      <c r="H1111" s="2"/>
    </row>
    <row r="1112" spans="2:8" x14ac:dyDescent="0.25">
      <c r="B1112" s="2"/>
      <c r="H1112" s="2"/>
    </row>
    <row r="1113" spans="2:8" x14ac:dyDescent="0.25">
      <c r="B1113" s="2"/>
      <c r="H1113" s="2"/>
    </row>
    <row r="1114" spans="2:8" x14ac:dyDescent="0.25">
      <c r="B1114" s="2"/>
      <c r="H1114" s="2"/>
    </row>
    <row r="1115" spans="2:8" x14ac:dyDescent="0.25">
      <c r="B1115" s="2"/>
      <c r="H1115" s="2"/>
    </row>
    <row r="1116" spans="2:8" x14ac:dyDescent="0.25">
      <c r="B1116" s="2"/>
      <c r="H1116" s="2"/>
    </row>
    <row r="1117" spans="2:8" x14ac:dyDescent="0.25">
      <c r="B1117" s="2"/>
      <c r="H1117" s="2"/>
    </row>
    <row r="1118" spans="2:8" x14ac:dyDescent="0.25">
      <c r="B1118" s="2"/>
      <c r="H1118" s="2"/>
    </row>
    <row r="1119" spans="2:8" x14ac:dyDescent="0.25">
      <c r="B1119" s="2"/>
      <c r="H1119" s="2"/>
    </row>
    <row r="1120" spans="2:8" x14ac:dyDescent="0.25">
      <c r="B1120" s="2"/>
      <c r="H1120" s="2"/>
    </row>
    <row r="1121" spans="2:8" x14ac:dyDescent="0.25">
      <c r="B1121" s="2"/>
      <c r="H1121" s="2"/>
    </row>
    <row r="1122" spans="2:8" x14ac:dyDescent="0.25">
      <c r="B1122" s="2"/>
      <c r="H1122" s="2"/>
    </row>
    <row r="1123" spans="2:8" x14ac:dyDescent="0.25">
      <c r="B1123" s="2"/>
      <c r="H1123" s="2"/>
    </row>
    <row r="1124" spans="2:8" x14ac:dyDescent="0.25">
      <c r="B1124" s="2"/>
      <c r="H1124" s="2"/>
    </row>
    <row r="1125" spans="2:8" x14ac:dyDescent="0.25">
      <c r="B1125" s="2"/>
      <c r="H1125" s="2"/>
    </row>
    <row r="1126" spans="2:8" x14ac:dyDescent="0.25">
      <c r="B1126" s="2"/>
      <c r="H1126" s="2"/>
    </row>
    <row r="1127" spans="2:8" x14ac:dyDescent="0.25">
      <c r="B1127" s="2"/>
      <c r="H1127" s="2"/>
    </row>
    <row r="1128" spans="2:8" x14ac:dyDescent="0.25">
      <c r="B1128" s="2"/>
      <c r="H1128" s="2"/>
    </row>
    <row r="1129" spans="2:8" x14ac:dyDescent="0.25">
      <c r="B1129" s="2"/>
      <c r="H1129" s="2"/>
    </row>
    <row r="1130" spans="2:8" x14ac:dyDescent="0.25">
      <c r="B1130" s="2"/>
      <c r="H1130" s="2"/>
    </row>
    <row r="1131" spans="2:8" x14ac:dyDescent="0.25">
      <c r="B1131" s="2"/>
      <c r="H1131" s="2"/>
    </row>
    <row r="1132" spans="2:8" x14ac:dyDescent="0.25">
      <c r="B1132" s="2"/>
      <c r="H1132" s="2"/>
    </row>
    <row r="1133" spans="2:8" x14ac:dyDescent="0.25">
      <c r="B1133" s="2"/>
      <c r="H1133" s="2"/>
    </row>
    <row r="1134" spans="2:8" x14ac:dyDescent="0.25">
      <c r="B1134" s="2"/>
      <c r="H1134" s="2"/>
    </row>
    <row r="1135" spans="2:8" x14ac:dyDescent="0.25">
      <c r="B1135" s="2"/>
      <c r="H1135" s="2"/>
    </row>
    <row r="1136" spans="2:8" x14ac:dyDescent="0.25">
      <c r="B1136" s="2"/>
      <c r="H1136" s="2"/>
    </row>
    <row r="1137" spans="2:8" x14ac:dyDescent="0.25">
      <c r="B1137" s="2"/>
      <c r="H1137" s="2"/>
    </row>
    <row r="1138" spans="2:8" x14ac:dyDescent="0.25">
      <c r="B1138" s="2"/>
      <c r="H1138" s="2"/>
    </row>
    <row r="1139" spans="2:8" x14ac:dyDescent="0.25">
      <c r="B1139" s="2"/>
      <c r="H1139" s="2"/>
    </row>
    <row r="1140" spans="2:8" x14ac:dyDescent="0.25">
      <c r="B1140" s="2"/>
      <c r="H1140" s="2"/>
    </row>
    <row r="1141" spans="2:8" x14ac:dyDescent="0.25">
      <c r="B1141" s="2"/>
      <c r="H1141" s="2"/>
    </row>
    <row r="1142" spans="2:8" x14ac:dyDescent="0.25">
      <c r="B1142" s="2"/>
      <c r="H1142" s="2"/>
    </row>
    <row r="1143" spans="2:8" x14ac:dyDescent="0.25">
      <c r="B1143" s="2"/>
      <c r="H1143" s="2"/>
    </row>
    <row r="1144" spans="2:8" x14ac:dyDescent="0.25">
      <c r="B1144" s="2"/>
      <c r="H1144" s="2"/>
    </row>
    <row r="1145" spans="2:8" x14ac:dyDescent="0.25">
      <c r="B1145" s="2"/>
      <c r="H1145" s="2"/>
    </row>
    <row r="1146" spans="2:8" x14ac:dyDescent="0.25">
      <c r="B1146" s="2"/>
      <c r="H1146" s="2"/>
    </row>
    <row r="1147" spans="2:8" x14ac:dyDescent="0.25">
      <c r="B1147" s="2"/>
      <c r="H1147" s="2"/>
    </row>
    <row r="1148" spans="2:8" x14ac:dyDescent="0.25">
      <c r="B1148" s="2"/>
      <c r="H1148" s="2"/>
    </row>
    <row r="1149" spans="2:8" x14ac:dyDescent="0.25">
      <c r="B1149" s="2"/>
      <c r="H1149" s="2"/>
    </row>
    <row r="1150" spans="2:8" x14ac:dyDescent="0.25">
      <c r="B1150" s="2"/>
      <c r="H1150" s="2"/>
    </row>
    <row r="1151" spans="2:8" x14ac:dyDescent="0.25">
      <c r="B1151" s="2"/>
      <c r="H1151" s="2"/>
    </row>
    <row r="1152" spans="2:8" x14ac:dyDescent="0.25">
      <c r="B1152" s="2"/>
      <c r="H1152" s="2"/>
    </row>
    <row r="1153" spans="2:8" x14ac:dyDescent="0.25">
      <c r="B1153" s="2"/>
      <c r="H1153" s="2"/>
    </row>
    <row r="1154" spans="2:8" x14ac:dyDescent="0.25">
      <c r="B1154" s="2"/>
      <c r="H1154" s="2"/>
    </row>
    <row r="1155" spans="2:8" x14ac:dyDescent="0.25">
      <c r="B1155" s="2"/>
      <c r="H1155" s="2"/>
    </row>
    <row r="1156" spans="2:8" x14ac:dyDescent="0.25">
      <c r="B1156" s="2"/>
      <c r="H1156" s="2"/>
    </row>
    <row r="1157" spans="2:8" x14ac:dyDescent="0.25">
      <c r="B1157" s="2"/>
      <c r="H1157" s="2"/>
    </row>
    <row r="1158" spans="2:8" x14ac:dyDescent="0.25">
      <c r="B1158" s="2"/>
      <c r="H1158" s="2"/>
    </row>
    <row r="1159" spans="2:8" x14ac:dyDescent="0.25">
      <c r="B1159" s="2"/>
      <c r="H1159" s="2"/>
    </row>
    <row r="1160" spans="2:8" x14ac:dyDescent="0.25">
      <c r="B1160" s="2"/>
      <c r="H1160" s="2"/>
    </row>
    <row r="1161" spans="2:8" x14ac:dyDescent="0.25">
      <c r="B1161" s="2"/>
      <c r="H1161" s="2"/>
    </row>
    <row r="1162" spans="2:8" x14ac:dyDescent="0.25">
      <c r="B1162" s="2"/>
      <c r="H1162" s="2"/>
    </row>
    <row r="1163" spans="2:8" x14ac:dyDescent="0.25">
      <c r="B1163" s="2"/>
      <c r="H1163" s="2"/>
    </row>
    <row r="1164" spans="2:8" x14ac:dyDescent="0.25">
      <c r="B1164" s="2"/>
      <c r="H1164" s="2"/>
    </row>
    <row r="1165" spans="2:8" x14ac:dyDescent="0.25">
      <c r="B1165" s="2"/>
      <c r="H1165" s="2"/>
    </row>
    <row r="1166" spans="2:8" x14ac:dyDescent="0.25">
      <c r="B1166" s="2"/>
      <c r="H1166" s="2"/>
    </row>
    <row r="1167" spans="2:8" x14ac:dyDescent="0.25">
      <c r="B1167" s="2"/>
      <c r="H1167" s="2"/>
    </row>
    <row r="1168" spans="2:8" x14ac:dyDescent="0.25">
      <c r="B1168" s="2"/>
      <c r="H1168" s="2"/>
    </row>
    <row r="1169" spans="2:8" x14ac:dyDescent="0.25">
      <c r="B1169" s="2"/>
      <c r="H1169" s="2"/>
    </row>
    <row r="1170" spans="2:8" x14ac:dyDescent="0.25">
      <c r="B1170" s="2"/>
      <c r="H1170" s="2"/>
    </row>
    <row r="1171" spans="2:8" x14ac:dyDescent="0.25">
      <c r="B1171" s="2"/>
      <c r="H1171" s="2"/>
    </row>
    <row r="1172" spans="2:8" x14ac:dyDescent="0.25">
      <c r="B1172" s="2"/>
      <c r="H1172" s="2"/>
    </row>
    <row r="1173" spans="2:8" x14ac:dyDescent="0.25">
      <c r="B1173" s="2"/>
      <c r="H1173" s="2"/>
    </row>
    <row r="1174" spans="2:8" x14ac:dyDescent="0.25">
      <c r="B1174" s="2"/>
      <c r="H1174" s="2"/>
    </row>
    <row r="1175" spans="2:8" x14ac:dyDescent="0.25">
      <c r="B1175" s="2"/>
      <c r="H1175" s="2"/>
    </row>
    <row r="1176" spans="2:8" x14ac:dyDescent="0.25">
      <c r="B1176" s="2"/>
      <c r="H1176" s="2"/>
    </row>
    <row r="1177" spans="2:8" x14ac:dyDescent="0.25">
      <c r="B1177" s="2"/>
      <c r="H1177" s="2"/>
    </row>
    <row r="1178" spans="2:8" x14ac:dyDescent="0.25">
      <c r="B1178" s="2"/>
      <c r="H1178" s="2"/>
    </row>
    <row r="1179" spans="2:8" x14ac:dyDescent="0.25">
      <c r="B1179" s="2"/>
      <c r="H1179" s="2"/>
    </row>
    <row r="1180" spans="2:8" x14ac:dyDescent="0.25">
      <c r="B1180" s="2"/>
      <c r="H1180" s="2"/>
    </row>
    <row r="1181" spans="2:8" x14ac:dyDescent="0.25">
      <c r="B1181" s="2"/>
      <c r="H1181" s="2"/>
    </row>
    <row r="1182" spans="2:8" x14ac:dyDescent="0.25">
      <c r="B1182" s="2"/>
      <c r="H1182" s="2"/>
    </row>
    <row r="1183" spans="2:8" x14ac:dyDescent="0.25">
      <c r="B1183" s="2"/>
      <c r="H1183" s="2"/>
    </row>
    <row r="1184" spans="2:8" x14ac:dyDescent="0.25">
      <c r="B1184" s="2"/>
      <c r="H1184" s="2"/>
    </row>
    <row r="1185" spans="2:8" x14ac:dyDescent="0.25">
      <c r="B1185" s="2"/>
      <c r="H1185" s="2"/>
    </row>
    <row r="1186" spans="2:8" x14ac:dyDescent="0.25">
      <c r="B1186" s="2"/>
      <c r="H1186" s="2"/>
    </row>
    <row r="1187" spans="2:8" x14ac:dyDescent="0.25">
      <c r="B1187" s="2"/>
      <c r="H1187" s="2"/>
    </row>
    <row r="1188" spans="2:8" x14ac:dyDescent="0.25">
      <c r="B1188" s="2"/>
      <c r="H1188" s="2"/>
    </row>
    <row r="1189" spans="2:8" x14ac:dyDescent="0.25">
      <c r="B1189" s="2"/>
      <c r="H1189" s="2"/>
    </row>
    <row r="1190" spans="2:8" x14ac:dyDescent="0.25">
      <c r="B1190" s="2"/>
      <c r="H1190" s="2"/>
    </row>
    <row r="1191" spans="2:8" x14ac:dyDescent="0.25">
      <c r="B1191" s="2"/>
      <c r="H1191" s="2"/>
    </row>
    <row r="1192" spans="2:8" x14ac:dyDescent="0.25">
      <c r="B1192" s="2"/>
      <c r="H1192" s="2"/>
    </row>
    <row r="1193" spans="2:8" x14ac:dyDescent="0.25">
      <c r="B1193" s="2"/>
      <c r="H1193" s="2"/>
    </row>
    <row r="1194" spans="2:8" x14ac:dyDescent="0.25">
      <c r="B1194" s="2"/>
      <c r="H1194" s="2"/>
    </row>
    <row r="1195" spans="2:8" x14ac:dyDescent="0.25">
      <c r="B1195" s="2"/>
      <c r="H1195" s="2"/>
    </row>
    <row r="1196" spans="2:8" x14ac:dyDescent="0.25">
      <c r="B1196" s="2"/>
      <c r="H1196" s="2"/>
    </row>
    <row r="1197" spans="2:8" x14ac:dyDescent="0.25">
      <c r="B1197" s="2"/>
      <c r="H1197" s="2"/>
    </row>
    <row r="1198" spans="2:8" x14ac:dyDescent="0.25">
      <c r="B1198" s="2"/>
      <c r="H1198" s="2"/>
    </row>
    <row r="1199" spans="2:8" x14ac:dyDescent="0.25">
      <c r="B1199" s="2"/>
      <c r="H1199" s="2"/>
    </row>
    <row r="1200" spans="2:8" x14ac:dyDescent="0.25">
      <c r="B1200" s="2"/>
      <c r="H1200" s="2"/>
    </row>
    <row r="1201" spans="2:8" x14ac:dyDescent="0.25">
      <c r="B1201" s="2"/>
      <c r="H1201" s="2"/>
    </row>
    <row r="1202" spans="2:8" x14ac:dyDescent="0.25">
      <c r="B1202" s="2"/>
      <c r="H1202" s="2"/>
    </row>
    <row r="1203" spans="2:8" x14ac:dyDescent="0.25">
      <c r="B1203" s="2"/>
      <c r="H1203" s="2"/>
    </row>
    <row r="1204" spans="2:8" x14ac:dyDescent="0.25">
      <c r="B1204" s="2"/>
      <c r="H1204" s="2"/>
    </row>
    <row r="1205" spans="2:8" x14ac:dyDescent="0.25">
      <c r="B1205" s="2"/>
      <c r="H1205" s="2"/>
    </row>
    <row r="1206" spans="2:8" x14ac:dyDescent="0.25">
      <c r="B1206" s="2"/>
      <c r="H1206" s="2"/>
    </row>
    <row r="1207" spans="2:8" x14ac:dyDescent="0.25">
      <c r="B1207" s="2"/>
      <c r="H1207" s="2"/>
    </row>
    <row r="1208" spans="2:8" x14ac:dyDescent="0.25">
      <c r="B1208" s="2"/>
      <c r="H1208" s="2"/>
    </row>
    <row r="1209" spans="2:8" x14ac:dyDescent="0.25">
      <c r="B1209" s="2"/>
      <c r="H1209" s="2"/>
    </row>
    <row r="1210" spans="2:8" x14ac:dyDescent="0.25">
      <c r="B1210" s="2"/>
      <c r="H1210" s="2"/>
    </row>
    <row r="1211" spans="2:8" x14ac:dyDescent="0.25">
      <c r="B1211" s="2"/>
      <c r="H1211" s="2"/>
    </row>
    <row r="1212" spans="2:8" x14ac:dyDescent="0.25">
      <c r="B1212" s="2"/>
      <c r="H1212" s="2"/>
    </row>
    <row r="1213" spans="2:8" x14ac:dyDescent="0.25">
      <c r="B1213" s="2"/>
      <c r="H1213" s="2"/>
    </row>
    <row r="1214" spans="2:8" x14ac:dyDescent="0.25">
      <c r="B1214" s="2"/>
      <c r="H1214" s="2"/>
    </row>
    <row r="1215" spans="2:8" x14ac:dyDescent="0.25">
      <c r="B1215" s="2"/>
      <c r="H1215" s="2"/>
    </row>
    <row r="1216" spans="2:8" x14ac:dyDescent="0.25">
      <c r="B1216" s="2"/>
      <c r="H1216" s="2"/>
    </row>
    <row r="1217" spans="2:8" x14ac:dyDescent="0.25">
      <c r="B1217" s="2"/>
      <c r="H1217" s="2"/>
    </row>
    <row r="1218" spans="2:8" x14ac:dyDescent="0.25">
      <c r="B1218" s="2"/>
      <c r="H1218" s="2"/>
    </row>
    <row r="1219" spans="2:8" x14ac:dyDescent="0.25">
      <c r="B1219" s="2"/>
      <c r="H1219" s="2"/>
    </row>
    <row r="1220" spans="2:8" x14ac:dyDescent="0.25">
      <c r="B1220" s="2"/>
      <c r="H1220" s="2"/>
    </row>
    <row r="1221" spans="2:8" x14ac:dyDescent="0.25">
      <c r="B1221" s="2"/>
      <c r="H1221" s="2"/>
    </row>
    <row r="1222" spans="2:8" x14ac:dyDescent="0.25">
      <c r="B1222" s="2"/>
      <c r="H1222" s="2"/>
    </row>
    <row r="1223" spans="2:8" x14ac:dyDescent="0.25">
      <c r="B1223" s="2"/>
      <c r="H1223" s="2"/>
    </row>
    <row r="1224" spans="2:8" x14ac:dyDescent="0.25">
      <c r="B1224" s="2"/>
      <c r="H1224" s="2"/>
    </row>
    <row r="1225" spans="2:8" x14ac:dyDescent="0.25">
      <c r="B1225" s="2"/>
      <c r="H1225" s="2"/>
    </row>
    <row r="1226" spans="2:8" x14ac:dyDescent="0.25">
      <c r="B1226" s="2"/>
      <c r="H1226" s="2"/>
    </row>
    <row r="1227" spans="2:8" x14ac:dyDescent="0.25">
      <c r="B1227" s="2"/>
      <c r="H1227" s="2"/>
    </row>
    <row r="1228" spans="2:8" x14ac:dyDescent="0.25">
      <c r="B1228" s="2"/>
      <c r="H1228" s="2"/>
    </row>
    <row r="1229" spans="2:8" x14ac:dyDescent="0.25">
      <c r="B1229" s="2"/>
      <c r="H1229" s="2"/>
    </row>
    <row r="1230" spans="2:8" x14ac:dyDescent="0.25">
      <c r="B1230" s="2"/>
      <c r="H1230" s="2"/>
    </row>
    <row r="1231" spans="2:8" x14ac:dyDescent="0.25">
      <c r="B1231" s="2"/>
      <c r="H1231" s="2"/>
    </row>
    <row r="1232" spans="2:8" x14ac:dyDescent="0.25">
      <c r="B1232" s="2"/>
      <c r="H1232" s="2"/>
    </row>
    <row r="1233" spans="2:8" x14ac:dyDescent="0.25">
      <c r="B1233" s="2"/>
      <c r="H1233" s="2"/>
    </row>
    <row r="1234" spans="2:8" x14ac:dyDescent="0.25">
      <c r="B1234" s="2"/>
      <c r="H1234" s="2"/>
    </row>
    <row r="1235" spans="2:8" x14ac:dyDescent="0.25">
      <c r="B1235" s="2"/>
      <c r="H1235" s="2"/>
    </row>
    <row r="1236" spans="2:8" x14ac:dyDescent="0.25">
      <c r="B1236" s="2"/>
      <c r="H1236" s="2"/>
    </row>
    <row r="1237" spans="2:8" x14ac:dyDescent="0.25">
      <c r="B1237" s="2"/>
      <c r="H1237" s="2"/>
    </row>
    <row r="1238" spans="2:8" x14ac:dyDescent="0.25">
      <c r="B1238" s="2"/>
      <c r="H1238" s="2"/>
    </row>
    <row r="1239" spans="2:8" x14ac:dyDescent="0.25">
      <c r="B1239" s="2"/>
      <c r="H1239" s="2"/>
    </row>
    <row r="1240" spans="2:8" x14ac:dyDescent="0.25">
      <c r="B1240" s="2"/>
      <c r="H1240" s="2"/>
    </row>
    <row r="1241" spans="2:8" x14ac:dyDescent="0.25">
      <c r="B1241" s="2"/>
      <c r="H1241" s="2"/>
    </row>
    <row r="1242" spans="2:8" x14ac:dyDescent="0.25">
      <c r="B1242" s="2"/>
      <c r="H1242" s="2"/>
    </row>
    <row r="1243" spans="2:8" x14ac:dyDescent="0.25">
      <c r="B1243" s="2"/>
      <c r="H1243" s="2"/>
    </row>
    <row r="1244" spans="2:8" x14ac:dyDescent="0.25">
      <c r="B1244" s="2"/>
      <c r="H1244" s="2"/>
    </row>
    <row r="1245" spans="2:8" x14ac:dyDescent="0.25">
      <c r="B1245" s="2"/>
      <c r="H1245" s="2"/>
    </row>
    <row r="1246" spans="2:8" x14ac:dyDescent="0.25">
      <c r="B1246" s="2"/>
      <c r="H1246" s="2"/>
    </row>
    <row r="1247" spans="2:8" x14ac:dyDescent="0.25">
      <c r="B1247" s="2"/>
      <c r="H1247" s="2"/>
    </row>
    <row r="1248" spans="2:8" x14ac:dyDescent="0.25">
      <c r="B1248" s="2"/>
      <c r="H1248" s="2"/>
    </row>
    <row r="1249" spans="2:8" x14ac:dyDescent="0.25">
      <c r="B1249" s="2"/>
      <c r="H1249" s="2"/>
    </row>
    <row r="1250" spans="2:8" x14ac:dyDescent="0.25">
      <c r="B1250" s="2"/>
      <c r="H1250" s="2"/>
    </row>
    <row r="1251" spans="2:8" x14ac:dyDescent="0.25">
      <c r="B1251" s="2"/>
      <c r="H1251" s="2"/>
    </row>
    <row r="1252" spans="2:8" x14ac:dyDescent="0.25">
      <c r="B1252" s="2"/>
      <c r="H1252" s="2"/>
    </row>
    <row r="1253" spans="2:8" x14ac:dyDescent="0.25">
      <c r="B1253" s="2"/>
      <c r="H1253" s="2"/>
    </row>
    <row r="1254" spans="2:8" x14ac:dyDescent="0.25">
      <c r="B1254" s="2"/>
      <c r="H1254" s="2"/>
    </row>
    <row r="1255" spans="2:8" x14ac:dyDescent="0.25">
      <c r="B1255" s="2"/>
      <c r="H1255" s="2"/>
    </row>
    <row r="1256" spans="2:8" x14ac:dyDescent="0.25">
      <c r="B1256" s="2"/>
      <c r="H1256" s="2"/>
    </row>
    <row r="1257" spans="2:8" x14ac:dyDescent="0.25">
      <c r="B1257" s="2"/>
      <c r="H1257" s="2"/>
    </row>
    <row r="1258" spans="2:8" x14ac:dyDescent="0.25">
      <c r="B1258" s="2"/>
      <c r="H1258" s="2"/>
    </row>
    <row r="1259" spans="2:8" x14ac:dyDescent="0.25">
      <c r="B1259" s="2"/>
      <c r="H1259" s="2"/>
    </row>
    <row r="1260" spans="2:8" x14ac:dyDescent="0.25">
      <c r="B1260" s="2"/>
      <c r="H1260" s="2"/>
    </row>
    <row r="1261" spans="2:8" x14ac:dyDescent="0.25">
      <c r="B1261" s="2"/>
      <c r="H1261" s="2"/>
    </row>
    <row r="1262" spans="2:8" x14ac:dyDescent="0.25">
      <c r="B1262" s="2"/>
      <c r="H1262" s="2"/>
    </row>
    <row r="1263" spans="2:8" x14ac:dyDescent="0.25">
      <c r="B1263" s="2"/>
      <c r="H1263" s="2"/>
    </row>
    <row r="1264" spans="2:8" x14ac:dyDescent="0.25">
      <c r="B1264" s="2"/>
      <c r="H1264" s="2"/>
    </row>
    <row r="1265" spans="2:8" x14ac:dyDescent="0.25">
      <c r="B1265" s="2"/>
      <c r="H1265" s="2"/>
    </row>
    <row r="1266" spans="2:8" x14ac:dyDescent="0.25">
      <c r="B1266" s="2"/>
      <c r="H1266" s="2"/>
    </row>
    <row r="1267" spans="2:8" x14ac:dyDescent="0.25">
      <c r="B1267" s="2"/>
      <c r="H1267" s="2"/>
    </row>
    <row r="1268" spans="2:8" x14ac:dyDescent="0.25">
      <c r="B1268" s="2"/>
      <c r="H1268" s="2"/>
    </row>
    <row r="1269" spans="2:8" x14ac:dyDescent="0.25">
      <c r="B1269" s="2"/>
      <c r="H1269" s="2"/>
    </row>
    <row r="1270" spans="2:8" x14ac:dyDescent="0.25">
      <c r="B1270" s="2"/>
      <c r="H1270" s="2"/>
    </row>
    <row r="1271" spans="2:8" x14ac:dyDescent="0.25">
      <c r="B1271" s="2"/>
      <c r="H1271" s="2"/>
    </row>
    <row r="1272" spans="2:8" x14ac:dyDescent="0.25">
      <c r="B1272" s="2"/>
      <c r="H1272" s="2"/>
    </row>
    <row r="1273" spans="2:8" x14ac:dyDescent="0.25">
      <c r="B1273" s="2"/>
      <c r="H1273" s="2"/>
    </row>
    <row r="1274" spans="2:8" x14ac:dyDescent="0.25">
      <c r="B1274" s="2"/>
      <c r="H1274" s="2"/>
    </row>
    <row r="1275" spans="2:8" x14ac:dyDescent="0.25">
      <c r="B1275" s="2"/>
      <c r="H1275" s="2"/>
    </row>
    <row r="1276" spans="2:8" x14ac:dyDescent="0.25">
      <c r="B1276" s="2"/>
      <c r="H1276" s="2"/>
    </row>
    <row r="1277" spans="2:8" x14ac:dyDescent="0.25">
      <c r="B1277" s="2"/>
      <c r="H1277" s="2"/>
    </row>
    <row r="1278" spans="2:8" x14ac:dyDescent="0.25">
      <c r="B1278" s="2"/>
      <c r="H1278" s="2"/>
    </row>
    <row r="1279" spans="2:8" x14ac:dyDescent="0.25">
      <c r="B1279" s="2"/>
      <c r="H1279" s="2"/>
    </row>
    <row r="1280" spans="2:8" x14ac:dyDescent="0.25">
      <c r="B1280" s="2"/>
      <c r="H1280" s="2"/>
    </row>
    <row r="1281" spans="2:8" x14ac:dyDescent="0.25">
      <c r="B1281" s="2"/>
      <c r="H1281" s="2"/>
    </row>
    <row r="1282" spans="2:8" x14ac:dyDescent="0.25">
      <c r="B1282" s="2"/>
      <c r="H1282" s="2"/>
    </row>
    <row r="1283" spans="2:8" x14ac:dyDescent="0.25">
      <c r="B1283" s="2"/>
      <c r="H1283" s="2"/>
    </row>
    <row r="1284" spans="2:8" x14ac:dyDescent="0.25">
      <c r="B1284" s="2"/>
      <c r="H1284" s="2"/>
    </row>
    <row r="1285" spans="2:8" x14ac:dyDescent="0.25">
      <c r="B1285" s="2"/>
      <c r="H1285" s="2"/>
    </row>
    <row r="1286" spans="2:8" x14ac:dyDescent="0.25">
      <c r="B1286" s="2"/>
      <c r="H1286" s="2"/>
    </row>
    <row r="1287" spans="2:8" x14ac:dyDescent="0.25">
      <c r="B1287" s="2"/>
      <c r="H1287" s="2"/>
    </row>
    <row r="1288" spans="2:8" x14ac:dyDescent="0.25">
      <c r="B1288" s="2"/>
      <c r="H1288" s="2"/>
    </row>
    <row r="1289" spans="2:8" x14ac:dyDescent="0.25">
      <c r="B1289" s="2"/>
      <c r="H1289" s="2"/>
    </row>
    <row r="1290" spans="2:8" x14ac:dyDescent="0.25">
      <c r="B1290" s="2"/>
      <c r="H1290" s="2"/>
    </row>
    <row r="1291" spans="2:8" x14ac:dyDescent="0.25">
      <c r="B1291" s="2"/>
      <c r="H1291" s="2"/>
    </row>
    <row r="1292" spans="2:8" x14ac:dyDescent="0.25">
      <c r="B1292" s="2"/>
      <c r="H1292" s="2"/>
    </row>
    <row r="1293" spans="2:8" x14ac:dyDescent="0.25">
      <c r="B1293" s="2"/>
      <c r="H1293" s="2"/>
    </row>
    <row r="1294" spans="2:8" x14ac:dyDescent="0.25">
      <c r="B1294" s="2"/>
      <c r="H1294" s="2"/>
    </row>
    <row r="1295" spans="2:8" x14ac:dyDescent="0.25">
      <c r="B1295" s="2"/>
      <c r="H1295" s="2"/>
    </row>
    <row r="1296" spans="2:8" x14ac:dyDescent="0.25">
      <c r="B1296" s="2"/>
      <c r="H1296" s="2"/>
    </row>
    <row r="1297" spans="2:8" x14ac:dyDescent="0.25">
      <c r="B1297" s="2"/>
      <c r="H1297" s="2"/>
    </row>
    <row r="1298" spans="2:8" x14ac:dyDescent="0.25">
      <c r="B1298" s="2"/>
      <c r="H1298" s="2"/>
    </row>
    <row r="1299" spans="2:8" x14ac:dyDescent="0.25">
      <c r="B1299" s="2"/>
      <c r="H1299" s="2"/>
    </row>
    <row r="1300" spans="2:8" x14ac:dyDescent="0.25">
      <c r="B1300" s="2"/>
      <c r="H1300" s="2"/>
    </row>
    <row r="1301" spans="2:8" x14ac:dyDescent="0.25">
      <c r="B1301" s="2"/>
      <c r="H1301" s="2"/>
    </row>
    <row r="1302" spans="2:8" x14ac:dyDescent="0.25">
      <c r="B1302" s="2"/>
      <c r="H1302" s="2"/>
    </row>
    <row r="1303" spans="2:8" x14ac:dyDescent="0.25">
      <c r="B1303" s="2"/>
      <c r="H1303" s="2"/>
    </row>
    <row r="1304" spans="2:8" x14ac:dyDescent="0.25">
      <c r="B1304" s="2"/>
      <c r="H1304" s="2"/>
    </row>
    <row r="1305" spans="2:8" x14ac:dyDescent="0.25">
      <c r="B1305" s="2"/>
      <c r="H1305" s="2"/>
    </row>
    <row r="1306" spans="2:8" x14ac:dyDescent="0.25">
      <c r="B1306" s="2"/>
      <c r="H1306" s="2"/>
    </row>
    <row r="1307" spans="2:8" x14ac:dyDescent="0.25">
      <c r="B1307" s="2"/>
      <c r="H1307" s="2"/>
    </row>
    <row r="1308" spans="2:8" x14ac:dyDescent="0.25">
      <c r="B1308" s="2"/>
      <c r="H1308" s="2"/>
    </row>
    <row r="1309" spans="2:8" x14ac:dyDescent="0.25">
      <c r="B1309" s="2"/>
      <c r="H1309" s="2"/>
    </row>
    <row r="1310" spans="2:8" x14ac:dyDescent="0.25">
      <c r="B1310" s="2"/>
      <c r="H1310" s="2"/>
    </row>
    <row r="1311" spans="2:8" x14ac:dyDescent="0.25">
      <c r="B1311" s="2"/>
      <c r="H1311" s="2"/>
    </row>
    <row r="1312" spans="2:8" x14ac:dyDescent="0.25">
      <c r="B1312" s="2"/>
      <c r="H1312" s="2"/>
    </row>
    <row r="1313" spans="2:8" x14ac:dyDescent="0.25">
      <c r="B1313" s="2"/>
      <c r="H1313" s="2"/>
    </row>
    <row r="1314" spans="2:8" x14ac:dyDescent="0.25">
      <c r="B1314" s="2"/>
      <c r="H1314" s="2"/>
    </row>
    <row r="1315" spans="2:8" x14ac:dyDescent="0.25">
      <c r="B1315" s="2"/>
      <c r="H1315" s="2"/>
    </row>
    <row r="1316" spans="2:8" x14ac:dyDescent="0.25">
      <c r="B1316" s="2"/>
      <c r="H1316" s="2"/>
    </row>
    <row r="1317" spans="2:8" x14ac:dyDescent="0.25">
      <c r="B1317" s="2"/>
      <c r="H1317" s="2"/>
    </row>
    <row r="1318" spans="2:8" x14ac:dyDescent="0.25">
      <c r="B1318" s="2"/>
      <c r="H1318" s="2"/>
    </row>
    <row r="1319" spans="2:8" x14ac:dyDescent="0.25">
      <c r="B1319" s="2"/>
      <c r="H1319" s="2"/>
    </row>
    <row r="1320" spans="2:8" x14ac:dyDescent="0.25">
      <c r="B1320" s="2"/>
      <c r="H1320" s="2"/>
    </row>
    <row r="1321" spans="2:8" x14ac:dyDescent="0.25">
      <c r="B1321" s="2"/>
      <c r="H1321" s="2"/>
    </row>
    <row r="1322" spans="2:8" x14ac:dyDescent="0.25">
      <c r="B1322" s="2"/>
      <c r="H1322" s="2"/>
    </row>
    <row r="1323" spans="2:8" x14ac:dyDescent="0.25">
      <c r="B1323" s="2"/>
      <c r="H1323" s="2"/>
    </row>
    <row r="1324" spans="2:8" x14ac:dyDescent="0.25">
      <c r="B1324" s="2"/>
      <c r="H1324" s="2"/>
    </row>
    <row r="1325" spans="2:8" x14ac:dyDescent="0.25">
      <c r="B1325" s="2"/>
      <c r="H1325" s="2"/>
    </row>
    <row r="1326" spans="2:8" x14ac:dyDescent="0.25">
      <c r="B1326" s="2"/>
      <c r="H1326" s="2"/>
    </row>
    <row r="1327" spans="2:8" x14ac:dyDescent="0.25">
      <c r="B1327" s="2"/>
      <c r="H1327" s="2"/>
    </row>
    <row r="1328" spans="2:8" x14ac:dyDescent="0.25">
      <c r="B1328" s="2"/>
      <c r="H1328" s="2"/>
    </row>
    <row r="1329" spans="2:8" x14ac:dyDescent="0.25">
      <c r="B1329" s="2"/>
      <c r="H1329" s="2"/>
    </row>
    <row r="1330" spans="2:8" x14ac:dyDescent="0.25">
      <c r="B1330" s="2"/>
      <c r="H1330" s="2"/>
    </row>
    <row r="1331" spans="2:8" x14ac:dyDescent="0.25">
      <c r="B1331" s="2"/>
      <c r="H1331" s="2"/>
    </row>
    <row r="1332" spans="2:8" x14ac:dyDescent="0.25">
      <c r="B1332" s="2"/>
      <c r="H1332" s="2"/>
    </row>
    <row r="1333" spans="2:8" x14ac:dyDescent="0.25">
      <c r="B1333" s="2"/>
      <c r="H1333" s="2"/>
    </row>
    <row r="1334" spans="2:8" x14ac:dyDescent="0.25">
      <c r="B1334" s="2"/>
      <c r="H1334" s="2"/>
    </row>
    <row r="1335" spans="2:8" x14ac:dyDescent="0.25">
      <c r="B1335" s="2"/>
      <c r="H1335" s="2"/>
    </row>
    <row r="1336" spans="2:8" x14ac:dyDescent="0.25">
      <c r="B1336" s="2"/>
      <c r="H1336" s="2"/>
    </row>
    <row r="1337" spans="2:8" x14ac:dyDescent="0.25">
      <c r="B1337" s="2"/>
      <c r="H1337" s="2"/>
    </row>
    <row r="1338" spans="2:8" x14ac:dyDescent="0.25">
      <c r="B1338" s="2"/>
      <c r="H1338" s="2"/>
    </row>
    <row r="1339" spans="2:8" x14ac:dyDescent="0.25">
      <c r="B1339" s="2"/>
      <c r="H1339" s="2"/>
    </row>
    <row r="1340" spans="2:8" x14ac:dyDescent="0.25">
      <c r="B1340" s="2"/>
      <c r="H1340" s="2"/>
    </row>
    <row r="1341" spans="2:8" x14ac:dyDescent="0.25">
      <c r="B1341" s="2"/>
      <c r="H1341" s="2"/>
    </row>
    <row r="1342" spans="2:8" x14ac:dyDescent="0.25">
      <c r="B1342" s="2"/>
      <c r="H1342" s="2"/>
    </row>
    <row r="1343" spans="2:8" x14ac:dyDescent="0.25">
      <c r="B1343" s="2"/>
      <c r="H1343" s="2"/>
    </row>
    <row r="1344" spans="2:8" x14ac:dyDescent="0.25">
      <c r="B1344" s="2"/>
      <c r="H1344" s="2"/>
    </row>
    <row r="1345" spans="2:8" x14ac:dyDescent="0.25">
      <c r="B1345" s="2"/>
      <c r="H1345" s="2"/>
    </row>
    <row r="1346" spans="2:8" x14ac:dyDescent="0.25">
      <c r="B1346" s="2"/>
      <c r="H1346" s="2"/>
    </row>
    <row r="1347" spans="2:8" x14ac:dyDescent="0.25">
      <c r="B1347" s="2"/>
      <c r="H1347" s="2"/>
    </row>
    <row r="1348" spans="2:8" x14ac:dyDescent="0.25">
      <c r="B1348" s="2"/>
      <c r="H1348" s="2"/>
    </row>
    <row r="1349" spans="2:8" x14ac:dyDescent="0.25">
      <c r="B1349" s="2"/>
      <c r="H1349" s="2"/>
    </row>
    <row r="1350" spans="2:8" x14ac:dyDescent="0.25">
      <c r="B1350" s="2"/>
      <c r="H1350" s="2"/>
    </row>
    <row r="1351" spans="2:8" x14ac:dyDescent="0.25">
      <c r="B1351" s="2"/>
      <c r="H1351" s="2"/>
    </row>
    <row r="1352" spans="2:8" x14ac:dyDescent="0.25">
      <c r="B1352" s="2"/>
      <c r="H1352" s="2"/>
    </row>
    <row r="1353" spans="2:8" x14ac:dyDescent="0.25">
      <c r="B1353" s="2"/>
      <c r="H1353" s="2"/>
    </row>
    <row r="1354" spans="2:8" x14ac:dyDescent="0.25">
      <c r="B1354" s="2"/>
      <c r="H1354" s="2"/>
    </row>
    <row r="1355" spans="2:8" x14ac:dyDescent="0.25">
      <c r="B1355" s="2"/>
      <c r="H1355" s="2"/>
    </row>
    <row r="1356" spans="2:8" x14ac:dyDescent="0.25">
      <c r="B1356" s="2"/>
      <c r="H1356" s="2"/>
    </row>
    <row r="1357" spans="2:8" x14ac:dyDescent="0.25">
      <c r="B1357" s="2"/>
      <c r="H1357" s="2"/>
    </row>
    <row r="1358" spans="2:8" x14ac:dyDescent="0.25">
      <c r="B1358" s="2"/>
      <c r="H1358" s="2"/>
    </row>
    <row r="1359" spans="2:8" x14ac:dyDescent="0.25">
      <c r="B1359" s="2"/>
      <c r="H1359" s="2"/>
    </row>
    <row r="1360" spans="2:8" x14ac:dyDescent="0.25">
      <c r="B1360" s="2"/>
      <c r="H1360" s="2"/>
    </row>
    <row r="1361" spans="2:8" x14ac:dyDescent="0.25">
      <c r="B1361" s="2"/>
      <c r="H1361" s="2"/>
    </row>
    <row r="1362" spans="2:8" x14ac:dyDescent="0.25">
      <c r="B1362" s="2"/>
      <c r="H1362" s="2"/>
    </row>
    <row r="1363" spans="2:8" x14ac:dyDescent="0.25">
      <c r="B1363" s="2"/>
      <c r="H1363" s="2"/>
    </row>
    <row r="1364" spans="2:8" x14ac:dyDescent="0.25">
      <c r="B1364" s="2"/>
      <c r="H1364" s="2"/>
    </row>
    <row r="1365" spans="2:8" x14ac:dyDescent="0.25">
      <c r="B1365" s="2"/>
      <c r="H1365" s="2"/>
    </row>
    <row r="1366" spans="2:8" x14ac:dyDescent="0.25">
      <c r="B1366" s="2"/>
      <c r="H1366" s="2"/>
    </row>
    <row r="1367" spans="2:8" x14ac:dyDescent="0.25">
      <c r="B1367" s="2"/>
      <c r="H1367" s="2"/>
    </row>
    <row r="1368" spans="2:8" x14ac:dyDescent="0.25">
      <c r="B1368" s="2"/>
      <c r="H1368" s="2"/>
    </row>
    <row r="1369" spans="2:8" x14ac:dyDescent="0.25">
      <c r="B1369" s="2"/>
      <c r="H1369" s="2"/>
    </row>
    <row r="1370" spans="2:8" x14ac:dyDescent="0.25">
      <c r="B1370" s="2"/>
      <c r="H1370" s="2"/>
    </row>
    <row r="1371" spans="2:8" x14ac:dyDescent="0.25">
      <c r="B1371" s="2"/>
      <c r="H1371" s="2"/>
    </row>
    <row r="1372" spans="2:8" x14ac:dyDescent="0.25">
      <c r="B1372" s="2"/>
      <c r="H1372" s="2"/>
    </row>
    <row r="1373" spans="2:8" x14ac:dyDescent="0.25">
      <c r="B1373" s="2"/>
      <c r="H1373" s="2"/>
    </row>
    <row r="1374" spans="2:8" x14ac:dyDescent="0.25">
      <c r="B1374" s="2"/>
      <c r="H1374" s="2"/>
    </row>
    <row r="1375" spans="2:8" x14ac:dyDescent="0.25">
      <c r="B1375" s="2"/>
      <c r="H1375" s="2"/>
    </row>
    <row r="1376" spans="2:8" x14ac:dyDescent="0.25">
      <c r="B1376" s="2"/>
      <c r="H1376" s="2"/>
    </row>
    <row r="1377" spans="2:8" x14ac:dyDescent="0.25">
      <c r="B1377" s="2"/>
      <c r="H1377" s="2"/>
    </row>
    <row r="1378" spans="2:8" x14ac:dyDescent="0.25">
      <c r="B1378" s="2"/>
      <c r="H1378" s="2"/>
    </row>
    <row r="1379" spans="2:8" x14ac:dyDescent="0.25">
      <c r="B1379" s="2"/>
      <c r="H1379" s="2"/>
    </row>
    <row r="1380" spans="2:8" x14ac:dyDescent="0.25">
      <c r="B1380" s="2"/>
      <c r="H1380" s="2"/>
    </row>
    <row r="1381" spans="2:8" x14ac:dyDescent="0.25">
      <c r="B1381" s="2"/>
      <c r="H1381" s="2"/>
    </row>
    <row r="1382" spans="2:8" x14ac:dyDescent="0.25">
      <c r="B1382" s="2"/>
      <c r="H1382" s="2"/>
    </row>
    <row r="1383" spans="2:8" x14ac:dyDescent="0.25">
      <c r="B1383" s="2"/>
      <c r="H1383" s="2"/>
    </row>
    <row r="1384" spans="2:8" x14ac:dyDescent="0.25">
      <c r="B1384" s="2"/>
      <c r="H1384" s="2"/>
    </row>
    <row r="1385" spans="2:8" x14ac:dyDescent="0.25">
      <c r="B1385" s="2"/>
      <c r="H1385" s="2"/>
    </row>
    <row r="1386" spans="2:8" x14ac:dyDescent="0.25">
      <c r="B1386" s="2"/>
      <c r="H1386" s="2"/>
    </row>
    <row r="1387" spans="2:8" x14ac:dyDescent="0.25">
      <c r="B1387" s="2"/>
      <c r="H1387" s="2"/>
    </row>
    <row r="1388" spans="2:8" x14ac:dyDescent="0.25">
      <c r="B1388" s="2"/>
      <c r="H1388" s="2"/>
    </row>
    <row r="1389" spans="2:8" x14ac:dyDescent="0.25">
      <c r="B1389" s="2"/>
      <c r="H1389" s="2"/>
    </row>
    <row r="1390" spans="2:8" x14ac:dyDescent="0.25">
      <c r="B1390" s="2"/>
      <c r="H1390" s="2"/>
    </row>
    <row r="1391" spans="2:8" x14ac:dyDescent="0.25">
      <c r="B1391" s="2"/>
      <c r="H1391" s="2"/>
    </row>
    <row r="1392" spans="2:8" x14ac:dyDescent="0.25">
      <c r="B1392" s="2"/>
      <c r="H1392" s="2"/>
    </row>
    <row r="1393" spans="2:8" x14ac:dyDescent="0.25">
      <c r="B1393" s="2"/>
      <c r="H1393" s="2"/>
    </row>
    <row r="1394" spans="2:8" x14ac:dyDescent="0.25">
      <c r="B1394" s="2"/>
      <c r="H1394" s="2"/>
    </row>
    <row r="1395" spans="2:8" x14ac:dyDescent="0.25">
      <c r="B1395" s="2"/>
      <c r="H1395" s="2"/>
    </row>
    <row r="1396" spans="2:8" x14ac:dyDescent="0.25">
      <c r="B1396" s="2"/>
      <c r="H1396" s="2"/>
    </row>
    <row r="1397" spans="2:8" x14ac:dyDescent="0.25">
      <c r="B1397" s="2"/>
      <c r="H1397" s="2"/>
    </row>
    <row r="1398" spans="2:8" x14ac:dyDescent="0.25">
      <c r="B1398" s="2"/>
      <c r="H1398" s="2"/>
    </row>
    <row r="1399" spans="2:8" x14ac:dyDescent="0.25">
      <c r="B1399" s="2"/>
      <c r="H1399" s="2"/>
    </row>
    <row r="1400" spans="2:8" x14ac:dyDescent="0.25">
      <c r="B1400" s="2"/>
      <c r="H1400" s="2"/>
    </row>
    <row r="1401" spans="2:8" x14ac:dyDescent="0.25">
      <c r="B1401" s="2"/>
      <c r="H1401" s="2"/>
    </row>
    <row r="1402" spans="2:8" x14ac:dyDescent="0.25">
      <c r="B1402" s="2"/>
      <c r="H1402" s="2"/>
    </row>
    <row r="1403" spans="2:8" x14ac:dyDescent="0.25">
      <c r="B1403" s="2"/>
      <c r="H1403" s="2"/>
    </row>
    <row r="1404" spans="2:8" x14ac:dyDescent="0.25">
      <c r="B1404" s="2"/>
      <c r="H1404" s="2"/>
    </row>
    <row r="1405" spans="2:8" x14ac:dyDescent="0.25">
      <c r="B1405" s="2"/>
      <c r="H1405" s="2"/>
    </row>
    <row r="1406" spans="2:8" x14ac:dyDescent="0.25">
      <c r="B1406" s="2"/>
      <c r="H1406" s="2"/>
    </row>
    <row r="1407" spans="2:8" x14ac:dyDescent="0.25">
      <c r="B1407" s="2"/>
      <c r="H1407" s="2"/>
    </row>
    <row r="1408" spans="2:8" x14ac:dyDescent="0.25">
      <c r="B1408" s="2"/>
      <c r="H1408" s="2"/>
    </row>
    <row r="1409" spans="2:8" x14ac:dyDescent="0.25">
      <c r="B1409" s="2"/>
      <c r="H1409" s="2"/>
    </row>
    <row r="1410" spans="2:8" x14ac:dyDescent="0.25">
      <c r="B1410" s="2"/>
      <c r="H1410" s="2"/>
    </row>
    <row r="1411" spans="2:8" x14ac:dyDescent="0.25">
      <c r="B1411" s="2"/>
      <c r="H1411" s="2"/>
    </row>
    <row r="1412" spans="2:8" x14ac:dyDescent="0.25">
      <c r="B1412" s="2"/>
      <c r="H1412" s="2"/>
    </row>
    <row r="1413" spans="2:8" x14ac:dyDescent="0.25">
      <c r="B1413" s="2"/>
      <c r="H1413" s="2"/>
    </row>
    <row r="1414" spans="2:8" x14ac:dyDescent="0.25">
      <c r="B1414" s="2"/>
      <c r="H1414" s="2"/>
    </row>
    <row r="1415" spans="2:8" x14ac:dyDescent="0.25">
      <c r="B1415" s="2"/>
      <c r="H1415" s="2"/>
    </row>
    <row r="1416" spans="2:8" x14ac:dyDescent="0.25">
      <c r="B1416" s="2"/>
      <c r="H1416" s="2"/>
    </row>
    <row r="1417" spans="2:8" x14ac:dyDescent="0.25">
      <c r="B1417" s="2"/>
      <c r="H1417" s="2"/>
    </row>
    <row r="1418" spans="2:8" x14ac:dyDescent="0.25">
      <c r="B1418" s="2"/>
      <c r="H1418" s="2"/>
    </row>
    <row r="1419" spans="2:8" x14ac:dyDescent="0.25">
      <c r="B1419" s="2"/>
      <c r="H1419" s="2"/>
    </row>
    <row r="1420" spans="2:8" x14ac:dyDescent="0.25">
      <c r="B1420" s="2"/>
      <c r="H1420" s="2"/>
    </row>
    <row r="1421" spans="2:8" x14ac:dyDescent="0.25">
      <c r="B1421" s="2"/>
      <c r="H1421" s="2"/>
    </row>
    <row r="1422" spans="2:8" x14ac:dyDescent="0.25">
      <c r="B1422" s="2"/>
      <c r="H1422" s="2"/>
    </row>
    <row r="1423" spans="2:8" x14ac:dyDescent="0.25">
      <c r="B1423" s="2"/>
      <c r="H1423" s="2"/>
    </row>
    <row r="1424" spans="2:8" x14ac:dyDescent="0.25">
      <c r="B1424" s="2"/>
      <c r="H1424" s="2"/>
    </row>
    <row r="1425" spans="2:8" x14ac:dyDescent="0.25">
      <c r="B1425" s="2"/>
      <c r="H1425" s="2"/>
    </row>
    <row r="1426" spans="2:8" x14ac:dyDescent="0.25">
      <c r="B1426" s="2"/>
      <c r="H1426" s="2"/>
    </row>
    <row r="1427" spans="2:8" x14ac:dyDescent="0.25">
      <c r="B1427" s="2"/>
      <c r="H1427" s="2"/>
    </row>
    <row r="1428" spans="2:8" x14ac:dyDescent="0.25">
      <c r="B1428" s="2"/>
      <c r="H1428" s="2"/>
    </row>
    <row r="1429" spans="2:8" x14ac:dyDescent="0.25">
      <c r="B1429" s="2"/>
      <c r="H1429" s="2"/>
    </row>
    <row r="1430" spans="2:8" x14ac:dyDescent="0.25">
      <c r="B1430" s="2"/>
      <c r="H1430" s="2"/>
    </row>
    <row r="1431" spans="2:8" x14ac:dyDescent="0.25">
      <c r="B1431" s="2"/>
      <c r="H1431" s="2"/>
    </row>
    <row r="1432" spans="2:8" x14ac:dyDescent="0.25">
      <c r="B1432" s="2"/>
      <c r="H1432" s="2"/>
    </row>
    <row r="1433" spans="2:8" x14ac:dyDescent="0.25">
      <c r="B1433" s="2"/>
      <c r="H1433" s="2"/>
    </row>
    <row r="1434" spans="2:8" x14ac:dyDescent="0.25">
      <c r="B1434" s="2"/>
      <c r="H1434" s="2"/>
    </row>
    <row r="1435" spans="2:8" x14ac:dyDescent="0.25">
      <c r="B1435" s="2"/>
      <c r="H1435" s="2"/>
    </row>
    <row r="1436" spans="2:8" x14ac:dyDescent="0.25">
      <c r="B1436" s="2"/>
      <c r="H1436" s="2"/>
    </row>
    <row r="1437" spans="2:8" x14ac:dyDescent="0.25">
      <c r="B1437" s="2"/>
      <c r="H1437" s="2"/>
    </row>
    <row r="1438" spans="2:8" x14ac:dyDescent="0.25">
      <c r="B1438" s="2"/>
      <c r="H1438" s="2"/>
    </row>
    <row r="1439" spans="2:8" x14ac:dyDescent="0.25">
      <c r="B1439" s="2"/>
      <c r="H1439" s="2"/>
    </row>
    <row r="1440" spans="2:8" x14ac:dyDescent="0.25">
      <c r="B1440" s="2"/>
      <c r="H1440" s="2"/>
    </row>
    <row r="1441" spans="2:8" x14ac:dyDescent="0.25">
      <c r="B1441" s="2"/>
      <c r="H1441" s="2"/>
    </row>
    <row r="1442" spans="2:8" x14ac:dyDescent="0.25">
      <c r="B1442" s="2"/>
      <c r="H1442" s="2"/>
    </row>
    <row r="1443" spans="2:8" x14ac:dyDescent="0.25">
      <c r="B1443" s="2"/>
      <c r="H1443" s="2"/>
    </row>
    <row r="1444" spans="2:8" x14ac:dyDescent="0.25">
      <c r="B1444" s="2"/>
      <c r="H1444" s="2"/>
    </row>
    <row r="1445" spans="2:8" x14ac:dyDescent="0.25">
      <c r="B1445" s="2"/>
      <c r="H1445" s="2"/>
    </row>
    <row r="1446" spans="2:8" x14ac:dyDescent="0.25">
      <c r="B1446" s="2"/>
      <c r="H1446" s="2"/>
    </row>
    <row r="1447" spans="2:8" x14ac:dyDescent="0.25">
      <c r="B1447" s="2"/>
      <c r="H1447" s="2"/>
    </row>
    <row r="1448" spans="2:8" x14ac:dyDescent="0.25">
      <c r="B1448" s="2"/>
      <c r="H1448" s="2"/>
    </row>
    <row r="1449" spans="2:8" x14ac:dyDescent="0.25">
      <c r="B1449" s="2"/>
      <c r="H1449" s="2"/>
    </row>
    <row r="1450" spans="2:8" x14ac:dyDescent="0.25">
      <c r="B1450" s="2"/>
      <c r="H1450" s="2"/>
    </row>
    <row r="1451" spans="2:8" x14ac:dyDescent="0.25">
      <c r="B1451" s="2"/>
      <c r="H1451" s="2"/>
    </row>
    <row r="1452" spans="2:8" x14ac:dyDescent="0.25">
      <c r="B1452" s="2"/>
      <c r="H1452" s="2"/>
    </row>
    <row r="1453" spans="2:8" x14ac:dyDescent="0.25">
      <c r="B1453" s="2"/>
      <c r="H1453" s="2"/>
    </row>
    <row r="1454" spans="2:8" x14ac:dyDescent="0.25">
      <c r="B1454" s="2"/>
      <c r="H1454" s="2"/>
    </row>
    <row r="1455" spans="2:8" x14ac:dyDescent="0.25">
      <c r="B1455" s="2"/>
      <c r="H1455" s="2"/>
    </row>
    <row r="1456" spans="2:8" x14ac:dyDescent="0.25">
      <c r="B1456" s="2"/>
      <c r="H1456" s="2"/>
    </row>
    <row r="1457" spans="2:8" x14ac:dyDescent="0.25">
      <c r="B1457" s="2"/>
      <c r="H1457" s="2"/>
    </row>
    <row r="1458" spans="2:8" x14ac:dyDescent="0.25">
      <c r="B1458" s="2"/>
      <c r="H1458" s="2"/>
    </row>
    <row r="1459" spans="2:8" x14ac:dyDescent="0.25">
      <c r="B1459" s="2"/>
      <c r="H1459" s="2"/>
    </row>
    <row r="1460" spans="2:8" x14ac:dyDescent="0.25">
      <c r="B1460" s="2"/>
      <c r="H1460" s="2"/>
    </row>
    <row r="1461" spans="2:8" x14ac:dyDescent="0.25">
      <c r="B1461" s="2"/>
      <c r="H1461" s="2"/>
    </row>
    <row r="1462" spans="2:8" x14ac:dyDescent="0.25">
      <c r="B1462" s="2"/>
      <c r="H1462" s="2"/>
    </row>
    <row r="1463" spans="2:8" x14ac:dyDescent="0.25">
      <c r="B1463" s="2"/>
      <c r="H1463" s="2"/>
    </row>
    <row r="1464" spans="2:8" x14ac:dyDescent="0.25">
      <c r="B1464" s="2"/>
      <c r="H1464" s="2"/>
    </row>
    <row r="1465" spans="2:8" x14ac:dyDescent="0.25">
      <c r="B1465" s="2"/>
      <c r="H1465" s="2"/>
    </row>
    <row r="1466" spans="2:8" x14ac:dyDescent="0.25">
      <c r="B1466" s="2"/>
      <c r="H1466" s="2"/>
    </row>
    <row r="1467" spans="2:8" x14ac:dyDescent="0.25">
      <c r="B1467" s="2"/>
      <c r="H1467" s="2"/>
    </row>
    <row r="1468" spans="2:8" x14ac:dyDescent="0.25">
      <c r="B1468" s="2"/>
      <c r="H1468" s="2"/>
    </row>
    <row r="1469" spans="2:8" x14ac:dyDescent="0.25">
      <c r="B1469" s="2"/>
      <c r="H1469" s="2"/>
    </row>
    <row r="1470" spans="2:8" x14ac:dyDescent="0.25">
      <c r="B1470" s="2"/>
      <c r="H1470" s="2"/>
    </row>
    <row r="1471" spans="2:8" x14ac:dyDescent="0.25">
      <c r="B1471" s="2"/>
      <c r="H1471" s="2"/>
    </row>
    <row r="1472" spans="2:8" x14ac:dyDescent="0.25">
      <c r="B1472" s="2"/>
      <c r="H1472" s="2"/>
    </row>
    <row r="1473" spans="2:8" x14ac:dyDescent="0.25">
      <c r="B1473" s="2"/>
      <c r="H1473" s="2"/>
    </row>
    <row r="1474" spans="2:8" x14ac:dyDescent="0.25">
      <c r="B1474" s="2"/>
      <c r="H1474" s="2"/>
    </row>
    <row r="1475" spans="2:8" x14ac:dyDescent="0.25">
      <c r="B1475" s="2"/>
      <c r="H1475" s="2"/>
    </row>
    <row r="1476" spans="2:8" x14ac:dyDescent="0.25">
      <c r="B1476" s="2"/>
      <c r="H1476" s="2"/>
    </row>
    <row r="1477" spans="2:8" x14ac:dyDescent="0.25">
      <c r="B1477" s="2"/>
      <c r="H1477" s="2"/>
    </row>
    <row r="1478" spans="2:8" x14ac:dyDescent="0.25">
      <c r="B1478" s="2"/>
      <c r="H1478" s="2"/>
    </row>
    <row r="1479" spans="2:8" x14ac:dyDescent="0.25">
      <c r="B1479" s="2"/>
      <c r="H1479" s="2"/>
    </row>
    <row r="1480" spans="2:8" x14ac:dyDescent="0.25">
      <c r="B1480" s="2"/>
      <c r="H1480" s="2"/>
    </row>
    <row r="1481" spans="2:8" x14ac:dyDescent="0.25">
      <c r="B1481" s="2"/>
      <c r="H1481" s="2"/>
    </row>
    <row r="1482" spans="2:8" x14ac:dyDescent="0.25">
      <c r="B1482" s="2"/>
      <c r="H1482" s="2"/>
    </row>
    <row r="1483" spans="2:8" x14ac:dyDescent="0.25">
      <c r="B1483" s="2"/>
      <c r="H1483" s="2"/>
    </row>
    <row r="1484" spans="2:8" x14ac:dyDescent="0.25">
      <c r="B1484" s="2"/>
      <c r="H1484" s="2"/>
    </row>
    <row r="1485" spans="2:8" x14ac:dyDescent="0.25">
      <c r="B1485" s="2"/>
      <c r="H1485" s="2"/>
    </row>
    <row r="1486" spans="2:8" x14ac:dyDescent="0.25">
      <c r="B1486" s="2"/>
      <c r="H1486" s="2"/>
    </row>
    <row r="1487" spans="2:8" x14ac:dyDescent="0.25">
      <c r="B1487" s="2"/>
      <c r="H1487" s="2"/>
    </row>
    <row r="1488" spans="2:8" x14ac:dyDescent="0.25">
      <c r="B1488" s="2"/>
      <c r="H1488" s="2"/>
    </row>
    <row r="1489" spans="2:8" x14ac:dyDescent="0.25">
      <c r="B1489" s="2"/>
      <c r="H1489" s="2"/>
    </row>
    <row r="1490" spans="2:8" x14ac:dyDescent="0.25">
      <c r="B1490" s="2"/>
      <c r="H1490" s="2"/>
    </row>
    <row r="1491" spans="2:8" x14ac:dyDescent="0.25">
      <c r="B1491" s="2"/>
      <c r="H1491" s="2"/>
    </row>
    <row r="1492" spans="2:8" x14ac:dyDescent="0.25">
      <c r="B1492" s="2"/>
      <c r="H1492" s="2"/>
    </row>
    <row r="1493" spans="2:8" x14ac:dyDescent="0.25">
      <c r="B1493" s="2"/>
      <c r="H1493" s="2"/>
    </row>
    <row r="1494" spans="2:8" x14ac:dyDescent="0.25">
      <c r="B1494" s="2"/>
      <c r="H1494" s="2"/>
    </row>
    <row r="1495" spans="2:8" x14ac:dyDescent="0.25">
      <c r="B1495" s="2"/>
      <c r="H1495" s="2"/>
    </row>
    <row r="1496" spans="2:8" x14ac:dyDescent="0.25">
      <c r="B1496" s="2"/>
      <c r="H1496" s="2"/>
    </row>
    <row r="1497" spans="2:8" x14ac:dyDescent="0.25">
      <c r="B1497" s="2"/>
      <c r="H1497" s="2"/>
    </row>
    <row r="1498" spans="2:8" x14ac:dyDescent="0.25">
      <c r="B1498" s="2"/>
      <c r="H1498" s="2"/>
    </row>
    <row r="1499" spans="2:8" x14ac:dyDescent="0.25">
      <c r="B1499" s="2"/>
      <c r="H1499" s="2"/>
    </row>
    <row r="1500" spans="2:8" x14ac:dyDescent="0.25">
      <c r="B1500" s="2"/>
      <c r="H1500" s="2"/>
    </row>
    <row r="1501" spans="2:8" x14ac:dyDescent="0.25">
      <c r="B1501" s="2"/>
      <c r="H1501" s="2"/>
    </row>
    <row r="1502" spans="2:8" x14ac:dyDescent="0.25">
      <c r="B1502" s="2"/>
      <c r="H1502" s="2"/>
    </row>
    <row r="1503" spans="2:8" x14ac:dyDescent="0.25">
      <c r="B1503" s="2"/>
      <c r="H1503" s="2"/>
    </row>
    <row r="1504" spans="2:8" x14ac:dyDescent="0.25">
      <c r="B1504" s="2"/>
      <c r="H1504" s="2"/>
    </row>
    <row r="1505" spans="2:8" x14ac:dyDescent="0.25">
      <c r="B1505" s="2"/>
      <c r="H1505" s="2"/>
    </row>
    <row r="1506" spans="2:8" x14ac:dyDescent="0.25">
      <c r="B1506" s="2"/>
      <c r="H1506" s="2"/>
    </row>
    <row r="1507" spans="2:8" x14ac:dyDescent="0.25">
      <c r="B1507" s="2"/>
      <c r="H1507" s="2"/>
    </row>
    <row r="1508" spans="2:8" x14ac:dyDescent="0.25">
      <c r="B1508" s="2"/>
      <c r="H1508" s="2"/>
    </row>
    <row r="1509" spans="2:8" x14ac:dyDescent="0.25">
      <c r="B1509" s="2"/>
      <c r="H1509" s="2"/>
    </row>
    <row r="1510" spans="2:8" x14ac:dyDescent="0.25">
      <c r="B1510" s="2"/>
      <c r="H1510" s="2"/>
    </row>
    <row r="1511" spans="2:8" x14ac:dyDescent="0.25">
      <c r="B1511" s="2"/>
      <c r="H1511" s="2"/>
    </row>
    <row r="1512" spans="2:8" x14ac:dyDescent="0.25">
      <c r="B1512" s="2"/>
      <c r="H1512" s="2"/>
    </row>
    <row r="1513" spans="2:8" x14ac:dyDescent="0.25">
      <c r="B1513" s="2"/>
      <c r="H1513" s="2"/>
    </row>
    <row r="1514" spans="2:8" x14ac:dyDescent="0.25">
      <c r="B1514" s="2"/>
      <c r="H1514" s="2"/>
    </row>
    <row r="1515" spans="2:8" x14ac:dyDescent="0.25">
      <c r="B1515" s="2"/>
      <c r="H1515" s="2"/>
    </row>
    <row r="1516" spans="2:8" x14ac:dyDescent="0.25">
      <c r="B1516" s="2"/>
      <c r="H1516" s="2"/>
    </row>
    <row r="1517" spans="2:8" x14ac:dyDescent="0.25">
      <c r="B1517" s="2"/>
      <c r="H1517" s="2"/>
    </row>
    <row r="1518" spans="2:8" x14ac:dyDescent="0.25">
      <c r="B1518" s="2"/>
      <c r="H1518" s="2"/>
    </row>
    <row r="1519" spans="2:8" x14ac:dyDescent="0.25">
      <c r="B1519" s="2"/>
      <c r="H1519" s="2"/>
    </row>
    <row r="1520" spans="2:8" x14ac:dyDescent="0.25">
      <c r="B1520" s="2"/>
      <c r="H1520" s="2"/>
    </row>
    <row r="1521" spans="2:8" x14ac:dyDescent="0.25">
      <c r="B1521" s="2"/>
      <c r="H1521" s="2"/>
    </row>
    <row r="1522" spans="2:8" x14ac:dyDescent="0.25">
      <c r="B1522" s="2"/>
      <c r="H1522" s="2"/>
    </row>
    <row r="1523" spans="2:8" x14ac:dyDescent="0.25">
      <c r="B1523" s="2"/>
      <c r="H1523" s="2"/>
    </row>
    <row r="1524" spans="2:8" x14ac:dyDescent="0.25">
      <c r="B1524" s="2"/>
      <c r="H1524" s="2"/>
    </row>
    <row r="1525" spans="2:8" x14ac:dyDescent="0.25">
      <c r="B1525" s="2"/>
      <c r="H1525" s="2"/>
    </row>
    <row r="1526" spans="2:8" x14ac:dyDescent="0.25">
      <c r="B1526" s="2"/>
      <c r="H1526" s="2"/>
    </row>
    <row r="1527" spans="2:8" x14ac:dyDescent="0.25">
      <c r="B1527" s="2"/>
      <c r="H1527" s="2"/>
    </row>
    <row r="1528" spans="2:8" x14ac:dyDescent="0.25">
      <c r="B1528" s="2"/>
      <c r="H1528" s="2"/>
    </row>
    <row r="1529" spans="2:8" x14ac:dyDescent="0.25">
      <c r="B1529" s="2"/>
      <c r="H1529" s="2"/>
    </row>
    <row r="1530" spans="2:8" x14ac:dyDescent="0.25">
      <c r="B1530" s="2"/>
      <c r="H1530" s="2"/>
    </row>
    <row r="1531" spans="2:8" x14ac:dyDescent="0.25">
      <c r="B1531" s="2"/>
      <c r="H1531" s="2"/>
    </row>
    <row r="1532" spans="2:8" x14ac:dyDescent="0.25">
      <c r="B1532" s="2"/>
      <c r="H1532" s="2"/>
    </row>
    <row r="1533" spans="2:8" x14ac:dyDescent="0.25">
      <c r="B1533" s="2"/>
      <c r="H1533" s="2"/>
    </row>
    <row r="1534" spans="2:8" x14ac:dyDescent="0.25">
      <c r="B1534" s="2"/>
      <c r="H1534" s="2"/>
    </row>
    <row r="1535" spans="2:8" x14ac:dyDescent="0.25">
      <c r="B1535" s="2"/>
      <c r="H1535" s="2"/>
    </row>
    <row r="1536" spans="2:8" x14ac:dyDescent="0.25">
      <c r="B1536" s="2"/>
      <c r="H1536" s="2"/>
    </row>
    <row r="1537" spans="2:8" x14ac:dyDescent="0.25">
      <c r="B1537" s="2"/>
      <c r="H1537" s="2"/>
    </row>
    <row r="1538" spans="2:8" x14ac:dyDescent="0.25">
      <c r="B1538" s="2"/>
      <c r="H1538" s="2"/>
    </row>
    <row r="1539" spans="2:8" x14ac:dyDescent="0.25">
      <c r="B1539" s="2"/>
      <c r="H1539" s="2"/>
    </row>
    <row r="1540" spans="2:8" x14ac:dyDescent="0.25">
      <c r="B1540" s="2"/>
      <c r="H1540" s="2"/>
    </row>
    <row r="1541" spans="2:8" x14ac:dyDescent="0.25">
      <c r="B1541" s="2"/>
      <c r="H1541" s="2"/>
    </row>
    <row r="1542" spans="2:8" x14ac:dyDescent="0.25">
      <c r="B1542" s="2"/>
      <c r="H1542" s="2"/>
    </row>
    <row r="1543" spans="2:8" x14ac:dyDescent="0.25">
      <c r="B1543" s="2"/>
      <c r="H1543" s="2"/>
    </row>
    <row r="1544" spans="2:8" x14ac:dyDescent="0.25">
      <c r="B1544" s="2"/>
      <c r="H1544" s="2"/>
    </row>
    <row r="1545" spans="2:8" x14ac:dyDescent="0.25">
      <c r="B1545" s="2"/>
      <c r="H1545" s="2"/>
    </row>
    <row r="1546" spans="2:8" x14ac:dyDescent="0.25">
      <c r="B1546" s="2"/>
      <c r="H1546" s="2"/>
    </row>
    <row r="1547" spans="2:8" x14ac:dyDescent="0.25">
      <c r="B1547" s="2"/>
      <c r="H1547" s="2"/>
    </row>
    <row r="1548" spans="2:8" x14ac:dyDescent="0.25">
      <c r="B1548" s="2"/>
      <c r="H1548" s="2"/>
    </row>
    <row r="1549" spans="2:8" x14ac:dyDescent="0.25">
      <c r="B1549" s="2"/>
      <c r="H1549" s="2"/>
    </row>
    <row r="1550" spans="2:8" x14ac:dyDescent="0.25">
      <c r="B1550" s="2"/>
      <c r="H1550" s="2"/>
    </row>
    <row r="1551" spans="2:8" x14ac:dyDescent="0.25">
      <c r="B1551" s="2"/>
      <c r="H1551" s="2"/>
    </row>
    <row r="1552" spans="2:8" x14ac:dyDescent="0.25">
      <c r="B1552" s="2"/>
      <c r="H1552" s="2"/>
    </row>
    <row r="1553" spans="2:8" x14ac:dyDescent="0.25">
      <c r="B1553" s="2"/>
      <c r="H1553" s="2"/>
    </row>
    <row r="1554" spans="2:8" x14ac:dyDescent="0.25">
      <c r="B1554" s="2"/>
      <c r="H1554" s="2"/>
    </row>
    <row r="1555" spans="2:8" x14ac:dyDescent="0.25">
      <c r="B1555" s="2"/>
      <c r="H1555" s="2"/>
    </row>
    <row r="1556" spans="2:8" x14ac:dyDescent="0.25">
      <c r="B1556" s="2"/>
      <c r="H1556" s="2"/>
    </row>
    <row r="1557" spans="2:8" x14ac:dyDescent="0.25">
      <c r="B1557" s="2"/>
      <c r="H1557" s="2"/>
    </row>
    <row r="1558" spans="2:8" x14ac:dyDescent="0.25">
      <c r="B1558" s="2"/>
      <c r="H1558" s="2"/>
    </row>
    <row r="1559" spans="2:8" x14ac:dyDescent="0.25">
      <c r="B1559" s="2"/>
      <c r="H1559" s="2"/>
    </row>
    <row r="1560" spans="2:8" x14ac:dyDescent="0.25">
      <c r="B1560" s="2"/>
      <c r="H1560" s="2"/>
    </row>
    <row r="1561" spans="2:8" x14ac:dyDescent="0.25">
      <c r="B1561" s="2"/>
      <c r="H1561" s="2"/>
    </row>
    <row r="1562" spans="2:8" x14ac:dyDescent="0.25">
      <c r="B1562" s="2"/>
      <c r="H1562" s="2"/>
    </row>
    <row r="1563" spans="2:8" x14ac:dyDescent="0.25">
      <c r="B1563" s="2"/>
      <c r="H1563" s="2"/>
    </row>
    <row r="1564" spans="2:8" x14ac:dyDescent="0.25">
      <c r="B1564" s="2"/>
      <c r="H1564" s="2"/>
    </row>
    <row r="1565" spans="2:8" x14ac:dyDescent="0.25">
      <c r="B1565" s="2"/>
      <c r="H1565" s="2"/>
    </row>
    <row r="1566" spans="2:8" x14ac:dyDescent="0.25">
      <c r="B1566" s="2"/>
      <c r="H1566" s="2"/>
    </row>
    <row r="1567" spans="2:8" x14ac:dyDescent="0.25">
      <c r="B1567" s="2"/>
      <c r="H1567" s="2"/>
    </row>
    <row r="1568" spans="2:8" x14ac:dyDescent="0.25">
      <c r="B1568" s="2"/>
      <c r="H1568" s="2"/>
    </row>
    <row r="1569" spans="2:8" x14ac:dyDescent="0.25">
      <c r="B1569" s="2"/>
      <c r="H1569" s="2"/>
    </row>
    <row r="1570" spans="2:8" x14ac:dyDescent="0.25">
      <c r="B1570" s="2"/>
      <c r="H1570" s="2"/>
    </row>
    <row r="1571" spans="2:8" x14ac:dyDescent="0.25">
      <c r="B1571" s="2"/>
      <c r="H1571" s="2"/>
    </row>
    <row r="1572" spans="2:8" x14ac:dyDescent="0.25">
      <c r="B1572" s="2"/>
      <c r="H1572" s="2"/>
    </row>
    <row r="1573" spans="2:8" x14ac:dyDescent="0.25">
      <c r="B1573" s="2"/>
      <c r="H1573" s="2"/>
    </row>
    <row r="1574" spans="2:8" x14ac:dyDescent="0.25">
      <c r="B1574" s="2"/>
      <c r="H1574" s="2"/>
    </row>
    <row r="1575" spans="2:8" x14ac:dyDescent="0.25">
      <c r="B1575" s="2"/>
      <c r="H1575" s="2"/>
    </row>
    <row r="1576" spans="2:8" x14ac:dyDescent="0.25">
      <c r="B1576" s="2"/>
      <c r="H1576" s="2"/>
    </row>
    <row r="1577" spans="2:8" x14ac:dyDescent="0.25">
      <c r="B1577" s="2"/>
      <c r="H1577" s="2"/>
    </row>
    <row r="1578" spans="2:8" x14ac:dyDescent="0.25">
      <c r="B1578" s="2"/>
      <c r="H1578" s="2"/>
    </row>
    <row r="1579" spans="2:8" x14ac:dyDescent="0.25">
      <c r="B1579" s="2"/>
      <c r="H1579" s="2"/>
    </row>
    <row r="1580" spans="2:8" x14ac:dyDescent="0.25">
      <c r="B1580" s="2"/>
      <c r="H1580" s="2"/>
    </row>
    <row r="1581" spans="2:8" x14ac:dyDescent="0.25">
      <c r="B1581" s="2"/>
      <c r="H1581" s="2"/>
    </row>
    <row r="1582" spans="2:8" x14ac:dyDescent="0.25">
      <c r="B1582" s="2"/>
      <c r="H1582" s="2"/>
    </row>
    <row r="1583" spans="2:8" x14ac:dyDescent="0.25">
      <c r="B1583" s="2"/>
      <c r="H1583" s="2"/>
    </row>
    <row r="1584" spans="2:8" x14ac:dyDescent="0.25">
      <c r="B1584" s="2"/>
      <c r="H1584" s="2"/>
    </row>
    <row r="1585" spans="2:8" x14ac:dyDescent="0.25">
      <c r="B1585" s="2"/>
      <c r="H1585" s="2"/>
    </row>
    <row r="1586" spans="2:8" x14ac:dyDescent="0.25">
      <c r="B1586" s="2"/>
      <c r="H1586" s="2"/>
    </row>
    <row r="1587" spans="2:8" x14ac:dyDescent="0.25">
      <c r="B1587" s="2"/>
      <c r="H1587" s="2"/>
    </row>
    <row r="1588" spans="2:8" x14ac:dyDescent="0.25">
      <c r="B1588" s="2"/>
      <c r="H1588" s="2"/>
    </row>
    <row r="1589" spans="2:8" x14ac:dyDescent="0.25">
      <c r="B1589" s="2"/>
      <c r="H1589" s="2"/>
    </row>
    <row r="1590" spans="2:8" x14ac:dyDescent="0.25">
      <c r="B1590" s="2"/>
      <c r="H1590" s="2"/>
    </row>
    <row r="1591" spans="2:8" x14ac:dyDescent="0.25">
      <c r="B1591" s="2"/>
      <c r="H1591" s="2"/>
    </row>
    <row r="1592" spans="2:8" x14ac:dyDescent="0.25">
      <c r="B1592" s="2"/>
      <c r="H1592" s="2"/>
    </row>
    <row r="1593" spans="2:8" x14ac:dyDescent="0.25">
      <c r="B1593" s="2"/>
      <c r="H1593" s="2"/>
    </row>
    <row r="1594" spans="2:8" x14ac:dyDescent="0.25">
      <c r="B1594" s="2"/>
      <c r="H1594" s="2"/>
    </row>
    <row r="1595" spans="2:8" x14ac:dyDescent="0.25">
      <c r="B1595" s="2"/>
      <c r="H1595" s="2"/>
    </row>
    <row r="1596" spans="2:8" x14ac:dyDescent="0.25">
      <c r="B1596" s="2"/>
      <c r="H1596" s="2"/>
    </row>
    <row r="1597" spans="2:8" x14ac:dyDescent="0.25">
      <c r="B1597" s="2"/>
      <c r="H1597" s="2"/>
    </row>
    <row r="1598" spans="2:8" x14ac:dyDescent="0.25">
      <c r="B1598" s="2"/>
      <c r="H1598" s="2"/>
    </row>
    <row r="1599" spans="2:8" x14ac:dyDescent="0.25">
      <c r="B1599" s="2"/>
      <c r="H1599" s="2"/>
    </row>
    <row r="1600" spans="2:8" x14ac:dyDescent="0.25">
      <c r="B1600" s="2"/>
      <c r="H1600" s="2"/>
    </row>
    <row r="1601" spans="2:8" x14ac:dyDescent="0.25">
      <c r="B1601" s="2"/>
      <c r="H1601" s="2"/>
    </row>
    <row r="1602" spans="2:8" x14ac:dyDescent="0.25">
      <c r="B1602" s="2"/>
      <c r="H1602" s="2"/>
    </row>
    <row r="1603" spans="2:8" x14ac:dyDescent="0.25">
      <c r="B1603" s="2"/>
      <c r="H1603" s="2"/>
    </row>
    <row r="1604" spans="2:8" x14ac:dyDescent="0.25">
      <c r="B1604" s="2"/>
      <c r="H1604" s="2"/>
    </row>
    <row r="1605" spans="2:8" x14ac:dyDescent="0.25">
      <c r="B1605" s="2"/>
      <c r="H1605" s="2"/>
    </row>
    <row r="1606" spans="2:8" x14ac:dyDescent="0.25">
      <c r="B1606" s="2"/>
      <c r="H1606" s="2"/>
    </row>
    <row r="1607" spans="2:8" x14ac:dyDescent="0.25">
      <c r="B1607" s="2"/>
      <c r="H1607" s="2"/>
    </row>
    <row r="1608" spans="2:8" x14ac:dyDescent="0.25">
      <c r="B1608" s="2"/>
      <c r="H1608" s="2"/>
    </row>
    <row r="1609" spans="2:8" x14ac:dyDescent="0.25">
      <c r="B1609" s="2"/>
      <c r="H1609" s="2"/>
    </row>
    <row r="1610" spans="2:8" x14ac:dyDescent="0.25">
      <c r="B1610" s="2"/>
      <c r="H1610" s="2"/>
    </row>
    <row r="1611" spans="2:8" x14ac:dyDescent="0.25">
      <c r="B1611" s="2"/>
      <c r="H1611" s="2"/>
    </row>
    <row r="1612" spans="2:8" x14ac:dyDescent="0.25">
      <c r="B1612" s="2"/>
      <c r="H1612" s="2"/>
    </row>
    <row r="1613" spans="2:8" x14ac:dyDescent="0.25">
      <c r="B1613" s="2"/>
      <c r="H1613" s="2"/>
    </row>
    <row r="1614" spans="2:8" x14ac:dyDescent="0.25">
      <c r="B1614" s="2"/>
      <c r="H1614" s="2"/>
    </row>
    <row r="1615" spans="2:8" x14ac:dyDescent="0.25">
      <c r="B1615" s="2"/>
      <c r="H1615" s="2"/>
    </row>
    <row r="1616" spans="2:8" x14ac:dyDescent="0.25">
      <c r="B1616" s="2"/>
      <c r="H1616" s="2"/>
    </row>
    <row r="1617" spans="2:8" x14ac:dyDescent="0.25">
      <c r="B1617" s="2"/>
      <c r="H1617" s="2"/>
    </row>
    <row r="1618" spans="2:8" x14ac:dyDescent="0.25">
      <c r="B1618" s="2"/>
      <c r="H1618" s="2"/>
    </row>
    <row r="1619" spans="2:8" x14ac:dyDescent="0.25">
      <c r="B1619" s="2"/>
      <c r="H1619" s="2"/>
    </row>
    <row r="1620" spans="2:8" x14ac:dyDescent="0.25">
      <c r="B1620" s="2"/>
      <c r="H1620" s="2"/>
    </row>
    <row r="1621" spans="2:8" x14ac:dyDescent="0.25">
      <c r="B1621" s="2"/>
      <c r="H1621" s="2"/>
    </row>
    <row r="1622" spans="2:8" x14ac:dyDescent="0.25">
      <c r="B1622" s="2"/>
      <c r="H1622" s="2"/>
    </row>
    <row r="1623" spans="2:8" x14ac:dyDescent="0.25">
      <c r="B1623" s="2"/>
      <c r="H1623" s="2"/>
    </row>
    <row r="1624" spans="2:8" x14ac:dyDescent="0.25">
      <c r="B1624" s="2"/>
      <c r="H1624" s="2"/>
    </row>
    <row r="1625" spans="2:8" x14ac:dyDescent="0.25">
      <c r="B1625" s="2"/>
      <c r="H1625" s="2"/>
    </row>
    <row r="1626" spans="2:8" x14ac:dyDescent="0.25">
      <c r="B1626" s="2"/>
      <c r="H1626" s="2"/>
    </row>
    <row r="1627" spans="2:8" x14ac:dyDescent="0.25">
      <c r="B1627" s="2"/>
      <c r="H1627" s="2"/>
    </row>
    <row r="1628" spans="2:8" x14ac:dyDescent="0.25">
      <c r="B1628" s="2"/>
      <c r="H1628" s="2"/>
    </row>
    <row r="1629" spans="2:8" x14ac:dyDescent="0.25">
      <c r="B1629" s="2"/>
      <c r="H1629" s="2"/>
    </row>
    <row r="1630" spans="2:8" x14ac:dyDescent="0.25">
      <c r="B1630" s="2"/>
      <c r="H1630" s="2"/>
    </row>
    <row r="1631" spans="2:8" x14ac:dyDescent="0.25">
      <c r="B1631" s="2"/>
      <c r="H1631" s="2"/>
    </row>
    <row r="1632" spans="2:8" x14ac:dyDescent="0.25">
      <c r="B1632" s="2"/>
      <c r="H1632" s="2"/>
    </row>
    <row r="1633" spans="2:8" x14ac:dyDescent="0.25">
      <c r="B1633" s="2"/>
      <c r="H1633" s="2"/>
    </row>
    <row r="1634" spans="2:8" x14ac:dyDescent="0.25">
      <c r="B1634" s="2"/>
      <c r="H1634" s="2"/>
    </row>
    <row r="1635" spans="2:8" x14ac:dyDescent="0.25">
      <c r="B1635" s="2"/>
      <c r="H1635" s="2"/>
    </row>
    <row r="1636" spans="2:8" x14ac:dyDescent="0.25">
      <c r="B1636" s="2"/>
      <c r="H1636" s="2"/>
    </row>
    <row r="1637" spans="2:8" x14ac:dyDescent="0.25">
      <c r="B1637" s="2"/>
      <c r="H1637" s="2"/>
    </row>
    <row r="1638" spans="2:8" x14ac:dyDescent="0.25">
      <c r="B1638" s="2"/>
      <c r="H1638" s="2"/>
    </row>
    <row r="1639" spans="2:8" x14ac:dyDescent="0.25">
      <c r="B1639" s="2"/>
      <c r="H1639" s="2"/>
    </row>
    <row r="1640" spans="2:8" x14ac:dyDescent="0.25">
      <c r="B1640" s="2"/>
      <c r="H1640" s="2"/>
    </row>
    <row r="1641" spans="2:8" x14ac:dyDescent="0.25">
      <c r="B1641" s="2"/>
      <c r="H1641" s="2"/>
    </row>
    <row r="1642" spans="2:8" x14ac:dyDescent="0.25">
      <c r="B1642" s="2"/>
      <c r="H1642" s="2"/>
    </row>
    <row r="1643" spans="2:8" x14ac:dyDescent="0.25">
      <c r="B1643" s="2"/>
      <c r="H1643" s="2"/>
    </row>
    <row r="1644" spans="2:8" x14ac:dyDescent="0.25">
      <c r="B1644" s="2"/>
      <c r="H1644" s="2"/>
    </row>
    <row r="1645" spans="2:8" x14ac:dyDescent="0.25">
      <c r="B1645" s="2"/>
      <c r="H1645" s="2"/>
    </row>
    <row r="1646" spans="2:8" x14ac:dyDescent="0.25">
      <c r="B1646" s="2"/>
      <c r="H1646" s="2"/>
    </row>
    <row r="1647" spans="2:8" x14ac:dyDescent="0.25">
      <c r="B1647" s="2"/>
      <c r="H1647" s="2"/>
    </row>
    <row r="1648" spans="2:8" x14ac:dyDescent="0.25">
      <c r="B1648" s="2"/>
      <c r="H1648" s="2"/>
    </row>
    <row r="1649" spans="2:8" x14ac:dyDescent="0.25">
      <c r="B1649" s="2"/>
      <c r="H1649" s="2"/>
    </row>
    <row r="1650" spans="2:8" x14ac:dyDescent="0.25">
      <c r="B1650" s="2"/>
      <c r="H1650" s="2"/>
    </row>
    <row r="1651" spans="2:8" x14ac:dyDescent="0.25">
      <c r="B1651" s="2"/>
      <c r="H1651" s="2"/>
    </row>
    <row r="1652" spans="2:8" x14ac:dyDescent="0.25">
      <c r="B1652" s="2"/>
      <c r="H1652" s="2"/>
    </row>
    <row r="1653" spans="2:8" x14ac:dyDescent="0.25">
      <c r="B1653" s="2"/>
      <c r="H1653" s="2"/>
    </row>
    <row r="1654" spans="2:8" x14ac:dyDescent="0.25">
      <c r="B1654" s="2"/>
      <c r="H1654" s="2"/>
    </row>
    <row r="1655" spans="2:8" x14ac:dyDescent="0.25">
      <c r="B1655" s="2"/>
      <c r="H1655" s="2"/>
    </row>
    <row r="1656" spans="2:8" x14ac:dyDescent="0.25">
      <c r="B1656" s="2"/>
      <c r="H1656" s="2"/>
    </row>
    <row r="1657" spans="2:8" x14ac:dyDescent="0.25">
      <c r="B1657" s="2"/>
      <c r="H1657" s="2"/>
    </row>
    <row r="1658" spans="2:8" x14ac:dyDescent="0.25">
      <c r="B1658" s="2"/>
      <c r="H1658" s="2"/>
    </row>
    <row r="1659" spans="2:8" x14ac:dyDescent="0.25">
      <c r="B1659" s="2"/>
      <c r="H1659" s="2"/>
    </row>
    <row r="1660" spans="2:8" x14ac:dyDescent="0.25">
      <c r="B1660" s="2"/>
      <c r="H1660" s="2"/>
    </row>
    <row r="1661" spans="2:8" x14ac:dyDescent="0.25">
      <c r="B1661" s="2"/>
      <c r="H1661" s="2"/>
    </row>
    <row r="1662" spans="2:8" x14ac:dyDescent="0.25">
      <c r="B1662" s="2"/>
      <c r="H1662" s="2"/>
    </row>
    <row r="1663" spans="2:8" x14ac:dyDescent="0.25">
      <c r="B1663" s="2"/>
      <c r="H1663" s="2"/>
    </row>
    <row r="1664" spans="2:8" x14ac:dyDescent="0.25">
      <c r="B1664" s="2"/>
      <c r="H1664" s="2"/>
    </row>
    <row r="1665" spans="2:8" x14ac:dyDescent="0.25">
      <c r="B1665" s="2"/>
      <c r="H1665" s="2"/>
    </row>
    <row r="1666" spans="2:8" x14ac:dyDescent="0.25">
      <c r="B1666" s="2"/>
      <c r="H1666" s="2"/>
    </row>
    <row r="1667" spans="2:8" x14ac:dyDescent="0.25">
      <c r="B1667" s="2"/>
      <c r="H1667" s="2"/>
    </row>
    <row r="1668" spans="2:8" x14ac:dyDescent="0.25">
      <c r="B1668" s="2"/>
      <c r="H1668" s="2"/>
    </row>
    <row r="1669" spans="2:8" x14ac:dyDescent="0.25">
      <c r="B1669" s="2"/>
      <c r="H1669" s="2"/>
    </row>
    <row r="1670" spans="2:8" x14ac:dyDescent="0.25">
      <c r="B1670" s="2"/>
      <c r="H1670" s="2"/>
    </row>
    <row r="1671" spans="2:8" x14ac:dyDescent="0.25">
      <c r="B1671" s="2"/>
      <c r="H1671" s="2"/>
    </row>
    <row r="1672" spans="2:8" x14ac:dyDescent="0.25">
      <c r="B1672" s="2"/>
      <c r="H1672" s="2"/>
    </row>
    <row r="1673" spans="2:8" x14ac:dyDescent="0.25">
      <c r="B1673" s="2"/>
      <c r="H1673" s="2"/>
    </row>
    <row r="1674" spans="2:8" x14ac:dyDescent="0.25">
      <c r="B1674" s="2"/>
      <c r="H1674" s="2"/>
    </row>
    <row r="1675" spans="2:8" x14ac:dyDescent="0.25">
      <c r="B1675" s="2"/>
      <c r="H1675" s="2"/>
    </row>
    <row r="1676" spans="2:8" x14ac:dyDescent="0.25">
      <c r="B1676" s="2"/>
      <c r="H1676" s="2"/>
    </row>
    <row r="1677" spans="2:8" x14ac:dyDescent="0.25">
      <c r="B1677" s="2"/>
      <c r="H1677" s="2"/>
    </row>
    <row r="1678" spans="2:8" x14ac:dyDescent="0.25">
      <c r="B1678" s="2"/>
      <c r="H1678" s="2"/>
    </row>
    <row r="1679" spans="2:8" x14ac:dyDescent="0.25">
      <c r="B1679" s="2"/>
      <c r="H1679" s="2"/>
    </row>
    <row r="1680" spans="2:8" x14ac:dyDescent="0.25">
      <c r="B1680" s="2"/>
      <c r="H1680" s="2"/>
    </row>
    <row r="1681" spans="2:8" x14ac:dyDescent="0.25">
      <c r="B1681" s="2"/>
      <c r="H1681" s="2"/>
    </row>
    <row r="1682" spans="2:8" x14ac:dyDescent="0.25">
      <c r="B1682" s="2"/>
      <c r="H1682" s="2"/>
    </row>
    <row r="1683" spans="2:8" x14ac:dyDescent="0.25">
      <c r="B1683" s="2"/>
      <c r="H1683" s="2"/>
    </row>
    <row r="1684" spans="2:8" x14ac:dyDescent="0.25">
      <c r="B1684" s="2"/>
      <c r="H1684" s="2"/>
    </row>
    <row r="1685" spans="2:8" x14ac:dyDescent="0.25">
      <c r="B1685" s="2"/>
      <c r="H1685" s="2"/>
    </row>
    <row r="1686" spans="2:8" x14ac:dyDescent="0.25">
      <c r="B1686" s="2"/>
      <c r="H1686" s="2"/>
    </row>
    <row r="1687" spans="2:8" x14ac:dyDescent="0.25">
      <c r="B1687" s="2"/>
      <c r="H1687" s="2"/>
    </row>
    <row r="1688" spans="2:8" x14ac:dyDescent="0.25">
      <c r="B1688" s="2"/>
      <c r="H1688" s="2"/>
    </row>
    <row r="1689" spans="2:8" x14ac:dyDescent="0.25">
      <c r="B1689" s="2"/>
      <c r="H1689" s="2"/>
    </row>
    <row r="1690" spans="2:8" x14ac:dyDescent="0.25">
      <c r="B1690" s="2"/>
      <c r="H1690" s="2"/>
    </row>
    <row r="1691" spans="2:8" x14ac:dyDescent="0.25">
      <c r="B1691" s="2"/>
      <c r="H1691" s="2"/>
    </row>
    <row r="1692" spans="2:8" x14ac:dyDescent="0.25">
      <c r="B1692" s="2"/>
      <c r="H1692" s="2"/>
    </row>
    <row r="1693" spans="2:8" x14ac:dyDescent="0.25">
      <c r="B1693" s="2"/>
      <c r="H1693" s="2"/>
    </row>
    <row r="1694" spans="2:8" x14ac:dyDescent="0.25">
      <c r="B1694" s="2"/>
      <c r="H1694" s="2"/>
    </row>
    <row r="1695" spans="2:8" x14ac:dyDescent="0.25">
      <c r="B1695" s="2"/>
      <c r="H1695" s="2"/>
    </row>
    <row r="1696" spans="2:8" x14ac:dyDescent="0.25">
      <c r="B1696" s="2"/>
      <c r="H1696" s="2"/>
    </row>
    <row r="1697" spans="2:8" x14ac:dyDescent="0.25">
      <c r="B1697" s="2"/>
      <c r="H1697" s="2"/>
    </row>
    <row r="1698" spans="2:8" x14ac:dyDescent="0.25">
      <c r="B1698" s="2"/>
      <c r="H1698" s="2"/>
    </row>
    <row r="1699" spans="2:8" x14ac:dyDescent="0.25">
      <c r="B1699" s="2"/>
      <c r="H1699" s="2"/>
    </row>
    <row r="1700" spans="2:8" x14ac:dyDescent="0.25">
      <c r="B1700" s="2"/>
      <c r="H1700" s="2"/>
    </row>
    <row r="1701" spans="2:8" x14ac:dyDescent="0.25">
      <c r="B1701" s="2"/>
      <c r="H1701" s="2"/>
    </row>
    <row r="1702" spans="2:8" x14ac:dyDescent="0.25">
      <c r="B1702" s="2"/>
      <c r="H1702" s="2"/>
    </row>
    <row r="1703" spans="2:8" x14ac:dyDescent="0.25">
      <c r="B1703" s="2"/>
      <c r="H1703" s="2"/>
    </row>
    <row r="1704" spans="2:8" x14ac:dyDescent="0.25">
      <c r="B1704" s="2"/>
      <c r="H1704" s="2"/>
    </row>
    <row r="1705" spans="2:8" x14ac:dyDescent="0.25">
      <c r="B1705" s="2"/>
      <c r="H1705" s="2"/>
    </row>
    <row r="1706" spans="2:8" x14ac:dyDescent="0.25">
      <c r="B1706" s="2"/>
      <c r="H1706" s="2"/>
    </row>
    <row r="1707" spans="2:8" x14ac:dyDescent="0.25">
      <c r="B1707" s="2"/>
      <c r="H1707" s="2"/>
    </row>
    <row r="1708" spans="2:8" x14ac:dyDescent="0.25">
      <c r="B1708" s="2"/>
      <c r="H1708" s="2"/>
    </row>
    <row r="1709" spans="2:8" x14ac:dyDescent="0.25">
      <c r="B1709" s="2"/>
      <c r="H1709" s="2"/>
    </row>
    <row r="1710" spans="2:8" x14ac:dyDescent="0.25">
      <c r="B1710" s="2"/>
      <c r="H1710" s="2"/>
    </row>
    <row r="1711" spans="2:8" x14ac:dyDescent="0.25">
      <c r="B1711" s="2"/>
      <c r="H1711" s="2"/>
    </row>
    <row r="1712" spans="2:8" x14ac:dyDescent="0.25">
      <c r="B1712" s="2"/>
      <c r="H1712" s="2"/>
    </row>
    <row r="1713" spans="2:8" x14ac:dyDescent="0.25">
      <c r="B1713" s="2"/>
      <c r="H1713" s="2"/>
    </row>
    <row r="1714" spans="2:8" x14ac:dyDescent="0.25">
      <c r="B1714" s="2"/>
      <c r="H1714" s="2"/>
    </row>
    <row r="1715" spans="2:8" x14ac:dyDescent="0.25">
      <c r="B1715" s="2"/>
      <c r="H1715" s="2"/>
    </row>
    <row r="1716" spans="2:8" x14ac:dyDescent="0.25">
      <c r="B1716" s="2"/>
      <c r="H1716" s="2"/>
    </row>
    <row r="1717" spans="2:8" x14ac:dyDescent="0.25">
      <c r="B1717" s="2"/>
      <c r="H1717" s="2"/>
    </row>
    <row r="1718" spans="2:8" x14ac:dyDescent="0.25">
      <c r="B1718" s="2"/>
      <c r="H1718" s="2"/>
    </row>
    <row r="1719" spans="2:8" x14ac:dyDescent="0.25">
      <c r="B1719" s="2"/>
      <c r="H1719" s="2"/>
    </row>
    <row r="1720" spans="2:8" x14ac:dyDescent="0.25">
      <c r="B1720" s="2"/>
      <c r="H1720" s="2"/>
    </row>
    <row r="1721" spans="2:8" x14ac:dyDescent="0.25">
      <c r="B1721" s="2"/>
      <c r="H1721" s="2"/>
    </row>
    <row r="1722" spans="2:8" x14ac:dyDescent="0.25">
      <c r="B1722" s="2"/>
      <c r="H1722" s="2"/>
    </row>
    <row r="1723" spans="2:8" x14ac:dyDescent="0.25">
      <c r="B1723" s="2"/>
      <c r="H1723" s="2"/>
    </row>
    <row r="1724" spans="2:8" x14ac:dyDescent="0.25">
      <c r="B1724" s="2"/>
      <c r="H1724" s="2"/>
    </row>
    <row r="1725" spans="2:8" x14ac:dyDescent="0.25">
      <c r="B1725" s="2"/>
      <c r="H1725" s="2"/>
    </row>
    <row r="1726" spans="2:8" x14ac:dyDescent="0.25">
      <c r="B1726" s="2"/>
      <c r="H1726" s="2"/>
    </row>
    <row r="1727" spans="2:8" x14ac:dyDescent="0.25">
      <c r="B1727" s="2"/>
      <c r="H1727" s="2"/>
    </row>
    <row r="1728" spans="2:8" x14ac:dyDescent="0.25">
      <c r="B1728" s="2"/>
      <c r="H1728" s="2"/>
    </row>
    <row r="1729" spans="2:8" x14ac:dyDescent="0.25">
      <c r="B1729" s="2"/>
      <c r="H1729" s="2"/>
    </row>
    <row r="1730" spans="2:8" x14ac:dyDescent="0.25">
      <c r="B1730" s="2"/>
      <c r="H1730" s="2"/>
    </row>
    <row r="1731" spans="2:8" x14ac:dyDescent="0.25">
      <c r="B1731" s="2"/>
      <c r="H1731" s="2"/>
    </row>
    <row r="1732" spans="2:8" x14ac:dyDescent="0.25">
      <c r="B1732" s="2"/>
      <c r="H1732" s="2"/>
    </row>
    <row r="1733" spans="2:8" x14ac:dyDescent="0.25">
      <c r="B1733" s="2"/>
      <c r="H1733" s="2"/>
    </row>
    <row r="1734" spans="2:8" x14ac:dyDescent="0.25">
      <c r="B1734" s="2"/>
      <c r="H1734" s="2"/>
    </row>
    <row r="1735" spans="2:8" x14ac:dyDescent="0.25">
      <c r="B1735" s="2"/>
      <c r="H1735" s="2"/>
    </row>
    <row r="1736" spans="2:8" x14ac:dyDescent="0.25">
      <c r="B1736" s="2"/>
      <c r="H1736" s="2"/>
    </row>
    <row r="1737" spans="2:8" x14ac:dyDescent="0.25">
      <c r="B1737" s="2"/>
      <c r="H1737" s="2"/>
    </row>
    <row r="1738" spans="2:8" x14ac:dyDescent="0.25">
      <c r="B1738" s="2"/>
      <c r="H1738" s="2"/>
    </row>
    <row r="1739" spans="2:8" x14ac:dyDescent="0.25">
      <c r="B1739" s="2"/>
      <c r="H1739" s="2"/>
    </row>
    <row r="1740" spans="2:8" x14ac:dyDescent="0.25">
      <c r="B1740" s="2"/>
      <c r="H1740" s="2"/>
    </row>
    <row r="1741" spans="2:8" x14ac:dyDescent="0.25">
      <c r="B1741" s="2"/>
      <c r="H1741" s="2"/>
    </row>
    <row r="1742" spans="2:8" x14ac:dyDescent="0.25">
      <c r="B1742" s="2"/>
      <c r="H1742" s="2"/>
    </row>
    <row r="1743" spans="2:8" x14ac:dyDescent="0.25">
      <c r="B1743" s="2"/>
      <c r="H1743" s="2"/>
    </row>
    <row r="1744" spans="2:8" x14ac:dyDescent="0.25">
      <c r="B1744" s="2"/>
      <c r="H1744" s="2"/>
    </row>
    <row r="1745" spans="2:8" x14ac:dyDescent="0.25">
      <c r="B1745" s="2"/>
      <c r="H1745" s="2"/>
    </row>
    <row r="1746" spans="2:8" x14ac:dyDescent="0.25">
      <c r="B1746" s="2"/>
      <c r="H1746" s="2"/>
    </row>
    <row r="1747" spans="2:8" x14ac:dyDescent="0.25">
      <c r="B1747" s="2"/>
      <c r="H1747" s="2"/>
    </row>
    <row r="1748" spans="2:8" x14ac:dyDescent="0.25">
      <c r="B1748" s="2"/>
      <c r="H1748" s="2"/>
    </row>
    <row r="1749" spans="2:8" x14ac:dyDescent="0.25">
      <c r="B1749" s="2"/>
      <c r="H1749" s="2"/>
    </row>
    <row r="1750" spans="2:8" x14ac:dyDescent="0.25">
      <c r="B1750" s="2"/>
      <c r="H1750" s="2"/>
    </row>
    <row r="1751" spans="2:8" x14ac:dyDescent="0.25">
      <c r="B1751" s="2"/>
      <c r="H1751" s="2"/>
    </row>
    <row r="1752" spans="2:8" x14ac:dyDescent="0.25">
      <c r="B1752" s="2"/>
      <c r="H1752" s="2"/>
    </row>
    <row r="1753" spans="2:8" x14ac:dyDescent="0.25">
      <c r="B1753" s="2"/>
      <c r="H1753" s="2"/>
    </row>
    <row r="1754" spans="2:8" x14ac:dyDescent="0.25">
      <c r="B1754" s="2"/>
      <c r="H1754" s="2"/>
    </row>
    <row r="1755" spans="2:8" x14ac:dyDescent="0.25">
      <c r="B1755" s="2"/>
      <c r="H1755" s="2"/>
    </row>
    <row r="1756" spans="2:8" x14ac:dyDescent="0.25">
      <c r="B1756" s="2"/>
      <c r="H1756" s="2"/>
    </row>
    <row r="1757" spans="2:8" x14ac:dyDescent="0.25">
      <c r="B1757" s="2"/>
      <c r="H1757" s="2"/>
    </row>
    <row r="1758" spans="2:8" x14ac:dyDescent="0.25">
      <c r="B1758" s="2"/>
      <c r="H1758" s="2"/>
    </row>
    <row r="1759" spans="2:8" x14ac:dyDescent="0.25">
      <c r="B1759" s="2"/>
      <c r="H1759" s="2"/>
    </row>
    <row r="1760" spans="2:8" x14ac:dyDescent="0.25">
      <c r="B1760" s="2"/>
      <c r="H1760" s="2"/>
    </row>
    <row r="1761" spans="2:8" x14ac:dyDescent="0.25">
      <c r="B1761" s="2"/>
      <c r="H1761" s="2"/>
    </row>
    <row r="1762" spans="2:8" x14ac:dyDescent="0.25">
      <c r="B1762" s="2"/>
      <c r="H1762" s="2"/>
    </row>
    <row r="1763" spans="2:8" x14ac:dyDescent="0.25">
      <c r="B1763" s="2"/>
      <c r="H1763" s="2"/>
    </row>
    <row r="1764" spans="2:8" x14ac:dyDescent="0.25">
      <c r="B1764" s="2"/>
      <c r="H1764" s="2"/>
    </row>
    <row r="1765" spans="2:8" x14ac:dyDescent="0.25">
      <c r="B1765" s="2"/>
      <c r="H1765" s="2"/>
    </row>
    <row r="1766" spans="2:8" x14ac:dyDescent="0.25">
      <c r="B1766" s="2"/>
      <c r="H1766" s="2"/>
    </row>
    <row r="1767" spans="2:8" x14ac:dyDescent="0.25">
      <c r="B1767" s="2"/>
      <c r="H1767" s="2"/>
    </row>
    <row r="1768" spans="2:8" x14ac:dyDescent="0.25">
      <c r="B1768" s="2"/>
      <c r="H1768" s="2"/>
    </row>
    <row r="1769" spans="2:8" x14ac:dyDescent="0.25">
      <c r="B1769" s="2"/>
      <c r="H1769" s="2"/>
    </row>
    <row r="1770" spans="2:8" x14ac:dyDescent="0.25">
      <c r="B1770" s="2"/>
      <c r="H1770" s="2"/>
    </row>
    <row r="1771" spans="2:8" x14ac:dyDescent="0.25">
      <c r="B1771" s="2"/>
      <c r="H1771" s="2"/>
    </row>
    <row r="1772" spans="2:8" x14ac:dyDescent="0.25">
      <c r="B1772" s="2"/>
      <c r="H1772" s="2"/>
    </row>
    <row r="1773" spans="2:8" x14ac:dyDescent="0.25">
      <c r="B1773" s="2"/>
      <c r="H1773" s="2"/>
    </row>
    <row r="1774" spans="2:8" x14ac:dyDescent="0.25">
      <c r="B1774" s="2"/>
      <c r="H1774" s="2"/>
    </row>
    <row r="1775" spans="2:8" x14ac:dyDescent="0.25">
      <c r="B1775" s="2"/>
      <c r="H1775" s="2"/>
    </row>
    <row r="1776" spans="2:8" x14ac:dyDescent="0.25">
      <c r="B1776" s="2"/>
      <c r="H1776" s="2"/>
    </row>
    <row r="1777" spans="2:8" x14ac:dyDescent="0.25">
      <c r="B1777" s="2"/>
      <c r="H1777" s="2"/>
    </row>
    <row r="1778" spans="2:8" x14ac:dyDescent="0.25">
      <c r="B1778" s="2"/>
      <c r="H1778" s="2"/>
    </row>
    <row r="1779" spans="2:8" x14ac:dyDescent="0.25">
      <c r="B1779" s="2"/>
      <c r="H1779" s="2"/>
    </row>
    <row r="1780" spans="2:8" x14ac:dyDescent="0.25">
      <c r="B1780" s="2"/>
      <c r="H1780" s="2"/>
    </row>
    <row r="1781" spans="2:8" x14ac:dyDescent="0.25">
      <c r="B1781" s="2"/>
      <c r="H1781" s="2"/>
    </row>
    <row r="1782" spans="2:8" x14ac:dyDescent="0.25">
      <c r="B1782" s="2"/>
      <c r="H1782" s="2"/>
    </row>
    <row r="1783" spans="2:8" x14ac:dyDescent="0.25">
      <c r="B1783" s="2"/>
      <c r="H1783" s="2"/>
    </row>
    <row r="1784" spans="2:8" x14ac:dyDescent="0.25">
      <c r="B1784" s="2"/>
      <c r="H1784" s="2"/>
    </row>
    <row r="1785" spans="2:8" x14ac:dyDescent="0.25">
      <c r="B1785" s="2"/>
      <c r="H1785" s="2"/>
    </row>
    <row r="1786" spans="2:8" x14ac:dyDescent="0.25">
      <c r="B1786" s="2"/>
      <c r="H1786" s="2"/>
    </row>
    <row r="1787" spans="2:8" x14ac:dyDescent="0.25">
      <c r="B1787" s="2"/>
      <c r="H1787" s="2"/>
    </row>
    <row r="1788" spans="2:8" x14ac:dyDescent="0.25">
      <c r="B1788" s="2"/>
      <c r="H1788" s="2"/>
    </row>
    <row r="1789" spans="2:8" x14ac:dyDescent="0.25">
      <c r="B1789" s="2"/>
      <c r="H1789" s="2"/>
    </row>
    <row r="1790" spans="2:8" x14ac:dyDescent="0.25">
      <c r="B1790" s="2"/>
      <c r="H1790" s="2"/>
    </row>
    <row r="1791" spans="2:8" x14ac:dyDescent="0.25">
      <c r="B1791" s="2"/>
      <c r="H1791" s="2"/>
    </row>
    <row r="1792" spans="2:8" x14ac:dyDescent="0.25">
      <c r="B1792" s="2"/>
      <c r="H1792" s="2"/>
    </row>
    <row r="1793" spans="2:8" x14ac:dyDescent="0.25">
      <c r="B1793" s="2"/>
      <c r="H1793" s="2"/>
    </row>
    <row r="1794" spans="2:8" x14ac:dyDescent="0.25">
      <c r="B1794" s="2"/>
      <c r="H1794" s="2"/>
    </row>
    <row r="1795" spans="2:8" x14ac:dyDescent="0.25">
      <c r="B1795" s="2"/>
      <c r="H1795" s="2"/>
    </row>
    <row r="1796" spans="2:8" x14ac:dyDescent="0.25">
      <c r="B1796" s="2"/>
      <c r="H1796" s="2"/>
    </row>
    <row r="1797" spans="2:8" x14ac:dyDescent="0.25">
      <c r="B1797" s="2"/>
      <c r="H1797" s="2"/>
    </row>
    <row r="1798" spans="2:8" x14ac:dyDescent="0.25">
      <c r="B1798" s="2"/>
      <c r="H1798" s="2"/>
    </row>
    <row r="1799" spans="2:8" x14ac:dyDescent="0.25">
      <c r="B1799" s="2"/>
      <c r="H1799" s="2"/>
    </row>
    <row r="1800" spans="2:8" x14ac:dyDescent="0.25">
      <c r="B1800" s="2"/>
      <c r="H1800" s="2"/>
    </row>
    <row r="1801" spans="2:8" x14ac:dyDescent="0.25">
      <c r="B1801" s="2"/>
      <c r="H1801" s="2"/>
    </row>
    <row r="1802" spans="2:8" x14ac:dyDescent="0.25">
      <c r="B1802" s="2"/>
      <c r="H1802" s="2"/>
    </row>
    <row r="1803" spans="2:8" x14ac:dyDescent="0.25">
      <c r="B1803" s="2"/>
      <c r="H1803" s="2"/>
    </row>
    <row r="1804" spans="2:8" x14ac:dyDescent="0.25">
      <c r="B1804" s="2"/>
      <c r="H1804" s="2"/>
    </row>
    <row r="1805" spans="2:8" x14ac:dyDescent="0.25">
      <c r="B1805" s="2"/>
      <c r="H1805" s="2"/>
    </row>
    <row r="1806" spans="2:8" x14ac:dyDescent="0.25">
      <c r="B1806" s="2"/>
      <c r="H1806" s="2"/>
    </row>
    <row r="1807" spans="2:8" x14ac:dyDescent="0.25">
      <c r="B1807" s="2"/>
      <c r="H1807" s="2"/>
    </row>
    <row r="1808" spans="2:8" x14ac:dyDescent="0.25">
      <c r="B1808" s="2"/>
      <c r="H1808" s="2"/>
    </row>
    <row r="1809" spans="2:8" x14ac:dyDescent="0.25">
      <c r="B1809" s="2"/>
      <c r="H1809" s="2"/>
    </row>
    <row r="1810" spans="2:8" x14ac:dyDescent="0.25">
      <c r="B1810" s="2"/>
      <c r="H1810" s="2"/>
    </row>
    <row r="1811" spans="2:8" x14ac:dyDescent="0.25">
      <c r="B1811" s="2"/>
      <c r="H1811" s="2"/>
    </row>
    <row r="1812" spans="2:8" x14ac:dyDescent="0.25">
      <c r="B1812" s="2"/>
      <c r="H1812" s="2"/>
    </row>
    <row r="1813" spans="2:8" x14ac:dyDescent="0.25">
      <c r="B1813" s="2"/>
      <c r="H1813" s="2"/>
    </row>
    <row r="1814" spans="2:8" x14ac:dyDescent="0.25">
      <c r="B1814" s="2"/>
      <c r="H1814" s="2"/>
    </row>
    <row r="1815" spans="2:8" x14ac:dyDescent="0.25">
      <c r="B1815" s="2"/>
      <c r="H1815" s="2"/>
    </row>
    <row r="1816" spans="2:8" x14ac:dyDescent="0.25">
      <c r="B1816" s="2"/>
      <c r="H1816" s="2"/>
    </row>
    <row r="1817" spans="2:8" x14ac:dyDescent="0.25">
      <c r="B1817" s="2"/>
      <c r="H1817" s="2"/>
    </row>
    <row r="1818" spans="2:8" x14ac:dyDescent="0.25">
      <c r="B1818" s="2"/>
      <c r="H1818" s="2"/>
    </row>
    <row r="1819" spans="2:8" x14ac:dyDescent="0.25">
      <c r="B1819" s="2"/>
      <c r="H1819" s="2"/>
    </row>
    <row r="1820" spans="2:8" x14ac:dyDescent="0.25">
      <c r="B1820" s="2"/>
      <c r="H1820" s="2"/>
    </row>
    <row r="1821" spans="2:8" x14ac:dyDescent="0.25">
      <c r="B1821" s="2"/>
      <c r="H1821" s="2"/>
    </row>
    <row r="1822" spans="2:8" x14ac:dyDescent="0.25">
      <c r="B1822" s="2"/>
      <c r="H1822" s="2"/>
    </row>
    <row r="1823" spans="2:8" x14ac:dyDescent="0.25">
      <c r="B1823" s="2"/>
      <c r="H1823" s="2"/>
    </row>
    <row r="1824" spans="2:8" x14ac:dyDescent="0.25">
      <c r="B1824" s="2"/>
      <c r="H1824" s="2"/>
    </row>
    <row r="1825" spans="2:8" x14ac:dyDescent="0.25">
      <c r="B1825" s="2"/>
      <c r="H1825" s="2"/>
    </row>
    <row r="1826" spans="2:8" x14ac:dyDescent="0.25">
      <c r="B1826" s="2"/>
      <c r="H1826" s="2"/>
    </row>
    <row r="1827" spans="2:8" x14ac:dyDescent="0.25">
      <c r="B1827" s="2"/>
      <c r="H1827" s="2"/>
    </row>
    <row r="1828" spans="2:8" x14ac:dyDescent="0.25">
      <c r="B1828" s="2"/>
      <c r="H1828" s="2"/>
    </row>
    <row r="1829" spans="2:8" x14ac:dyDescent="0.25">
      <c r="B1829" s="2"/>
      <c r="H1829" s="2"/>
    </row>
    <row r="1830" spans="2:8" x14ac:dyDescent="0.25">
      <c r="B1830" s="2"/>
      <c r="H1830" s="2"/>
    </row>
    <row r="1831" spans="2:8" x14ac:dyDescent="0.25">
      <c r="B1831" s="2"/>
      <c r="H1831" s="2"/>
    </row>
    <row r="1832" spans="2:8" x14ac:dyDescent="0.25">
      <c r="B1832" s="2"/>
      <c r="H1832" s="2"/>
    </row>
    <row r="1833" spans="2:8" x14ac:dyDescent="0.25">
      <c r="B1833" s="2"/>
      <c r="H1833" s="2"/>
    </row>
    <row r="1834" spans="2:8" x14ac:dyDescent="0.25">
      <c r="B1834" s="2"/>
      <c r="H1834" s="2"/>
    </row>
    <row r="1835" spans="2:8" x14ac:dyDescent="0.25">
      <c r="B1835" s="2"/>
      <c r="H1835" s="2"/>
    </row>
    <row r="1836" spans="2:8" x14ac:dyDescent="0.25">
      <c r="B1836" s="2"/>
      <c r="H1836" s="2"/>
    </row>
    <row r="1837" spans="2:8" x14ac:dyDescent="0.25">
      <c r="B1837" s="2"/>
      <c r="H1837" s="2"/>
    </row>
    <row r="1838" spans="2:8" x14ac:dyDescent="0.25">
      <c r="B1838" s="2"/>
      <c r="H1838" s="2"/>
    </row>
    <row r="1839" spans="2:8" x14ac:dyDescent="0.25">
      <c r="B1839" s="2"/>
      <c r="H1839" s="2"/>
    </row>
    <row r="1840" spans="2:8" x14ac:dyDescent="0.25">
      <c r="B1840" s="2"/>
      <c r="H1840" s="2"/>
    </row>
    <row r="1841" spans="2:8" x14ac:dyDescent="0.25">
      <c r="B1841" s="2"/>
      <c r="H1841" s="2"/>
    </row>
    <row r="1842" spans="2:8" x14ac:dyDescent="0.25">
      <c r="B1842" s="2"/>
      <c r="H1842" s="2"/>
    </row>
    <row r="1843" spans="2:8" x14ac:dyDescent="0.25">
      <c r="B1843" s="2"/>
      <c r="H1843" s="2"/>
    </row>
    <row r="1844" spans="2:8" x14ac:dyDescent="0.25">
      <c r="B1844" s="2"/>
      <c r="H1844" s="2"/>
    </row>
    <row r="1845" spans="2:8" x14ac:dyDescent="0.25">
      <c r="B1845" s="2"/>
      <c r="H1845" s="2"/>
    </row>
    <row r="1846" spans="2:8" x14ac:dyDescent="0.25">
      <c r="B1846" s="2"/>
      <c r="H1846" s="2"/>
    </row>
    <row r="1847" spans="2:8" x14ac:dyDescent="0.25">
      <c r="B1847" s="2"/>
      <c r="H1847" s="2"/>
    </row>
    <row r="1848" spans="2:8" x14ac:dyDescent="0.25">
      <c r="B1848" s="2"/>
      <c r="H1848" s="2"/>
    </row>
    <row r="1849" spans="2:8" x14ac:dyDescent="0.25">
      <c r="B1849" s="2"/>
      <c r="H1849" s="2"/>
    </row>
    <row r="1850" spans="2:8" x14ac:dyDescent="0.25">
      <c r="B1850" s="2"/>
      <c r="H1850" s="2"/>
    </row>
    <row r="1851" spans="2:8" x14ac:dyDescent="0.25">
      <c r="B1851" s="2"/>
      <c r="H1851" s="2"/>
    </row>
    <row r="1852" spans="2:8" x14ac:dyDescent="0.25">
      <c r="B1852" s="2"/>
      <c r="H1852" s="2"/>
    </row>
    <row r="1853" spans="2:8" x14ac:dyDescent="0.25">
      <c r="B1853" s="2"/>
      <c r="H1853" s="2"/>
    </row>
    <row r="1854" spans="2:8" x14ac:dyDescent="0.25">
      <c r="B1854" s="2"/>
      <c r="H1854" s="2"/>
    </row>
    <row r="1855" spans="2:8" x14ac:dyDescent="0.25">
      <c r="B1855" s="2"/>
      <c r="H1855" s="2"/>
    </row>
    <row r="1856" spans="2:8" x14ac:dyDescent="0.25">
      <c r="B1856" s="2"/>
      <c r="H1856" s="2"/>
    </row>
    <row r="1857" spans="2:8" x14ac:dyDescent="0.25">
      <c r="B1857" s="2"/>
      <c r="H1857" s="2"/>
    </row>
    <row r="1858" spans="2:8" x14ac:dyDescent="0.25">
      <c r="B1858" s="2"/>
      <c r="H1858" s="2"/>
    </row>
    <row r="1859" spans="2:8" x14ac:dyDescent="0.25">
      <c r="B1859" s="2"/>
      <c r="H1859" s="2"/>
    </row>
    <row r="1860" spans="2:8" x14ac:dyDescent="0.25">
      <c r="B1860" s="2"/>
      <c r="H1860" s="2"/>
    </row>
    <row r="1861" spans="2:8" x14ac:dyDescent="0.25">
      <c r="B1861" s="2"/>
      <c r="H1861" s="2"/>
    </row>
    <row r="1862" spans="2:8" x14ac:dyDescent="0.25">
      <c r="B1862" s="2"/>
      <c r="H1862" s="2"/>
    </row>
    <row r="1863" spans="2:8" x14ac:dyDescent="0.25">
      <c r="B1863" s="2"/>
      <c r="H1863" s="2"/>
    </row>
    <row r="1864" spans="2:8" x14ac:dyDescent="0.25">
      <c r="B1864" s="2"/>
      <c r="H1864" s="2"/>
    </row>
    <row r="1865" spans="2:8" x14ac:dyDescent="0.25">
      <c r="B1865" s="2"/>
      <c r="H1865" s="2"/>
    </row>
    <row r="1866" spans="2:8" x14ac:dyDescent="0.25">
      <c r="B1866" s="2"/>
      <c r="H1866" s="2"/>
    </row>
    <row r="1867" spans="2:8" x14ac:dyDescent="0.25">
      <c r="B1867" s="2"/>
      <c r="H1867" s="2"/>
    </row>
    <row r="1868" spans="2:8" x14ac:dyDescent="0.25">
      <c r="B1868" s="2"/>
      <c r="H1868" s="2"/>
    </row>
    <row r="1869" spans="2:8" x14ac:dyDescent="0.25">
      <c r="B1869" s="2"/>
      <c r="H1869" s="2"/>
    </row>
    <row r="1870" spans="2:8" x14ac:dyDescent="0.25">
      <c r="B1870" s="2"/>
      <c r="H1870" s="2"/>
    </row>
    <row r="1871" spans="2:8" x14ac:dyDescent="0.25">
      <c r="B1871" s="2"/>
      <c r="H1871" s="2"/>
    </row>
    <row r="1872" spans="2:8" x14ac:dyDescent="0.25">
      <c r="B1872" s="2"/>
      <c r="H1872" s="2"/>
    </row>
    <row r="1873" spans="2:8" x14ac:dyDescent="0.25">
      <c r="B1873" s="2"/>
      <c r="H1873" s="2"/>
    </row>
    <row r="1874" spans="2:8" x14ac:dyDescent="0.25">
      <c r="B1874" s="2"/>
      <c r="H1874" s="2"/>
    </row>
    <row r="1875" spans="2:8" x14ac:dyDescent="0.25">
      <c r="B1875" s="2"/>
      <c r="H1875" s="2"/>
    </row>
    <row r="1876" spans="2:8" x14ac:dyDescent="0.25">
      <c r="B1876" s="2"/>
      <c r="H1876" s="2"/>
    </row>
    <row r="1877" spans="2:8" x14ac:dyDescent="0.25">
      <c r="B1877" s="2"/>
      <c r="H1877" s="2"/>
    </row>
    <row r="1878" spans="2:8" x14ac:dyDescent="0.25">
      <c r="B1878" s="2"/>
      <c r="H1878" s="2"/>
    </row>
    <row r="1879" spans="2:8" x14ac:dyDescent="0.25">
      <c r="B1879" s="2"/>
      <c r="H1879" s="2"/>
    </row>
    <row r="1880" spans="2:8" x14ac:dyDescent="0.25">
      <c r="B1880" s="2"/>
      <c r="H1880" s="2"/>
    </row>
    <row r="1881" spans="2:8" x14ac:dyDescent="0.25">
      <c r="B1881" s="2"/>
      <c r="H1881" s="2"/>
    </row>
    <row r="1882" spans="2:8" x14ac:dyDescent="0.25">
      <c r="B1882" s="2"/>
      <c r="H1882" s="2"/>
    </row>
    <row r="1883" spans="2:8" x14ac:dyDescent="0.25">
      <c r="B1883" s="2"/>
      <c r="H1883" s="2"/>
    </row>
    <row r="1884" spans="2:8" x14ac:dyDescent="0.25">
      <c r="B1884" s="2"/>
      <c r="H1884" s="2"/>
    </row>
    <row r="1885" spans="2:8" x14ac:dyDescent="0.25">
      <c r="B1885" s="2"/>
      <c r="H1885" s="2"/>
    </row>
    <row r="1886" spans="2:8" x14ac:dyDescent="0.25">
      <c r="B1886" s="2"/>
      <c r="H1886" s="2"/>
    </row>
    <row r="1887" spans="2:8" x14ac:dyDescent="0.25">
      <c r="B1887" s="2"/>
      <c r="H1887" s="2"/>
    </row>
    <row r="1888" spans="2:8" x14ac:dyDescent="0.25">
      <c r="B1888" s="2"/>
      <c r="H1888" s="2"/>
    </row>
    <row r="1889" spans="2:8" x14ac:dyDescent="0.25">
      <c r="B1889" s="2"/>
      <c r="H1889" s="2"/>
    </row>
    <row r="1890" spans="2:8" x14ac:dyDescent="0.25">
      <c r="B1890" s="2"/>
      <c r="H1890" s="2"/>
    </row>
    <row r="1891" spans="2:8" x14ac:dyDescent="0.25">
      <c r="B1891" s="2"/>
      <c r="H1891" s="2"/>
    </row>
    <row r="1892" spans="2:8" x14ac:dyDescent="0.25">
      <c r="B1892" s="2"/>
      <c r="H1892" s="2"/>
    </row>
    <row r="1893" spans="2:8" x14ac:dyDescent="0.25">
      <c r="B1893" s="2"/>
      <c r="H1893" s="2"/>
    </row>
    <row r="1894" spans="2:8" x14ac:dyDescent="0.25">
      <c r="B1894" s="2"/>
      <c r="H1894" s="2"/>
    </row>
    <row r="1895" spans="2:8" x14ac:dyDescent="0.25">
      <c r="B1895" s="2"/>
      <c r="H1895" s="2"/>
    </row>
    <row r="1896" spans="2:8" x14ac:dyDescent="0.25">
      <c r="B1896" s="2"/>
      <c r="H1896" s="2"/>
    </row>
    <row r="1897" spans="2:8" x14ac:dyDescent="0.25">
      <c r="B1897" s="2"/>
      <c r="H1897" s="2"/>
    </row>
    <row r="1898" spans="2:8" x14ac:dyDescent="0.25">
      <c r="B1898" s="2"/>
      <c r="H1898" s="2"/>
    </row>
    <row r="1899" spans="2:8" x14ac:dyDescent="0.25">
      <c r="B1899" s="2"/>
      <c r="H1899" s="2"/>
    </row>
    <row r="1900" spans="2:8" x14ac:dyDescent="0.25">
      <c r="B1900" s="2"/>
      <c r="H1900" s="2"/>
    </row>
    <row r="1901" spans="2:8" x14ac:dyDescent="0.25">
      <c r="B1901" s="2"/>
      <c r="H1901" s="2"/>
    </row>
    <row r="1902" spans="2:8" x14ac:dyDescent="0.25">
      <c r="B1902" s="2"/>
      <c r="H1902" s="2"/>
    </row>
    <row r="1903" spans="2:8" x14ac:dyDescent="0.25">
      <c r="B1903" s="2"/>
      <c r="H1903" s="2"/>
    </row>
    <row r="1904" spans="2:8" x14ac:dyDescent="0.25">
      <c r="B1904" s="2"/>
      <c r="H1904" s="2"/>
    </row>
    <row r="1905" spans="2:8" x14ac:dyDescent="0.25">
      <c r="B1905" s="2"/>
      <c r="H1905" s="2"/>
    </row>
    <row r="1906" spans="2:8" x14ac:dyDescent="0.25">
      <c r="B1906" s="2"/>
      <c r="H1906" s="2"/>
    </row>
    <row r="1907" spans="2:8" x14ac:dyDescent="0.25">
      <c r="B1907" s="2"/>
      <c r="H1907" s="2"/>
    </row>
    <row r="1908" spans="2:8" x14ac:dyDescent="0.25">
      <c r="B1908" s="2"/>
      <c r="H1908" s="2"/>
    </row>
    <row r="1909" spans="2:8" x14ac:dyDescent="0.25">
      <c r="B1909" s="2"/>
      <c r="H1909" s="2"/>
    </row>
    <row r="1910" spans="2:8" x14ac:dyDescent="0.25">
      <c r="B1910" s="2"/>
      <c r="H1910" s="2"/>
    </row>
    <row r="1911" spans="2:8" x14ac:dyDescent="0.25">
      <c r="B1911" s="2"/>
      <c r="H1911" s="2"/>
    </row>
    <row r="1912" spans="2:8" x14ac:dyDescent="0.25">
      <c r="B1912" s="2"/>
      <c r="H1912" s="2"/>
    </row>
    <row r="1913" spans="2:8" x14ac:dyDescent="0.25">
      <c r="B1913" s="2"/>
      <c r="H1913" s="2"/>
    </row>
    <row r="1914" spans="2:8" x14ac:dyDescent="0.25">
      <c r="B1914" s="2"/>
      <c r="H1914" s="2"/>
    </row>
    <row r="1915" spans="2:8" x14ac:dyDescent="0.25">
      <c r="B1915" s="2"/>
      <c r="H1915" s="2"/>
    </row>
    <row r="1916" spans="2:8" x14ac:dyDescent="0.25">
      <c r="B1916" s="2"/>
      <c r="H1916" s="2"/>
    </row>
    <row r="1917" spans="2:8" x14ac:dyDescent="0.25">
      <c r="B1917" s="2"/>
      <c r="H1917" s="2"/>
    </row>
    <row r="1918" spans="2:8" x14ac:dyDescent="0.25">
      <c r="B1918" s="2"/>
      <c r="H1918" s="2"/>
    </row>
    <row r="1919" spans="2:8" x14ac:dyDescent="0.25">
      <c r="B1919" s="2"/>
      <c r="H1919" s="2"/>
    </row>
    <row r="1920" spans="2:8" x14ac:dyDescent="0.25">
      <c r="B1920" s="2"/>
      <c r="H1920" s="2"/>
    </row>
    <row r="1921" spans="2:8" x14ac:dyDescent="0.25">
      <c r="B1921" s="2"/>
      <c r="H1921" s="2"/>
    </row>
    <row r="1922" spans="2:8" x14ac:dyDescent="0.25">
      <c r="B1922" s="2"/>
      <c r="H1922" s="2"/>
    </row>
    <row r="1923" spans="2:8" x14ac:dyDescent="0.25">
      <c r="B1923" s="2"/>
      <c r="H1923" s="2"/>
    </row>
    <row r="1924" spans="2:8" x14ac:dyDescent="0.25">
      <c r="B1924" s="2"/>
      <c r="H1924" s="2"/>
    </row>
    <row r="1925" spans="2:8" x14ac:dyDescent="0.25">
      <c r="B1925" s="2"/>
      <c r="H1925" s="2"/>
    </row>
    <row r="1926" spans="2:8" x14ac:dyDescent="0.25">
      <c r="B1926" s="2"/>
      <c r="H1926" s="2"/>
    </row>
    <row r="1927" spans="2:8" x14ac:dyDescent="0.25">
      <c r="B1927" s="2"/>
      <c r="H1927" s="2"/>
    </row>
    <row r="1928" spans="2:8" x14ac:dyDescent="0.25">
      <c r="B1928" s="2"/>
      <c r="H1928" s="2"/>
    </row>
    <row r="1929" spans="2:8" x14ac:dyDescent="0.25">
      <c r="B1929" s="2"/>
      <c r="H1929" s="2"/>
    </row>
    <row r="1930" spans="2:8" x14ac:dyDescent="0.25">
      <c r="B1930" s="2"/>
      <c r="H1930" s="2"/>
    </row>
    <row r="1931" spans="2:8" x14ac:dyDescent="0.25">
      <c r="B1931" s="2"/>
      <c r="H1931" s="2"/>
    </row>
    <row r="1932" spans="2:8" x14ac:dyDescent="0.25">
      <c r="B1932" s="2"/>
      <c r="H1932" s="2"/>
    </row>
    <row r="1933" spans="2:8" x14ac:dyDescent="0.25">
      <c r="B1933" s="2"/>
      <c r="H1933" s="2"/>
    </row>
    <row r="1934" spans="2:8" x14ac:dyDescent="0.25">
      <c r="B1934" s="2"/>
      <c r="H1934" s="2"/>
    </row>
    <row r="1935" spans="2:8" x14ac:dyDescent="0.25">
      <c r="B1935" s="2"/>
      <c r="H1935" s="2"/>
    </row>
    <row r="1936" spans="2:8" x14ac:dyDescent="0.25">
      <c r="B1936" s="2"/>
      <c r="H1936" s="2"/>
    </row>
    <row r="1937" spans="2:8" x14ac:dyDescent="0.25">
      <c r="B1937" s="2"/>
      <c r="H1937" s="2"/>
    </row>
    <row r="1938" spans="2:8" x14ac:dyDescent="0.25">
      <c r="B1938" s="2"/>
      <c r="H1938" s="2"/>
    </row>
    <row r="1939" spans="2:8" x14ac:dyDescent="0.25">
      <c r="B1939" s="2"/>
      <c r="H1939" s="2"/>
    </row>
    <row r="1940" spans="2:8" x14ac:dyDescent="0.25">
      <c r="B1940" s="2"/>
      <c r="H1940" s="2"/>
    </row>
    <row r="1941" spans="2:8" x14ac:dyDescent="0.25">
      <c r="B1941" s="2"/>
      <c r="H1941" s="2"/>
    </row>
    <row r="1942" spans="2:8" x14ac:dyDescent="0.25">
      <c r="B1942" s="2"/>
      <c r="H1942" s="2"/>
    </row>
    <row r="1943" spans="2:8" x14ac:dyDescent="0.25">
      <c r="B1943" s="2"/>
      <c r="H1943" s="2"/>
    </row>
    <row r="1944" spans="2:8" x14ac:dyDescent="0.25">
      <c r="B1944" s="2"/>
      <c r="H1944" s="2"/>
    </row>
    <row r="1945" spans="2:8" x14ac:dyDescent="0.25">
      <c r="B1945" s="2"/>
      <c r="H1945" s="2"/>
    </row>
    <row r="1946" spans="2:8" x14ac:dyDescent="0.25">
      <c r="B1946" s="2"/>
      <c r="H1946" s="2"/>
    </row>
    <row r="1947" spans="2:8" x14ac:dyDescent="0.25">
      <c r="B1947" s="2"/>
      <c r="H1947" s="2"/>
    </row>
    <row r="1948" spans="2:8" x14ac:dyDescent="0.25">
      <c r="B1948" s="2"/>
      <c r="H1948" s="2"/>
    </row>
    <row r="1949" spans="2:8" x14ac:dyDescent="0.25">
      <c r="B1949" s="2"/>
      <c r="H1949" s="2"/>
    </row>
    <row r="1950" spans="2:8" x14ac:dyDescent="0.25">
      <c r="B1950" s="2"/>
      <c r="H1950" s="2"/>
    </row>
    <row r="1951" spans="2:8" x14ac:dyDescent="0.25">
      <c r="B1951" s="2"/>
      <c r="H1951" s="2"/>
    </row>
    <row r="1952" spans="2:8" x14ac:dyDescent="0.25">
      <c r="B1952" s="2"/>
      <c r="H1952" s="2"/>
    </row>
    <row r="1953" spans="2:8" x14ac:dyDescent="0.25">
      <c r="B1953" s="2"/>
      <c r="H1953" s="2"/>
    </row>
    <row r="1954" spans="2:8" x14ac:dyDescent="0.25">
      <c r="B1954" s="2"/>
      <c r="H1954" s="2"/>
    </row>
    <row r="1955" spans="2:8" x14ac:dyDescent="0.25">
      <c r="B1955" s="2"/>
      <c r="H1955" s="2"/>
    </row>
    <row r="1956" spans="2:8" x14ac:dyDescent="0.25">
      <c r="B1956" s="2"/>
      <c r="H1956" s="2"/>
    </row>
    <row r="1957" spans="2:8" x14ac:dyDescent="0.25">
      <c r="B1957" s="2"/>
      <c r="H1957" s="2"/>
    </row>
    <row r="1958" spans="2:8" x14ac:dyDescent="0.25">
      <c r="B1958" s="2"/>
      <c r="H1958" s="2"/>
    </row>
    <row r="1959" spans="2:8" x14ac:dyDescent="0.25">
      <c r="B1959" s="2"/>
      <c r="H1959" s="2"/>
    </row>
    <row r="1960" spans="2:8" x14ac:dyDescent="0.25">
      <c r="B1960" s="2"/>
      <c r="H1960" s="2"/>
    </row>
    <row r="1961" spans="2:8" x14ac:dyDescent="0.25">
      <c r="B1961" s="2"/>
      <c r="H1961" s="2"/>
    </row>
    <row r="1962" spans="2:8" x14ac:dyDescent="0.25">
      <c r="B1962" s="2"/>
      <c r="H1962" s="2"/>
    </row>
    <row r="1963" spans="2:8" x14ac:dyDescent="0.25">
      <c r="B1963" s="2"/>
      <c r="H1963" s="2"/>
    </row>
    <row r="1964" spans="2:8" x14ac:dyDescent="0.25">
      <c r="B1964" s="2"/>
      <c r="H1964" s="2"/>
    </row>
    <row r="1965" spans="2:8" x14ac:dyDescent="0.25">
      <c r="B1965" s="2"/>
      <c r="H1965" s="2"/>
    </row>
    <row r="1966" spans="2:8" x14ac:dyDescent="0.25">
      <c r="B1966" s="2"/>
      <c r="H1966" s="2"/>
    </row>
    <row r="1967" spans="2:8" x14ac:dyDescent="0.25">
      <c r="B1967" s="2"/>
      <c r="H1967" s="2"/>
    </row>
    <row r="1968" spans="2:8" x14ac:dyDescent="0.25">
      <c r="B1968" s="2"/>
      <c r="H1968" s="2"/>
    </row>
    <row r="1969" spans="2:8" x14ac:dyDescent="0.25">
      <c r="B1969" s="2"/>
      <c r="H1969" s="2"/>
    </row>
    <row r="1970" spans="2:8" x14ac:dyDescent="0.25">
      <c r="B1970" s="2"/>
      <c r="H1970" s="2"/>
    </row>
    <row r="1971" spans="2:8" x14ac:dyDescent="0.25">
      <c r="B1971" s="2"/>
      <c r="H1971" s="2"/>
    </row>
    <row r="1972" spans="2:8" x14ac:dyDescent="0.25">
      <c r="B1972" s="2"/>
      <c r="H1972" s="2"/>
    </row>
    <row r="1973" spans="2:8" x14ac:dyDescent="0.25">
      <c r="B1973" s="2"/>
      <c r="H1973" s="2"/>
    </row>
    <row r="1974" spans="2:8" x14ac:dyDescent="0.25">
      <c r="B1974" s="2"/>
      <c r="H1974" s="2"/>
    </row>
    <row r="1975" spans="2:8" x14ac:dyDescent="0.25">
      <c r="B1975" s="2"/>
      <c r="H1975" s="2"/>
    </row>
    <row r="1976" spans="2:8" x14ac:dyDescent="0.25">
      <c r="B1976" s="2"/>
      <c r="H1976" s="2"/>
    </row>
    <row r="1977" spans="2:8" x14ac:dyDescent="0.25">
      <c r="B1977" s="2"/>
      <c r="H1977" s="2"/>
    </row>
    <row r="1978" spans="2:8" x14ac:dyDescent="0.25">
      <c r="B1978" s="2"/>
      <c r="H1978" s="2"/>
    </row>
    <row r="1979" spans="2:8" x14ac:dyDescent="0.25">
      <c r="B1979" s="2"/>
      <c r="H1979" s="2"/>
    </row>
    <row r="1980" spans="2:8" x14ac:dyDescent="0.25">
      <c r="B1980" s="2"/>
      <c r="H1980" s="2"/>
    </row>
    <row r="1981" spans="2:8" x14ac:dyDescent="0.25">
      <c r="B1981" s="2"/>
      <c r="H1981" s="2"/>
    </row>
    <row r="1982" spans="2:8" x14ac:dyDescent="0.25">
      <c r="B1982" s="2"/>
      <c r="H1982" s="2"/>
    </row>
    <row r="1983" spans="2:8" x14ac:dyDescent="0.25">
      <c r="B1983" s="2"/>
      <c r="H1983" s="2"/>
    </row>
    <row r="1984" spans="2:8" x14ac:dyDescent="0.25">
      <c r="B1984" s="2"/>
      <c r="H1984" s="2"/>
    </row>
    <row r="1985" spans="2:8" x14ac:dyDescent="0.25">
      <c r="B1985" s="2"/>
      <c r="H1985" s="2"/>
    </row>
    <row r="1986" spans="2:8" x14ac:dyDescent="0.25">
      <c r="B1986" s="2"/>
      <c r="H1986" s="2"/>
    </row>
    <row r="1987" spans="2:8" x14ac:dyDescent="0.25">
      <c r="B1987" s="2"/>
      <c r="H1987" s="2"/>
    </row>
    <row r="1988" spans="2:8" x14ac:dyDescent="0.25">
      <c r="B1988" s="2"/>
      <c r="H1988" s="2"/>
    </row>
    <row r="1989" spans="2:8" x14ac:dyDescent="0.25">
      <c r="B1989" s="2"/>
      <c r="H1989" s="2"/>
    </row>
    <row r="1990" spans="2:8" x14ac:dyDescent="0.25">
      <c r="B1990" s="2"/>
      <c r="H1990" s="2"/>
    </row>
    <row r="1991" spans="2:8" x14ac:dyDescent="0.25">
      <c r="B1991" s="2"/>
      <c r="H1991" s="2"/>
    </row>
    <row r="1992" spans="2:8" x14ac:dyDescent="0.25">
      <c r="B1992" s="2"/>
      <c r="H1992" s="2"/>
    </row>
    <row r="1993" spans="2:8" x14ac:dyDescent="0.25">
      <c r="B1993" s="2"/>
      <c r="H1993" s="2"/>
    </row>
    <row r="1994" spans="2:8" x14ac:dyDescent="0.25">
      <c r="B1994" s="2"/>
      <c r="H1994" s="2"/>
    </row>
    <row r="1995" spans="2:8" x14ac:dyDescent="0.25">
      <c r="B1995" s="2"/>
      <c r="H1995" s="2"/>
    </row>
    <row r="1996" spans="2:8" x14ac:dyDescent="0.25">
      <c r="B1996" s="2"/>
      <c r="H1996" s="2"/>
    </row>
    <row r="1997" spans="2:8" x14ac:dyDescent="0.25">
      <c r="B1997" s="2"/>
      <c r="H1997" s="2"/>
    </row>
    <row r="1998" spans="2:8" x14ac:dyDescent="0.25">
      <c r="B1998" s="2"/>
      <c r="H1998" s="2"/>
    </row>
    <row r="1999" spans="2:8" x14ac:dyDescent="0.25">
      <c r="B1999" s="2"/>
      <c r="H1999" s="2"/>
    </row>
    <row r="2000" spans="2:8" x14ac:dyDescent="0.25">
      <c r="B2000" s="2"/>
      <c r="H2000" s="2"/>
    </row>
    <row r="2001" spans="2:8" x14ac:dyDescent="0.25">
      <c r="B2001" s="2"/>
      <c r="H2001" s="2"/>
    </row>
    <row r="2002" spans="2:8" x14ac:dyDescent="0.25">
      <c r="B2002" s="2"/>
      <c r="H2002" s="2"/>
    </row>
    <row r="2003" spans="2:8" x14ac:dyDescent="0.25">
      <c r="B2003" s="2"/>
      <c r="H2003" s="2"/>
    </row>
    <row r="2004" spans="2:8" x14ac:dyDescent="0.25">
      <c r="B2004" s="2"/>
      <c r="H2004" s="2"/>
    </row>
    <row r="2005" spans="2:8" x14ac:dyDescent="0.25">
      <c r="B2005" s="2"/>
      <c r="H2005" s="2"/>
    </row>
    <row r="2006" spans="2:8" x14ac:dyDescent="0.25">
      <c r="B2006" s="2"/>
      <c r="H2006" s="2"/>
    </row>
    <row r="2007" spans="2:8" x14ac:dyDescent="0.25">
      <c r="B2007" s="2"/>
      <c r="H2007" s="2"/>
    </row>
    <row r="2008" spans="2:8" x14ac:dyDescent="0.25">
      <c r="B2008" s="2"/>
      <c r="H2008" s="2"/>
    </row>
    <row r="2009" spans="2:8" x14ac:dyDescent="0.25">
      <c r="B2009" s="2"/>
      <c r="H2009" s="2"/>
    </row>
    <row r="2010" spans="2:8" x14ac:dyDescent="0.25">
      <c r="B2010" s="2"/>
      <c r="H2010" s="2"/>
    </row>
    <row r="2011" spans="2:8" x14ac:dyDescent="0.25">
      <c r="B2011" s="2"/>
      <c r="H2011" s="2"/>
    </row>
    <row r="2012" spans="2:8" x14ac:dyDescent="0.25">
      <c r="B2012" s="2"/>
      <c r="H2012" s="2"/>
    </row>
    <row r="2013" spans="2:8" x14ac:dyDescent="0.25">
      <c r="B2013" s="2"/>
      <c r="H2013" s="2"/>
    </row>
    <row r="2014" spans="2:8" x14ac:dyDescent="0.25">
      <c r="B2014" s="2"/>
      <c r="H2014" s="2"/>
    </row>
    <row r="2015" spans="2:8" x14ac:dyDescent="0.25">
      <c r="B2015" s="2"/>
      <c r="H2015" s="2"/>
    </row>
    <row r="2016" spans="2:8" x14ac:dyDescent="0.25">
      <c r="B2016" s="2"/>
      <c r="H2016" s="2"/>
    </row>
    <row r="2017" spans="2:8" x14ac:dyDescent="0.25">
      <c r="B2017" s="2"/>
      <c r="H2017" s="2"/>
    </row>
    <row r="2018" spans="2:8" x14ac:dyDescent="0.25">
      <c r="B2018" s="2"/>
      <c r="H2018" s="2"/>
    </row>
    <row r="2019" spans="2:8" x14ac:dyDescent="0.25">
      <c r="B2019" s="2"/>
      <c r="H2019" s="2"/>
    </row>
    <row r="2020" spans="2:8" x14ac:dyDescent="0.25">
      <c r="B2020" s="2"/>
      <c r="H2020" s="2"/>
    </row>
    <row r="2021" spans="2:8" x14ac:dyDescent="0.25">
      <c r="B2021" s="2"/>
      <c r="H2021" s="2"/>
    </row>
    <row r="2022" spans="2:8" x14ac:dyDescent="0.25">
      <c r="B2022" s="2"/>
      <c r="H2022" s="2"/>
    </row>
    <row r="2023" spans="2:8" x14ac:dyDescent="0.25">
      <c r="B2023" s="2"/>
      <c r="H2023" s="2"/>
    </row>
    <row r="2024" spans="2:8" x14ac:dyDescent="0.25">
      <c r="B2024" s="2"/>
      <c r="H2024" s="2"/>
    </row>
    <row r="2025" spans="2:8" x14ac:dyDescent="0.25">
      <c r="B2025" s="2"/>
      <c r="H2025" s="2"/>
    </row>
    <row r="2026" spans="2:8" x14ac:dyDescent="0.25">
      <c r="B2026" s="2"/>
      <c r="H2026" s="2"/>
    </row>
    <row r="2027" spans="2:8" x14ac:dyDescent="0.25">
      <c r="B2027" s="2"/>
      <c r="H2027" s="2"/>
    </row>
    <row r="2028" spans="2:8" x14ac:dyDescent="0.25">
      <c r="B2028" s="2"/>
      <c r="H2028" s="2"/>
    </row>
    <row r="2029" spans="2:8" x14ac:dyDescent="0.25">
      <c r="B2029" s="2"/>
      <c r="H2029" s="2"/>
    </row>
    <row r="2030" spans="2:8" x14ac:dyDescent="0.25">
      <c r="B2030" s="2"/>
      <c r="H2030" s="2"/>
    </row>
    <row r="2031" spans="2:8" x14ac:dyDescent="0.25">
      <c r="B2031" s="2"/>
      <c r="H2031" s="2"/>
    </row>
    <row r="2032" spans="2:8" x14ac:dyDescent="0.25">
      <c r="B2032" s="2"/>
      <c r="H2032" s="2"/>
    </row>
    <row r="2033" spans="2:8" x14ac:dyDescent="0.25">
      <c r="B2033" s="2"/>
      <c r="H2033" s="2"/>
    </row>
    <row r="2034" spans="2:8" x14ac:dyDescent="0.25">
      <c r="B2034" s="2"/>
      <c r="H2034" s="2"/>
    </row>
    <row r="2035" spans="2:8" x14ac:dyDescent="0.25">
      <c r="B2035" s="2"/>
      <c r="H2035" s="2"/>
    </row>
    <row r="2036" spans="2:8" x14ac:dyDescent="0.25">
      <c r="B2036" s="2"/>
      <c r="H2036" s="2"/>
    </row>
    <row r="2037" spans="2:8" x14ac:dyDescent="0.25">
      <c r="B2037" s="2"/>
      <c r="H2037" s="2"/>
    </row>
    <row r="2038" spans="2:8" x14ac:dyDescent="0.25">
      <c r="B2038" s="2"/>
      <c r="H2038" s="2"/>
    </row>
    <row r="2039" spans="2:8" x14ac:dyDescent="0.25">
      <c r="B2039" s="2"/>
      <c r="H2039" s="2"/>
    </row>
    <row r="2040" spans="2:8" x14ac:dyDescent="0.25">
      <c r="B2040" s="2"/>
      <c r="H2040" s="2"/>
    </row>
    <row r="2041" spans="2:8" x14ac:dyDescent="0.25">
      <c r="B2041" s="2"/>
      <c r="H2041" s="2"/>
    </row>
    <row r="2042" spans="2:8" x14ac:dyDescent="0.25">
      <c r="B2042" s="2"/>
      <c r="H2042" s="2"/>
    </row>
    <row r="2043" spans="2:8" x14ac:dyDescent="0.25">
      <c r="B2043" s="2"/>
      <c r="H2043" s="2"/>
    </row>
    <row r="2044" spans="2:8" x14ac:dyDescent="0.25">
      <c r="B2044" s="2"/>
      <c r="H2044" s="2"/>
    </row>
    <row r="2045" spans="2:8" x14ac:dyDescent="0.25">
      <c r="B2045" s="2"/>
      <c r="H2045" s="2"/>
    </row>
    <row r="2046" spans="2:8" x14ac:dyDescent="0.25">
      <c r="B2046" s="2"/>
      <c r="H2046" s="2"/>
    </row>
    <row r="2047" spans="2:8" x14ac:dyDescent="0.25">
      <c r="B2047" s="2"/>
      <c r="H2047" s="2"/>
    </row>
    <row r="2048" spans="2:8" x14ac:dyDescent="0.25">
      <c r="B2048" s="2"/>
      <c r="H2048" s="2"/>
    </row>
    <row r="2049" spans="2:8" x14ac:dyDescent="0.25">
      <c r="B2049" s="2"/>
      <c r="H2049" s="2"/>
    </row>
    <row r="2050" spans="2:8" x14ac:dyDescent="0.25">
      <c r="B2050" s="2"/>
      <c r="H2050" s="2"/>
    </row>
    <row r="2051" spans="2:8" x14ac:dyDescent="0.25">
      <c r="B2051" s="2"/>
      <c r="H2051" s="2"/>
    </row>
    <row r="2052" spans="2:8" x14ac:dyDescent="0.25">
      <c r="B2052" s="2"/>
      <c r="H2052" s="2"/>
    </row>
    <row r="2053" spans="2:8" x14ac:dyDescent="0.25">
      <c r="B2053" s="2"/>
      <c r="H2053" s="2"/>
    </row>
    <row r="2054" spans="2:8" x14ac:dyDescent="0.25">
      <c r="B2054" s="2"/>
      <c r="H2054" s="2"/>
    </row>
    <row r="2055" spans="2:8" x14ac:dyDescent="0.25">
      <c r="B2055" s="2"/>
      <c r="H2055" s="2"/>
    </row>
    <row r="2056" spans="2:8" x14ac:dyDescent="0.25">
      <c r="B2056" s="2"/>
      <c r="H2056" s="2"/>
    </row>
    <row r="2057" spans="2:8" x14ac:dyDescent="0.25">
      <c r="B2057" s="2"/>
      <c r="H2057" s="2"/>
    </row>
    <row r="2058" spans="2:8" x14ac:dyDescent="0.25">
      <c r="B2058" s="2"/>
      <c r="H2058" s="2"/>
    </row>
    <row r="2059" spans="2:8" x14ac:dyDescent="0.25">
      <c r="B2059" s="2"/>
      <c r="H2059" s="2"/>
    </row>
    <row r="2060" spans="2:8" x14ac:dyDescent="0.25">
      <c r="B2060" s="2"/>
      <c r="H2060" s="2"/>
    </row>
    <row r="2061" spans="2:8" x14ac:dyDescent="0.25">
      <c r="B2061" s="2"/>
      <c r="H2061" s="2"/>
    </row>
    <row r="2062" spans="2:8" x14ac:dyDescent="0.25">
      <c r="B2062" s="2"/>
      <c r="H2062" s="2"/>
    </row>
    <row r="2063" spans="2:8" x14ac:dyDescent="0.25">
      <c r="B2063" s="2"/>
      <c r="H2063" s="2"/>
    </row>
    <row r="2064" spans="2:8" x14ac:dyDescent="0.25">
      <c r="B2064" s="2"/>
      <c r="H2064" s="2"/>
    </row>
    <row r="2065" spans="2:8" x14ac:dyDescent="0.25">
      <c r="B2065" s="2"/>
      <c r="H2065" s="2"/>
    </row>
    <row r="2066" spans="2:8" x14ac:dyDescent="0.25">
      <c r="B2066" s="2"/>
      <c r="H2066" s="2"/>
    </row>
    <row r="2067" spans="2:8" x14ac:dyDescent="0.25">
      <c r="B2067" s="2"/>
      <c r="H2067" s="2"/>
    </row>
    <row r="2068" spans="2:8" x14ac:dyDescent="0.25">
      <c r="B2068" s="2"/>
      <c r="H2068" s="2"/>
    </row>
    <row r="2069" spans="2:8" x14ac:dyDescent="0.25">
      <c r="B2069" s="2"/>
      <c r="H2069" s="2"/>
    </row>
    <row r="2070" spans="2:8" x14ac:dyDescent="0.25">
      <c r="B2070" s="2"/>
      <c r="H2070" s="2"/>
    </row>
    <row r="2071" spans="2:8" x14ac:dyDescent="0.25">
      <c r="B2071" s="2"/>
      <c r="H2071" s="2"/>
    </row>
    <row r="2072" spans="2:8" x14ac:dyDescent="0.25">
      <c r="B2072" s="2"/>
      <c r="H2072" s="2"/>
    </row>
    <row r="2073" spans="2:8" x14ac:dyDescent="0.25">
      <c r="B2073" s="2"/>
      <c r="H2073" s="2"/>
    </row>
    <row r="2074" spans="2:8" x14ac:dyDescent="0.25">
      <c r="B2074" s="2"/>
      <c r="H2074" s="2"/>
    </row>
    <row r="2075" spans="2:8" x14ac:dyDescent="0.25">
      <c r="B2075" s="2"/>
      <c r="H2075" s="2"/>
    </row>
    <row r="2076" spans="2:8" x14ac:dyDescent="0.25">
      <c r="B2076" s="2"/>
      <c r="H2076" s="2"/>
    </row>
    <row r="2077" spans="2:8" x14ac:dyDescent="0.25">
      <c r="B2077" s="2"/>
      <c r="H2077" s="2"/>
    </row>
    <row r="2078" spans="2:8" x14ac:dyDescent="0.25">
      <c r="B2078" s="2"/>
      <c r="H2078" s="2"/>
    </row>
    <row r="2079" spans="2:8" x14ac:dyDescent="0.25">
      <c r="B2079" s="2"/>
      <c r="H2079" s="2"/>
    </row>
    <row r="2080" spans="2:8" x14ac:dyDescent="0.25">
      <c r="B2080" s="2"/>
      <c r="H2080" s="2"/>
    </row>
    <row r="2081" spans="2:8" x14ac:dyDescent="0.25">
      <c r="B2081" s="2"/>
      <c r="H2081" s="2"/>
    </row>
    <row r="2082" spans="2:8" x14ac:dyDescent="0.25">
      <c r="B2082" s="2"/>
      <c r="H2082" s="2"/>
    </row>
    <row r="2083" spans="2:8" x14ac:dyDescent="0.25">
      <c r="B2083" s="2"/>
      <c r="H2083" s="2"/>
    </row>
    <row r="2084" spans="2:8" x14ac:dyDescent="0.25">
      <c r="B2084" s="2"/>
      <c r="H2084" s="2"/>
    </row>
    <row r="2085" spans="2:8" x14ac:dyDescent="0.25">
      <c r="B2085" s="2"/>
      <c r="H2085" s="2"/>
    </row>
    <row r="2086" spans="2:8" x14ac:dyDescent="0.25">
      <c r="B2086" s="2"/>
      <c r="H2086" s="2"/>
    </row>
    <row r="2087" spans="2:8" x14ac:dyDescent="0.25">
      <c r="B2087" s="2"/>
      <c r="H2087" s="2"/>
    </row>
    <row r="2088" spans="2:8" x14ac:dyDescent="0.25">
      <c r="B2088" s="2"/>
      <c r="H2088" s="2"/>
    </row>
    <row r="2089" spans="2:8" x14ac:dyDescent="0.25">
      <c r="B2089" s="2"/>
      <c r="H2089" s="2"/>
    </row>
    <row r="2090" spans="2:8" x14ac:dyDescent="0.25">
      <c r="B2090" s="2"/>
      <c r="H2090" s="2"/>
    </row>
    <row r="2091" spans="2:8" x14ac:dyDescent="0.25">
      <c r="B2091" s="2"/>
      <c r="H2091" s="2"/>
    </row>
    <row r="2092" spans="2:8" x14ac:dyDescent="0.25">
      <c r="B2092" s="2"/>
      <c r="H2092" s="2"/>
    </row>
    <row r="2093" spans="2:8" x14ac:dyDescent="0.25">
      <c r="B2093" s="2"/>
      <c r="H2093" s="2"/>
    </row>
    <row r="2094" spans="2:8" x14ac:dyDescent="0.25">
      <c r="B2094" s="2"/>
      <c r="H2094" s="2"/>
    </row>
    <row r="2095" spans="2:8" x14ac:dyDescent="0.25">
      <c r="B2095" s="2"/>
      <c r="H2095" s="2"/>
    </row>
    <row r="2096" spans="2:8" x14ac:dyDescent="0.25">
      <c r="B2096" s="2"/>
      <c r="H2096" s="2"/>
    </row>
    <row r="2097" spans="2:8" x14ac:dyDescent="0.25">
      <c r="B2097" s="2"/>
      <c r="H2097" s="2"/>
    </row>
    <row r="2098" spans="2:8" x14ac:dyDescent="0.25">
      <c r="B2098" s="2"/>
      <c r="H2098" s="2"/>
    </row>
    <row r="2099" spans="2:8" x14ac:dyDescent="0.25">
      <c r="B2099" s="2"/>
      <c r="H2099" s="2"/>
    </row>
    <row r="2100" spans="2:8" x14ac:dyDescent="0.25">
      <c r="B2100" s="2"/>
      <c r="H2100" s="2"/>
    </row>
    <row r="2101" spans="2:8" x14ac:dyDescent="0.25">
      <c r="B2101" s="2"/>
      <c r="H2101" s="2"/>
    </row>
    <row r="2102" spans="2:8" x14ac:dyDescent="0.25">
      <c r="B2102" s="2"/>
      <c r="H2102" s="2"/>
    </row>
    <row r="2103" spans="2:8" x14ac:dyDescent="0.25">
      <c r="B2103" s="2"/>
      <c r="H2103" s="2"/>
    </row>
    <row r="2104" spans="2:8" x14ac:dyDescent="0.25">
      <c r="B2104" s="2"/>
      <c r="H2104" s="2"/>
    </row>
    <row r="2105" spans="2:8" x14ac:dyDescent="0.25">
      <c r="B2105" s="2"/>
      <c r="H2105" s="2"/>
    </row>
    <row r="2106" spans="2:8" x14ac:dyDescent="0.25">
      <c r="B2106" s="2"/>
      <c r="H2106" s="2"/>
    </row>
    <row r="2107" spans="2:8" x14ac:dyDescent="0.25">
      <c r="B2107" s="2"/>
      <c r="H2107" s="2"/>
    </row>
    <row r="2108" spans="2:8" x14ac:dyDescent="0.25">
      <c r="B2108" s="2"/>
      <c r="H2108" s="2"/>
    </row>
    <row r="2109" spans="2:8" x14ac:dyDescent="0.25">
      <c r="B2109" s="2"/>
      <c r="H2109" s="2"/>
    </row>
    <row r="2110" spans="2:8" x14ac:dyDescent="0.25">
      <c r="B2110" s="2"/>
      <c r="H2110" s="2"/>
    </row>
    <row r="2111" spans="2:8" x14ac:dyDescent="0.25">
      <c r="B2111" s="2"/>
      <c r="H2111" s="2"/>
    </row>
    <row r="2112" spans="2:8" x14ac:dyDescent="0.25">
      <c r="B2112" s="2"/>
      <c r="H2112" s="2"/>
    </row>
    <row r="2113" spans="2:8" x14ac:dyDescent="0.25">
      <c r="B2113" s="2"/>
      <c r="H2113" s="2"/>
    </row>
    <row r="2114" spans="2:8" x14ac:dyDescent="0.25">
      <c r="B2114" s="2"/>
      <c r="H2114" s="2"/>
    </row>
    <row r="2115" spans="2:8" x14ac:dyDescent="0.25">
      <c r="B2115" s="2"/>
      <c r="H2115" s="2"/>
    </row>
    <row r="2116" spans="2:8" x14ac:dyDescent="0.25">
      <c r="B2116" s="2"/>
      <c r="H2116" s="2"/>
    </row>
    <row r="2117" spans="2:8" x14ac:dyDescent="0.25">
      <c r="B2117" s="2"/>
      <c r="H2117" s="2"/>
    </row>
    <row r="2118" spans="2:8" x14ac:dyDescent="0.25">
      <c r="B2118" s="2"/>
      <c r="H2118" s="2"/>
    </row>
    <row r="2119" spans="2:8" x14ac:dyDescent="0.25">
      <c r="B2119" s="2"/>
      <c r="H2119" s="2"/>
    </row>
    <row r="2120" spans="2:8" x14ac:dyDescent="0.25">
      <c r="B2120" s="2"/>
      <c r="H2120" s="2"/>
    </row>
    <row r="2121" spans="2:8" x14ac:dyDescent="0.25">
      <c r="B2121" s="2"/>
      <c r="H2121" s="2"/>
    </row>
    <row r="2122" spans="2:8" x14ac:dyDescent="0.25">
      <c r="B2122" s="2"/>
      <c r="H2122" s="2"/>
    </row>
    <row r="2123" spans="2:8" x14ac:dyDescent="0.25">
      <c r="B2123" s="2"/>
      <c r="H2123" s="2"/>
    </row>
    <row r="2124" spans="2:8" x14ac:dyDescent="0.25">
      <c r="B2124" s="2"/>
      <c r="H2124" s="2"/>
    </row>
    <row r="2125" spans="2:8" x14ac:dyDescent="0.25">
      <c r="B2125" s="2"/>
      <c r="H2125" s="2"/>
    </row>
    <row r="2126" spans="2:8" x14ac:dyDescent="0.25">
      <c r="B2126" s="2"/>
      <c r="H2126" s="2"/>
    </row>
    <row r="2127" spans="2:8" x14ac:dyDescent="0.25">
      <c r="B2127" s="2"/>
      <c r="H2127" s="2"/>
    </row>
    <row r="2128" spans="2:8" x14ac:dyDescent="0.25">
      <c r="B2128" s="2"/>
      <c r="H2128" s="2"/>
    </row>
    <row r="2129" spans="2:8" x14ac:dyDescent="0.25">
      <c r="B2129" s="2"/>
      <c r="H2129" s="2"/>
    </row>
    <row r="2130" spans="2:8" x14ac:dyDescent="0.25">
      <c r="B2130" s="2"/>
      <c r="H2130" s="2"/>
    </row>
    <row r="2131" spans="2:8" x14ac:dyDescent="0.25">
      <c r="B2131" s="2"/>
      <c r="H2131" s="2"/>
    </row>
    <row r="2132" spans="2:8" x14ac:dyDescent="0.25">
      <c r="B2132" s="2"/>
      <c r="H2132" s="2"/>
    </row>
    <row r="2133" spans="2:8" x14ac:dyDescent="0.25">
      <c r="B2133" s="2"/>
      <c r="H2133" s="2"/>
    </row>
    <row r="2134" spans="2:8" x14ac:dyDescent="0.25">
      <c r="B2134" s="2"/>
      <c r="H2134" s="2"/>
    </row>
    <row r="2135" spans="2:8" x14ac:dyDescent="0.25">
      <c r="B2135" s="2"/>
      <c r="H2135" s="2"/>
    </row>
    <row r="2136" spans="2:8" x14ac:dyDescent="0.25">
      <c r="B2136" s="2"/>
      <c r="H2136" s="2"/>
    </row>
    <row r="2137" spans="2:8" x14ac:dyDescent="0.25">
      <c r="B2137" s="2"/>
      <c r="H2137" s="2"/>
    </row>
    <row r="2138" spans="2:8" x14ac:dyDescent="0.25">
      <c r="B2138" s="2"/>
      <c r="H2138" s="2"/>
    </row>
    <row r="2139" spans="2:8" x14ac:dyDescent="0.25">
      <c r="B2139" s="2"/>
      <c r="H2139" s="2"/>
    </row>
    <row r="2140" spans="2:8" x14ac:dyDescent="0.25">
      <c r="B2140" s="2"/>
      <c r="H2140" s="2"/>
    </row>
    <row r="2141" spans="2:8" x14ac:dyDescent="0.25">
      <c r="B2141" s="2"/>
      <c r="H2141" s="2"/>
    </row>
    <row r="2142" spans="2:8" x14ac:dyDescent="0.25">
      <c r="B2142" s="2"/>
      <c r="H2142" s="2"/>
    </row>
    <row r="2143" spans="2:8" x14ac:dyDescent="0.25">
      <c r="B2143" s="2"/>
      <c r="H2143" s="2"/>
    </row>
    <row r="2144" spans="2:8" x14ac:dyDescent="0.25">
      <c r="B2144" s="2"/>
      <c r="H2144" s="2"/>
    </row>
    <row r="2145" spans="2:8" x14ac:dyDescent="0.25">
      <c r="B2145" s="2"/>
      <c r="H2145" s="2"/>
    </row>
    <row r="2146" spans="2:8" x14ac:dyDescent="0.25">
      <c r="B2146" s="2"/>
      <c r="H2146" s="2"/>
    </row>
    <row r="2147" spans="2:8" x14ac:dyDescent="0.25">
      <c r="B2147" s="2"/>
      <c r="H2147" s="2"/>
    </row>
    <row r="2148" spans="2:8" x14ac:dyDescent="0.25">
      <c r="B2148" s="2"/>
      <c r="H2148" s="2"/>
    </row>
    <row r="2149" spans="2:8" x14ac:dyDescent="0.25">
      <c r="B2149" s="2"/>
      <c r="H2149" s="2"/>
    </row>
    <row r="2150" spans="2:8" x14ac:dyDescent="0.25">
      <c r="B2150" s="2"/>
      <c r="H2150" s="2"/>
    </row>
    <row r="2151" spans="2:8" x14ac:dyDescent="0.25">
      <c r="B2151" s="2"/>
      <c r="H2151" s="2"/>
    </row>
    <row r="2152" spans="2:8" x14ac:dyDescent="0.25">
      <c r="B2152" s="2"/>
      <c r="H2152" s="2"/>
    </row>
    <row r="2153" spans="2:8" x14ac:dyDescent="0.25">
      <c r="B2153" s="2"/>
      <c r="H2153" s="2"/>
    </row>
    <row r="2154" spans="2:8" x14ac:dyDescent="0.25">
      <c r="B2154" s="2"/>
      <c r="H2154" s="2"/>
    </row>
    <row r="2155" spans="2:8" x14ac:dyDescent="0.25">
      <c r="B2155" s="2"/>
      <c r="H2155" s="2"/>
    </row>
    <row r="2156" spans="2:8" x14ac:dyDescent="0.25">
      <c r="B2156" s="2"/>
      <c r="H2156" s="2"/>
    </row>
    <row r="2157" spans="2:8" x14ac:dyDescent="0.25">
      <c r="B2157" s="2"/>
      <c r="H2157" s="2"/>
    </row>
    <row r="2158" spans="2:8" x14ac:dyDescent="0.25">
      <c r="B2158" s="2"/>
      <c r="H2158" s="2"/>
    </row>
    <row r="2159" spans="2:8" x14ac:dyDescent="0.25">
      <c r="B2159" s="2"/>
      <c r="H2159" s="2"/>
    </row>
    <row r="2160" spans="2:8" x14ac:dyDescent="0.25">
      <c r="B2160" s="2"/>
      <c r="H2160" s="2"/>
    </row>
    <row r="2161" spans="2:8" x14ac:dyDescent="0.25">
      <c r="B2161" s="2"/>
      <c r="H2161" s="2"/>
    </row>
    <row r="2162" spans="2:8" x14ac:dyDescent="0.25">
      <c r="B2162" s="2"/>
      <c r="H2162" s="2"/>
    </row>
    <row r="2163" spans="2:8" x14ac:dyDescent="0.25">
      <c r="B2163" s="2"/>
      <c r="H2163" s="2"/>
    </row>
    <row r="2164" spans="2:8" x14ac:dyDescent="0.25">
      <c r="B2164" s="2"/>
      <c r="H2164" s="2"/>
    </row>
    <row r="2165" spans="2:8" x14ac:dyDescent="0.25">
      <c r="B2165" s="2"/>
      <c r="H2165" s="2"/>
    </row>
    <row r="2166" spans="2:8" x14ac:dyDescent="0.25">
      <c r="B2166" s="2"/>
      <c r="H2166" s="2"/>
    </row>
    <row r="2167" spans="2:8" x14ac:dyDescent="0.25">
      <c r="B2167" s="2"/>
      <c r="H2167" s="2"/>
    </row>
    <row r="2168" spans="2:8" x14ac:dyDescent="0.25">
      <c r="B2168" s="2"/>
      <c r="H2168" s="2"/>
    </row>
    <row r="2169" spans="2:8" x14ac:dyDescent="0.25">
      <c r="B2169" s="2"/>
      <c r="H2169" s="2"/>
    </row>
    <row r="2170" spans="2:8" x14ac:dyDescent="0.25">
      <c r="B2170" s="2"/>
      <c r="H2170" s="2"/>
    </row>
    <row r="2171" spans="2:8" x14ac:dyDescent="0.25">
      <c r="B2171" s="2"/>
      <c r="H2171" s="2"/>
    </row>
    <row r="2172" spans="2:8" x14ac:dyDescent="0.25">
      <c r="B2172" s="2"/>
      <c r="H2172" s="2"/>
    </row>
    <row r="2173" spans="2:8" x14ac:dyDescent="0.25">
      <c r="B2173" s="2"/>
      <c r="H2173" s="2"/>
    </row>
    <row r="2174" spans="2:8" x14ac:dyDescent="0.25">
      <c r="B2174" s="2"/>
      <c r="H2174" s="2"/>
    </row>
    <row r="2175" spans="2:8" x14ac:dyDescent="0.25">
      <c r="B2175" s="2"/>
      <c r="H2175" s="2"/>
    </row>
    <row r="2176" spans="2:8" x14ac:dyDescent="0.25">
      <c r="B2176" s="2"/>
      <c r="H2176" s="2"/>
    </row>
    <row r="2177" spans="2:8" x14ac:dyDescent="0.25">
      <c r="B2177" s="2"/>
      <c r="H2177" s="2"/>
    </row>
    <row r="2178" spans="2:8" x14ac:dyDescent="0.25">
      <c r="B2178" s="2"/>
      <c r="H2178" s="2"/>
    </row>
    <row r="2179" spans="2:8" x14ac:dyDescent="0.25">
      <c r="B2179" s="2"/>
      <c r="H2179" s="2"/>
    </row>
    <row r="2180" spans="2:8" x14ac:dyDescent="0.25">
      <c r="B2180" s="2"/>
      <c r="H2180" s="2"/>
    </row>
    <row r="2181" spans="2:8" x14ac:dyDescent="0.25">
      <c r="B2181" s="2"/>
      <c r="H2181" s="2"/>
    </row>
    <row r="2182" spans="2:8" x14ac:dyDescent="0.25">
      <c r="B2182" s="2"/>
      <c r="H2182" s="2"/>
    </row>
    <row r="2183" spans="2:8" x14ac:dyDescent="0.25">
      <c r="B2183" s="2"/>
      <c r="H2183" s="2"/>
    </row>
    <row r="2184" spans="2:8" x14ac:dyDescent="0.25">
      <c r="B2184" s="2"/>
      <c r="H2184" s="2"/>
    </row>
    <row r="2185" spans="2:8" x14ac:dyDescent="0.25">
      <c r="B2185" s="2"/>
      <c r="H2185" s="2"/>
    </row>
    <row r="2186" spans="2:8" x14ac:dyDescent="0.25">
      <c r="B2186" s="2"/>
      <c r="H2186" s="2"/>
    </row>
    <row r="2187" spans="2:8" x14ac:dyDescent="0.25">
      <c r="B2187" s="2"/>
      <c r="H2187" s="2"/>
    </row>
    <row r="2188" spans="2:8" x14ac:dyDescent="0.25">
      <c r="B2188" s="2"/>
      <c r="H2188" s="2"/>
    </row>
    <row r="2189" spans="2:8" x14ac:dyDescent="0.25">
      <c r="B2189" s="2"/>
      <c r="H2189" s="2"/>
    </row>
    <row r="2190" spans="2:8" x14ac:dyDescent="0.25">
      <c r="B2190" s="2"/>
      <c r="H2190" s="2"/>
    </row>
    <row r="2191" spans="2:8" x14ac:dyDescent="0.25">
      <c r="B2191" s="2"/>
      <c r="H2191" s="2"/>
    </row>
    <row r="2192" spans="2:8" x14ac:dyDescent="0.25">
      <c r="B2192" s="2"/>
      <c r="H2192" s="2"/>
    </row>
    <row r="2193" spans="2:8" x14ac:dyDescent="0.25">
      <c r="B2193" s="2"/>
      <c r="H2193" s="2"/>
    </row>
    <row r="2194" spans="2:8" x14ac:dyDescent="0.25">
      <c r="B2194" s="2"/>
      <c r="H2194" s="2"/>
    </row>
    <row r="2195" spans="2:8" x14ac:dyDescent="0.25">
      <c r="B2195" s="2"/>
      <c r="H2195" s="2"/>
    </row>
    <row r="2196" spans="2:8" x14ac:dyDescent="0.25">
      <c r="B2196" s="2"/>
      <c r="H2196" s="2"/>
    </row>
    <row r="2197" spans="2:8" x14ac:dyDescent="0.25">
      <c r="B2197" s="2"/>
      <c r="H2197" s="2"/>
    </row>
    <row r="2198" spans="2:8" x14ac:dyDescent="0.25">
      <c r="B2198" s="2"/>
      <c r="H2198" s="2"/>
    </row>
    <row r="2199" spans="2:8" x14ac:dyDescent="0.25">
      <c r="B2199" s="2"/>
      <c r="H2199" s="2"/>
    </row>
    <row r="2200" spans="2:8" x14ac:dyDescent="0.25">
      <c r="B2200" s="2"/>
      <c r="H2200" s="2"/>
    </row>
    <row r="2201" spans="2:8" x14ac:dyDescent="0.25">
      <c r="B2201" s="2"/>
      <c r="H2201" s="2"/>
    </row>
    <row r="2202" spans="2:8" x14ac:dyDescent="0.25">
      <c r="B2202" s="2"/>
      <c r="H2202" s="2"/>
    </row>
    <row r="2203" spans="2:8" x14ac:dyDescent="0.25">
      <c r="B2203" s="2"/>
      <c r="H2203" s="2"/>
    </row>
    <row r="2204" spans="2:8" x14ac:dyDescent="0.25">
      <c r="B2204" s="2"/>
      <c r="H2204" s="2"/>
    </row>
    <row r="2205" spans="2:8" x14ac:dyDescent="0.25">
      <c r="B2205" s="2"/>
      <c r="H2205" s="2"/>
    </row>
    <row r="2206" spans="2:8" x14ac:dyDescent="0.25">
      <c r="B2206" s="2"/>
      <c r="H2206" s="2"/>
    </row>
    <row r="2207" spans="2:8" x14ac:dyDescent="0.25">
      <c r="B2207" s="2"/>
      <c r="H2207" s="2"/>
    </row>
    <row r="2208" spans="2:8" x14ac:dyDescent="0.25">
      <c r="B2208" s="2"/>
      <c r="H2208" s="2"/>
    </row>
    <row r="2209" spans="2:8" x14ac:dyDescent="0.25">
      <c r="B2209" s="2"/>
      <c r="H2209" s="2"/>
    </row>
    <row r="2210" spans="2:8" x14ac:dyDescent="0.25">
      <c r="B2210" s="2"/>
      <c r="H2210" s="2"/>
    </row>
    <row r="2211" spans="2:8" x14ac:dyDescent="0.25">
      <c r="B2211" s="2"/>
      <c r="H2211" s="2"/>
    </row>
    <row r="2212" spans="2:8" x14ac:dyDescent="0.25">
      <c r="B2212" s="2"/>
      <c r="H2212" s="2"/>
    </row>
    <row r="2213" spans="2:8" x14ac:dyDescent="0.25">
      <c r="B2213" s="2"/>
      <c r="H2213" s="2"/>
    </row>
    <row r="2214" spans="2:8" x14ac:dyDescent="0.25">
      <c r="B2214" s="2"/>
      <c r="H2214" s="2"/>
    </row>
    <row r="2215" spans="2:8" x14ac:dyDescent="0.25">
      <c r="B2215" s="2"/>
      <c r="H2215" s="2"/>
    </row>
    <row r="2216" spans="2:8" x14ac:dyDescent="0.25">
      <c r="B2216" s="2"/>
      <c r="H2216" s="2"/>
    </row>
    <row r="2217" spans="2:8" x14ac:dyDescent="0.25">
      <c r="B2217" s="2"/>
      <c r="H2217" s="2"/>
    </row>
    <row r="2218" spans="2:8" x14ac:dyDescent="0.25">
      <c r="B2218" s="2"/>
      <c r="H2218" s="2"/>
    </row>
    <row r="2219" spans="2:8" x14ac:dyDescent="0.25">
      <c r="B2219" s="2"/>
      <c r="H2219" s="2"/>
    </row>
    <row r="2220" spans="2:8" x14ac:dyDescent="0.25">
      <c r="B2220" s="2"/>
      <c r="H2220" s="2"/>
    </row>
    <row r="2221" spans="2:8" x14ac:dyDescent="0.25">
      <c r="B2221" s="2"/>
      <c r="H2221" s="2"/>
    </row>
    <row r="2222" spans="2:8" x14ac:dyDescent="0.25">
      <c r="B2222" s="2"/>
      <c r="H2222" s="2"/>
    </row>
    <row r="2223" spans="2:8" x14ac:dyDescent="0.25">
      <c r="B2223" s="2"/>
      <c r="H2223" s="2"/>
    </row>
    <row r="2224" spans="2:8" x14ac:dyDescent="0.25">
      <c r="B2224" s="2"/>
      <c r="H2224" s="2"/>
    </row>
    <row r="2225" spans="2:8" x14ac:dyDescent="0.25">
      <c r="B2225" s="2"/>
      <c r="H2225" s="2"/>
    </row>
    <row r="2226" spans="2:8" x14ac:dyDescent="0.25">
      <c r="B2226" s="2"/>
      <c r="H2226" s="2"/>
    </row>
    <row r="2227" spans="2:8" x14ac:dyDescent="0.25">
      <c r="B2227" s="2"/>
      <c r="H2227" s="2"/>
    </row>
    <row r="2228" spans="2:8" x14ac:dyDescent="0.25">
      <c r="B2228" s="2"/>
      <c r="H2228" s="2"/>
    </row>
    <row r="2229" spans="2:8" x14ac:dyDescent="0.25">
      <c r="B2229" s="2"/>
      <c r="H2229" s="2"/>
    </row>
    <row r="2230" spans="2:8" x14ac:dyDescent="0.25">
      <c r="B2230" s="2"/>
      <c r="H2230" s="2"/>
    </row>
    <row r="2231" spans="2:8" x14ac:dyDescent="0.25">
      <c r="B2231" s="2"/>
      <c r="H2231" s="2"/>
    </row>
    <row r="2232" spans="2:8" x14ac:dyDescent="0.25">
      <c r="B2232" s="2"/>
      <c r="H2232" s="2"/>
    </row>
    <row r="2233" spans="2:8" x14ac:dyDescent="0.25">
      <c r="B2233" s="2"/>
      <c r="H2233" s="2"/>
    </row>
    <row r="2234" spans="2:8" x14ac:dyDescent="0.25">
      <c r="B2234" s="2"/>
      <c r="H2234" s="2"/>
    </row>
    <row r="2235" spans="2:8" x14ac:dyDescent="0.25">
      <c r="B2235" s="2"/>
      <c r="H2235" s="2"/>
    </row>
    <row r="2236" spans="2:8" x14ac:dyDescent="0.25">
      <c r="B2236" s="2"/>
      <c r="H2236" s="2"/>
    </row>
    <row r="2237" spans="2:8" x14ac:dyDescent="0.25">
      <c r="B2237" s="2"/>
      <c r="H2237" s="2"/>
    </row>
    <row r="2238" spans="2:8" x14ac:dyDescent="0.25">
      <c r="B2238" s="2"/>
      <c r="H2238" s="2"/>
    </row>
    <row r="2239" spans="2:8" x14ac:dyDescent="0.25">
      <c r="B2239" s="2"/>
      <c r="H2239" s="2"/>
    </row>
    <row r="2240" spans="2:8" x14ac:dyDescent="0.25">
      <c r="B2240" s="2"/>
      <c r="H2240" s="2"/>
    </row>
    <row r="2241" spans="2:8" x14ac:dyDescent="0.25">
      <c r="B2241" s="2"/>
      <c r="H2241" s="2"/>
    </row>
    <row r="2242" spans="2:8" x14ac:dyDescent="0.25">
      <c r="B2242" s="2"/>
      <c r="H2242" s="2"/>
    </row>
    <row r="2243" spans="2:8" x14ac:dyDescent="0.25">
      <c r="B2243" s="2"/>
      <c r="H2243" s="2"/>
    </row>
    <row r="2244" spans="2:8" x14ac:dyDescent="0.25">
      <c r="B2244" s="2"/>
      <c r="H2244" s="2"/>
    </row>
    <row r="2245" spans="2:8" x14ac:dyDescent="0.25">
      <c r="B2245" s="2"/>
      <c r="H2245" s="2"/>
    </row>
    <row r="2246" spans="2:8" x14ac:dyDescent="0.25">
      <c r="B2246" s="2"/>
      <c r="H2246" s="2"/>
    </row>
    <row r="2247" spans="2:8" x14ac:dyDescent="0.25">
      <c r="B2247" s="2"/>
      <c r="H2247" s="2"/>
    </row>
    <row r="2248" spans="2:8" x14ac:dyDescent="0.25">
      <c r="B2248" s="2"/>
      <c r="H2248" s="2"/>
    </row>
    <row r="2249" spans="2:8" x14ac:dyDescent="0.25">
      <c r="B2249" s="2"/>
      <c r="H2249" s="2"/>
    </row>
    <row r="2250" spans="2:8" x14ac:dyDescent="0.25">
      <c r="B2250" s="2"/>
      <c r="H2250" s="2"/>
    </row>
    <row r="2251" spans="2:8" x14ac:dyDescent="0.25">
      <c r="B2251" s="2"/>
      <c r="H2251" s="2"/>
    </row>
    <row r="2252" spans="2:8" x14ac:dyDescent="0.25">
      <c r="B2252" s="2"/>
      <c r="H2252" s="2"/>
    </row>
    <row r="2253" spans="2:8" x14ac:dyDescent="0.25">
      <c r="B2253" s="2"/>
      <c r="H2253" s="2"/>
    </row>
    <row r="2254" spans="2:8" x14ac:dyDescent="0.25">
      <c r="B2254" s="2"/>
      <c r="H2254" s="2"/>
    </row>
    <row r="2255" spans="2:8" x14ac:dyDescent="0.25">
      <c r="B2255" s="2"/>
      <c r="H2255" s="2"/>
    </row>
    <row r="2256" spans="2:8" x14ac:dyDescent="0.25">
      <c r="B2256" s="2"/>
      <c r="H2256" s="2"/>
    </row>
    <row r="2257" spans="2:8" x14ac:dyDescent="0.25">
      <c r="B2257" s="2"/>
      <c r="H2257" s="2"/>
    </row>
    <row r="2258" spans="2:8" x14ac:dyDescent="0.25">
      <c r="B2258" s="2"/>
      <c r="H2258" s="2"/>
    </row>
    <row r="2259" spans="2:8" x14ac:dyDescent="0.25">
      <c r="B2259" s="2"/>
      <c r="H2259" s="2"/>
    </row>
    <row r="2260" spans="2:8" x14ac:dyDescent="0.25">
      <c r="B2260" s="2"/>
      <c r="H2260" s="2"/>
    </row>
    <row r="2261" spans="2:8" x14ac:dyDescent="0.25">
      <c r="B2261" s="2"/>
      <c r="H2261" s="2"/>
    </row>
    <row r="2262" spans="2:8" x14ac:dyDescent="0.25">
      <c r="B2262" s="2"/>
      <c r="H2262" s="2"/>
    </row>
    <row r="2263" spans="2:8" x14ac:dyDescent="0.25">
      <c r="B2263" s="2"/>
      <c r="H2263" s="2"/>
    </row>
    <row r="2264" spans="2:8" x14ac:dyDescent="0.25">
      <c r="B2264" s="2"/>
      <c r="H2264" s="2"/>
    </row>
    <row r="2265" spans="2:8" x14ac:dyDescent="0.25">
      <c r="B2265" s="2"/>
      <c r="H2265" s="2"/>
    </row>
    <row r="2266" spans="2:8" x14ac:dyDescent="0.25">
      <c r="B2266" s="2"/>
      <c r="H2266" s="2"/>
    </row>
    <row r="2267" spans="2:8" x14ac:dyDescent="0.25">
      <c r="B2267" s="2"/>
      <c r="H2267" s="2"/>
    </row>
    <row r="2268" spans="2:8" x14ac:dyDescent="0.25">
      <c r="B2268" s="2"/>
      <c r="H2268" s="2"/>
    </row>
    <row r="2269" spans="2:8" x14ac:dyDescent="0.25">
      <c r="B2269" s="2"/>
      <c r="H2269" s="2"/>
    </row>
    <row r="2270" spans="2:8" x14ac:dyDescent="0.25">
      <c r="B2270" s="2"/>
      <c r="H2270" s="2"/>
    </row>
    <row r="2271" spans="2:8" x14ac:dyDescent="0.25">
      <c r="B2271" s="2"/>
      <c r="H2271" s="2"/>
    </row>
    <row r="2272" spans="2:8" x14ac:dyDescent="0.25">
      <c r="B2272" s="2"/>
      <c r="H2272" s="2"/>
    </row>
    <row r="2273" spans="2:8" x14ac:dyDescent="0.25">
      <c r="B2273" s="2"/>
      <c r="H2273" s="2"/>
    </row>
    <row r="2274" spans="2:8" x14ac:dyDescent="0.25">
      <c r="B2274" s="2"/>
      <c r="H2274" s="2"/>
    </row>
    <row r="2275" spans="2:8" x14ac:dyDescent="0.25">
      <c r="B2275" s="2"/>
      <c r="H2275" s="2"/>
    </row>
    <row r="2276" spans="2:8" x14ac:dyDescent="0.25">
      <c r="B2276" s="2"/>
      <c r="H2276" s="2"/>
    </row>
    <row r="2277" spans="2:8" x14ac:dyDescent="0.25">
      <c r="B2277" s="2"/>
      <c r="H2277" s="2"/>
    </row>
    <row r="2278" spans="2:8" x14ac:dyDescent="0.25">
      <c r="B2278" s="2"/>
      <c r="H2278" s="2"/>
    </row>
    <row r="2279" spans="2:8" x14ac:dyDescent="0.25">
      <c r="B2279" s="2"/>
      <c r="H2279" s="2"/>
    </row>
    <row r="2280" spans="2:8" x14ac:dyDescent="0.25">
      <c r="B2280" s="2"/>
      <c r="H2280" s="2"/>
    </row>
    <row r="2281" spans="2:8" x14ac:dyDescent="0.25">
      <c r="B2281" s="2"/>
      <c r="H2281" s="2"/>
    </row>
    <row r="2282" spans="2:8" x14ac:dyDescent="0.25">
      <c r="B2282" s="2"/>
      <c r="H2282" s="2"/>
    </row>
    <row r="2283" spans="2:8" x14ac:dyDescent="0.25">
      <c r="B2283" s="2"/>
      <c r="H2283" s="2"/>
    </row>
    <row r="2284" spans="2:8" x14ac:dyDescent="0.25">
      <c r="B2284" s="2"/>
      <c r="H2284" s="2"/>
    </row>
    <row r="2285" spans="2:8" x14ac:dyDescent="0.25">
      <c r="B2285" s="2"/>
      <c r="H2285" s="2"/>
    </row>
    <row r="2286" spans="2:8" x14ac:dyDescent="0.25">
      <c r="B2286" s="2"/>
      <c r="H2286" s="2"/>
    </row>
    <row r="2287" spans="2:8" x14ac:dyDescent="0.25">
      <c r="B2287" s="2"/>
      <c r="H2287" s="2"/>
    </row>
    <row r="2288" spans="2:8" x14ac:dyDescent="0.25">
      <c r="B2288" s="2"/>
      <c r="H2288" s="2"/>
    </row>
    <row r="2289" spans="2:8" x14ac:dyDescent="0.25">
      <c r="B2289" s="2"/>
      <c r="H2289" s="2"/>
    </row>
    <row r="2290" spans="2:8" x14ac:dyDescent="0.25">
      <c r="B2290" s="2"/>
      <c r="H2290" s="2"/>
    </row>
    <row r="2291" spans="2:8" x14ac:dyDescent="0.25">
      <c r="B2291" s="2"/>
      <c r="H2291" s="2"/>
    </row>
    <row r="2292" spans="2:8" x14ac:dyDescent="0.25">
      <c r="B2292" s="2"/>
      <c r="H2292" s="2"/>
    </row>
    <row r="2293" spans="2:8" x14ac:dyDescent="0.25">
      <c r="B2293" s="2"/>
      <c r="H2293" s="2"/>
    </row>
    <row r="2294" spans="2:8" x14ac:dyDescent="0.25">
      <c r="B2294" s="2"/>
      <c r="H2294" s="2"/>
    </row>
    <row r="2295" spans="2:8" x14ac:dyDescent="0.25">
      <c r="B2295" s="2"/>
      <c r="H2295" s="2"/>
    </row>
    <row r="2296" spans="2:8" x14ac:dyDescent="0.25">
      <c r="B2296" s="2"/>
      <c r="H2296" s="2"/>
    </row>
    <row r="2297" spans="2:8" x14ac:dyDescent="0.25">
      <c r="B2297" s="2"/>
      <c r="H2297" s="2"/>
    </row>
    <row r="2298" spans="2:8" x14ac:dyDescent="0.25">
      <c r="B2298" s="2"/>
      <c r="H2298" s="2"/>
    </row>
    <row r="2299" spans="2:8" x14ac:dyDescent="0.25">
      <c r="B2299" s="2"/>
      <c r="H2299" s="2"/>
    </row>
    <row r="2300" spans="2:8" x14ac:dyDescent="0.25">
      <c r="B2300" s="2"/>
      <c r="H2300" s="2"/>
    </row>
    <row r="2301" spans="2:8" x14ac:dyDescent="0.25">
      <c r="B2301" s="2"/>
      <c r="H2301" s="2"/>
    </row>
    <row r="2302" spans="2:8" x14ac:dyDescent="0.25">
      <c r="B2302" s="2"/>
      <c r="H2302" s="2"/>
    </row>
    <row r="2303" spans="2:8" x14ac:dyDescent="0.25">
      <c r="B2303" s="2"/>
      <c r="H2303" s="2"/>
    </row>
    <row r="2304" spans="2:8" x14ac:dyDescent="0.25">
      <c r="B2304" s="2"/>
      <c r="H2304" s="2"/>
    </row>
    <row r="2305" spans="2:8" x14ac:dyDescent="0.25">
      <c r="B2305" s="2"/>
      <c r="H2305" s="2"/>
    </row>
    <row r="2306" spans="2:8" x14ac:dyDescent="0.25">
      <c r="B2306" s="2"/>
      <c r="H2306" s="2"/>
    </row>
    <row r="2307" spans="2:8" x14ac:dyDescent="0.25">
      <c r="B2307" s="2"/>
      <c r="H2307" s="2"/>
    </row>
    <row r="2308" spans="2:8" x14ac:dyDescent="0.25">
      <c r="B2308" s="2"/>
      <c r="H2308" s="2"/>
    </row>
    <row r="2309" spans="2:8" x14ac:dyDescent="0.25">
      <c r="B2309" s="2"/>
      <c r="H2309" s="2"/>
    </row>
    <row r="2310" spans="2:8" x14ac:dyDescent="0.25">
      <c r="B2310" s="2"/>
      <c r="H2310" s="2"/>
    </row>
    <row r="2311" spans="2:8" x14ac:dyDescent="0.25">
      <c r="B2311" s="2"/>
      <c r="H2311" s="2"/>
    </row>
    <row r="2312" spans="2:8" x14ac:dyDescent="0.25">
      <c r="B2312" s="2"/>
      <c r="H2312" s="2"/>
    </row>
    <row r="2313" spans="2:8" x14ac:dyDescent="0.25">
      <c r="B2313" s="2"/>
      <c r="H2313" s="2"/>
    </row>
    <row r="2314" spans="2:8" x14ac:dyDescent="0.25">
      <c r="B2314" s="2"/>
      <c r="H2314" s="2"/>
    </row>
    <row r="2315" spans="2:8" x14ac:dyDescent="0.25">
      <c r="B2315" s="2"/>
      <c r="H2315" s="2"/>
    </row>
    <row r="2316" spans="2:8" x14ac:dyDescent="0.25">
      <c r="B2316" s="2"/>
      <c r="H2316" s="2"/>
    </row>
    <row r="2317" spans="2:8" x14ac:dyDescent="0.25">
      <c r="B2317" s="2"/>
      <c r="H2317" s="2"/>
    </row>
    <row r="2318" spans="2:8" x14ac:dyDescent="0.25">
      <c r="B2318" s="2"/>
      <c r="H2318" s="2"/>
    </row>
    <row r="2319" spans="2:8" x14ac:dyDescent="0.25">
      <c r="B2319" s="2"/>
      <c r="H2319" s="2"/>
    </row>
    <row r="2320" spans="2:8" x14ac:dyDescent="0.25">
      <c r="B2320" s="2"/>
      <c r="H2320" s="2"/>
    </row>
    <row r="2321" spans="2:8" x14ac:dyDescent="0.25">
      <c r="B2321" s="2"/>
      <c r="H2321" s="2"/>
    </row>
    <row r="2322" spans="2:8" x14ac:dyDescent="0.25">
      <c r="B2322" s="2"/>
      <c r="H2322" s="2"/>
    </row>
    <row r="2323" spans="2:8" x14ac:dyDescent="0.25">
      <c r="B2323" s="2"/>
      <c r="H2323" s="2"/>
    </row>
    <row r="2324" spans="2:8" x14ac:dyDescent="0.25">
      <c r="B2324" s="2"/>
      <c r="H2324" s="2"/>
    </row>
    <row r="2325" spans="2:8" x14ac:dyDescent="0.25">
      <c r="B2325" s="2"/>
      <c r="H2325" s="2"/>
    </row>
    <row r="2326" spans="2:8" x14ac:dyDescent="0.25">
      <c r="B2326" s="2"/>
      <c r="H2326" s="2"/>
    </row>
    <row r="2327" spans="2:8" x14ac:dyDescent="0.25">
      <c r="B2327" s="2"/>
      <c r="H2327" s="2"/>
    </row>
    <row r="2328" spans="2:8" x14ac:dyDescent="0.25">
      <c r="B2328" s="2"/>
      <c r="H2328" s="2"/>
    </row>
    <row r="2329" spans="2:8" x14ac:dyDescent="0.25">
      <c r="B2329" s="2"/>
      <c r="H2329" s="2"/>
    </row>
    <row r="2330" spans="2:8" x14ac:dyDescent="0.25">
      <c r="B2330" s="2"/>
      <c r="H2330" s="2"/>
    </row>
    <row r="2331" spans="2:8" x14ac:dyDescent="0.25">
      <c r="B2331" s="2"/>
      <c r="H2331" s="2"/>
    </row>
    <row r="2332" spans="2:8" x14ac:dyDescent="0.25">
      <c r="B2332" s="2"/>
      <c r="H2332" s="2"/>
    </row>
    <row r="2333" spans="2:8" x14ac:dyDescent="0.25">
      <c r="B2333" s="2"/>
      <c r="H2333" s="2"/>
    </row>
    <row r="2334" spans="2:8" x14ac:dyDescent="0.25">
      <c r="B2334" s="2"/>
      <c r="H2334" s="2"/>
    </row>
    <row r="2335" spans="2:8" x14ac:dyDescent="0.25">
      <c r="B2335" s="2"/>
      <c r="H2335" s="2"/>
    </row>
    <row r="2336" spans="2:8" x14ac:dyDescent="0.25">
      <c r="B2336" s="2"/>
      <c r="H2336" s="2"/>
    </row>
    <row r="2337" spans="2:8" x14ac:dyDescent="0.25">
      <c r="B2337" s="2"/>
      <c r="H2337" s="2"/>
    </row>
    <row r="2338" spans="2:8" x14ac:dyDescent="0.25">
      <c r="B2338" s="2"/>
      <c r="H2338" s="2"/>
    </row>
    <row r="2339" spans="2:8" x14ac:dyDescent="0.25">
      <c r="B2339" s="2"/>
      <c r="H2339" s="2"/>
    </row>
    <row r="2340" spans="2:8" x14ac:dyDescent="0.25">
      <c r="B2340" s="2"/>
      <c r="H2340" s="2"/>
    </row>
    <row r="2341" spans="2:8" x14ac:dyDescent="0.25">
      <c r="B2341" s="2"/>
      <c r="H2341" s="2"/>
    </row>
    <row r="2342" spans="2:8" x14ac:dyDescent="0.25">
      <c r="B2342" s="2"/>
      <c r="H2342" s="2"/>
    </row>
    <row r="2343" spans="2:8" x14ac:dyDescent="0.25">
      <c r="B2343" s="2"/>
      <c r="H2343" s="2"/>
    </row>
    <row r="2344" spans="2:8" x14ac:dyDescent="0.25">
      <c r="B2344" s="2"/>
      <c r="H2344" s="2"/>
    </row>
    <row r="2345" spans="2:8" x14ac:dyDescent="0.25">
      <c r="B2345" s="2"/>
      <c r="H2345" s="2"/>
    </row>
    <row r="2346" spans="2:8" x14ac:dyDescent="0.25">
      <c r="B2346" s="2"/>
      <c r="H2346" s="2"/>
    </row>
    <row r="2347" spans="2:8" x14ac:dyDescent="0.25">
      <c r="B2347" s="2"/>
      <c r="H2347" s="2"/>
    </row>
    <row r="2348" spans="2:8" x14ac:dyDescent="0.25">
      <c r="B2348" s="2"/>
      <c r="H2348" s="2"/>
    </row>
    <row r="2349" spans="2:8" x14ac:dyDescent="0.25">
      <c r="B2349" s="2"/>
      <c r="H2349" s="2"/>
    </row>
    <row r="2350" spans="2:8" x14ac:dyDescent="0.25">
      <c r="B2350" s="2"/>
      <c r="H2350" s="2"/>
    </row>
    <row r="2351" spans="2:8" x14ac:dyDescent="0.25">
      <c r="B2351" s="2"/>
      <c r="H2351" s="2"/>
    </row>
    <row r="2352" spans="2:8" x14ac:dyDescent="0.25">
      <c r="B2352" s="2"/>
      <c r="H2352" s="2"/>
    </row>
    <row r="2353" spans="2:8" x14ac:dyDescent="0.25">
      <c r="B2353" s="2"/>
      <c r="H2353" s="2"/>
    </row>
    <row r="2354" spans="2:8" x14ac:dyDescent="0.25">
      <c r="B2354" s="2"/>
      <c r="H2354" s="2"/>
    </row>
    <row r="2355" spans="2:8" x14ac:dyDescent="0.25">
      <c r="B2355" s="2"/>
      <c r="H2355" s="2"/>
    </row>
    <row r="2356" spans="2:8" x14ac:dyDescent="0.25">
      <c r="B2356" s="2"/>
      <c r="H2356" s="2"/>
    </row>
    <row r="2357" spans="2:8" x14ac:dyDescent="0.25">
      <c r="B2357" s="2"/>
      <c r="H2357" s="2"/>
    </row>
    <row r="2358" spans="2:8" x14ac:dyDescent="0.25">
      <c r="B2358" s="2"/>
      <c r="H2358" s="2"/>
    </row>
    <row r="2359" spans="2:8" x14ac:dyDescent="0.25">
      <c r="B2359" s="2"/>
      <c r="H2359" s="2"/>
    </row>
    <row r="2360" spans="2:8" x14ac:dyDescent="0.25">
      <c r="B2360" s="2"/>
      <c r="H2360" s="2"/>
    </row>
    <row r="2361" spans="2:8" x14ac:dyDescent="0.25">
      <c r="B2361" s="2"/>
      <c r="H2361" s="2"/>
    </row>
    <row r="2362" spans="2:8" x14ac:dyDescent="0.25">
      <c r="B2362" s="2"/>
      <c r="H2362" s="2"/>
    </row>
    <row r="2363" spans="2:8" x14ac:dyDescent="0.25">
      <c r="B2363" s="2"/>
      <c r="H2363" s="2"/>
    </row>
    <row r="2364" spans="2:8" x14ac:dyDescent="0.25">
      <c r="B2364" s="2"/>
      <c r="H2364" s="2"/>
    </row>
    <row r="2365" spans="2:8" x14ac:dyDescent="0.25">
      <c r="B2365" s="2"/>
      <c r="H2365" s="2"/>
    </row>
    <row r="2366" spans="2:8" x14ac:dyDescent="0.25">
      <c r="B2366" s="2"/>
      <c r="H2366" s="2"/>
    </row>
    <row r="2367" spans="2:8" x14ac:dyDescent="0.25">
      <c r="B2367" s="2"/>
      <c r="H2367" s="2"/>
    </row>
    <row r="2368" spans="2:8" x14ac:dyDescent="0.25">
      <c r="B2368" s="2"/>
      <c r="H2368" s="2"/>
    </row>
    <row r="2369" spans="2:8" x14ac:dyDescent="0.25">
      <c r="B2369" s="2"/>
      <c r="H2369" s="2"/>
    </row>
    <row r="2370" spans="2:8" x14ac:dyDescent="0.25">
      <c r="B2370" s="2"/>
      <c r="H2370" s="2"/>
    </row>
    <row r="2371" spans="2:8" x14ac:dyDescent="0.25">
      <c r="B2371" s="2"/>
      <c r="H2371" s="2"/>
    </row>
    <row r="2372" spans="2:8" x14ac:dyDescent="0.25">
      <c r="B2372" s="2"/>
      <c r="H2372" s="2"/>
    </row>
    <row r="2373" spans="2:8" x14ac:dyDescent="0.25">
      <c r="B2373" s="2"/>
      <c r="H2373" s="2"/>
    </row>
    <row r="2374" spans="2:8" x14ac:dyDescent="0.25">
      <c r="B2374" s="2"/>
      <c r="H2374" s="2"/>
    </row>
    <row r="2375" spans="2:8" x14ac:dyDescent="0.25">
      <c r="B2375" s="2"/>
      <c r="H2375" s="2"/>
    </row>
    <row r="2376" spans="2:8" x14ac:dyDescent="0.25">
      <c r="B2376" s="2"/>
      <c r="H2376" s="2"/>
    </row>
    <row r="2377" spans="2:8" x14ac:dyDescent="0.25">
      <c r="B2377" s="2"/>
      <c r="H2377" s="2"/>
    </row>
    <row r="2378" spans="2:8" x14ac:dyDescent="0.25">
      <c r="B2378" s="2"/>
      <c r="H2378" s="2"/>
    </row>
    <row r="2379" spans="2:8" x14ac:dyDescent="0.25">
      <c r="B2379" s="2"/>
      <c r="H2379" s="2"/>
    </row>
    <row r="2380" spans="2:8" x14ac:dyDescent="0.25">
      <c r="B2380" s="2"/>
      <c r="H2380" s="2"/>
    </row>
    <row r="2381" spans="2:8" x14ac:dyDescent="0.25">
      <c r="B2381" s="2"/>
      <c r="H2381" s="2"/>
    </row>
    <row r="2382" spans="2:8" x14ac:dyDescent="0.25">
      <c r="B2382" s="2"/>
      <c r="H2382" s="2"/>
    </row>
    <row r="2383" spans="2:8" x14ac:dyDescent="0.25">
      <c r="B2383" s="2"/>
      <c r="H2383" s="2"/>
    </row>
    <row r="2384" spans="2:8" x14ac:dyDescent="0.25">
      <c r="B2384" s="2"/>
      <c r="H2384" s="2"/>
    </row>
    <row r="2385" spans="2:8" x14ac:dyDescent="0.25">
      <c r="B2385" s="2"/>
      <c r="H2385" s="2"/>
    </row>
    <row r="2386" spans="2:8" x14ac:dyDescent="0.25">
      <c r="B2386" s="2"/>
      <c r="H2386" s="2"/>
    </row>
    <row r="2387" spans="2:8" x14ac:dyDescent="0.25">
      <c r="B2387" s="2"/>
      <c r="H2387" s="2"/>
    </row>
    <row r="2388" spans="2:8" x14ac:dyDescent="0.25">
      <c r="B2388" s="2"/>
      <c r="H2388" s="2"/>
    </row>
    <row r="2389" spans="2:8" x14ac:dyDescent="0.25">
      <c r="B2389" s="2"/>
      <c r="H2389" s="2"/>
    </row>
    <row r="2390" spans="2:8" x14ac:dyDescent="0.25">
      <c r="B2390" s="2"/>
      <c r="H2390" s="2"/>
    </row>
    <row r="2391" spans="2:8" x14ac:dyDescent="0.25">
      <c r="B2391" s="2"/>
      <c r="H2391" s="2"/>
    </row>
    <row r="2392" spans="2:8" x14ac:dyDescent="0.25">
      <c r="B2392" s="2"/>
      <c r="H2392" s="2"/>
    </row>
    <row r="2393" spans="2:8" x14ac:dyDescent="0.25">
      <c r="B2393" s="2"/>
      <c r="H2393" s="2"/>
    </row>
    <row r="2394" spans="2:8" x14ac:dyDescent="0.25">
      <c r="B2394" s="2"/>
      <c r="H2394" s="2"/>
    </row>
    <row r="2395" spans="2:8" x14ac:dyDescent="0.25">
      <c r="B2395" s="2"/>
      <c r="H2395" s="2"/>
    </row>
    <row r="2396" spans="2:8" x14ac:dyDescent="0.25">
      <c r="B2396" s="2"/>
      <c r="H2396" s="2"/>
    </row>
    <row r="2397" spans="2:8" x14ac:dyDescent="0.25">
      <c r="B2397" s="2"/>
      <c r="H2397" s="2"/>
    </row>
    <row r="2398" spans="2:8" x14ac:dyDescent="0.25">
      <c r="B2398" s="2"/>
      <c r="H2398" s="2"/>
    </row>
    <row r="2399" spans="2:8" x14ac:dyDescent="0.25">
      <c r="B2399" s="2"/>
      <c r="H2399" s="2"/>
    </row>
    <row r="2400" spans="2:8" x14ac:dyDescent="0.25">
      <c r="B2400" s="2"/>
      <c r="H2400" s="2"/>
    </row>
    <row r="2401" spans="2:8" x14ac:dyDescent="0.25">
      <c r="B2401" s="2"/>
      <c r="H2401" s="2"/>
    </row>
    <row r="2402" spans="2:8" x14ac:dyDescent="0.25">
      <c r="B2402" s="2"/>
      <c r="H2402" s="2"/>
    </row>
    <row r="2403" spans="2:8" x14ac:dyDescent="0.25">
      <c r="B2403" s="2"/>
      <c r="H2403" s="2"/>
    </row>
    <row r="2404" spans="2:8" x14ac:dyDescent="0.25">
      <c r="B2404" s="2"/>
      <c r="H2404" s="2"/>
    </row>
    <row r="2405" spans="2:8" x14ac:dyDescent="0.25">
      <c r="B2405" s="2"/>
      <c r="H2405" s="2"/>
    </row>
    <row r="2406" spans="2:8" x14ac:dyDescent="0.25">
      <c r="B2406" s="2"/>
      <c r="H2406" s="2"/>
    </row>
    <row r="2407" spans="2:8" x14ac:dyDescent="0.25">
      <c r="B2407" s="2"/>
      <c r="H2407" s="2"/>
    </row>
    <row r="2408" spans="2:8" x14ac:dyDescent="0.25">
      <c r="B2408" s="2"/>
      <c r="H2408" s="2"/>
    </row>
    <row r="2409" spans="2:8" x14ac:dyDescent="0.25">
      <c r="B2409" s="2"/>
      <c r="H2409" s="2"/>
    </row>
    <row r="2410" spans="2:8" x14ac:dyDescent="0.25">
      <c r="B2410" s="2"/>
      <c r="H2410" s="2"/>
    </row>
    <row r="2411" spans="2:8" x14ac:dyDescent="0.25">
      <c r="B2411" s="2"/>
      <c r="H2411" s="2"/>
    </row>
    <row r="2412" spans="2:8" x14ac:dyDescent="0.25">
      <c r="B2412" s="2"/>
      <c r="H2412" s="2"/>
    </row>
    <row r="2413" spans="2:8" x14ac:dyDescent="0.25">
      <c r="B2413" s="2"/>
      <c r="H2413" s="2"/>
    </row>
    <row r="2414" spans="2:8" x14ac:dyDescent="0.25">
      <c r="B2414" s="2"/>
      <c r="H2414" s="2"/>
    </row>
    <row r="2415" spans="2:8" x14ac:dyDescent="0.25">
      <c r="B2415" s="2"/>
      <c r="H2415" s="2"/>
    </row>
    <row r="2416" spans="2:8" x14ac:dyDescent="0.25">
      <c r="B2416" s="2"/>
      <c r="H2416" s="2"/>
    </row>
    <row r="2417" spans="2:8" x14ac:dyDescent="0.25">
      <c r="B2417" s="2"/>
      <c r="H2417" s="2"/>
    </row>
    <row r="2418" spans="2:8" x14ac:dyDescent="0.25">
      <c r="B2418" s="2"/>
      <c r="H2418" s="2"/>
    </row>
    <row r="2419" spans="2:8" x14ac:dyDescent="0.25">
      <c r="B2419" s="2"/>
      <c r="H2419" s="2"/>
    </row>
    <row r="2420" spans="2:8" x14ac:dyDescent="0.25">
      <c r="B2420" s="2"/>
      <c r="H2420" s="2"/>
    </row>
    <row r="2421" spans="2:8" x14ac:dyDescent="0.25">
      <c r="B2421" s="2"/>
      <c r="H2421" s="2"/>
    </row>
    <row r="2422" spans="2:8" x14ac:dyDescent="0.25">
      <c r="B2422" s="2"/>
      <c r="H2422" s="2"/>
    </row>
    <row r="2423" spans="2:8" x14ac:dyDescent="0.25">
      <c r="B2423" s="2"/>
      <c r="H2423" s="2"/>
    </row>
    <row r="2424" spans="2:8" x14ac:dyDescent="0.25">
      <c r="B2424" s="2"/>
      <c r="H2424" s="2"/>
    </row>
    <row r="2425" spans="2:8" x14ac:dyDescent="0.25">
      <c r="B2425" s="2"/>
      <c r="H2425" s="2"/>
    </row>
    <row r="2426" spans="2:8" x14ac:dyDescent="0.25">
      <c r="B2426" s="2"/>
      <c r="H2426" s="2"/>
    </row>
    <row r="2427" spans="2:8" x14ac:dyDescent="0.25">
      <c r="B2427" s="2"/>
      <c r="H2427" s="2"/>
    </row>
    <row r="2428" spans="2:8" x14ac:dyDescent="0.25">
      <c r="B2428" s="2"/>
      <c r="H2428" s="2"/>
    </row>
    <row r="2429" spans="2:8" x14ac:dyDescent="0.25">
      <c r="B2429" s="2"/>
      <c r="H2429" s="2"/>
    </row>
    <row r="2430" spans="2:8" x14ac:dyDescent="0.25">
      <c r="B2430" s="2"/>
      <c r="H2430" s="2"/>
    </row>
    <row r="2431" spans="2:8" x14ac:dyDescent="0.25">
      <c r="B2431" s="2"/>
      <c r="H2431" s="2"/>
    </row>
    <row r="2432" spans="2:8" x14ac:dyDescent="0.25">
      <c r="B2432" s="2"/>
      <c r="H2432" s="2"/>
    </row>
    <row r="2433" spans="2:8" x14ac:dyDescent="0.25">
      <c r="B2433" s="2"/>
      <c r="H2433" s="2"/>
    </row>
    <row r="2434" spans="2:8" x14ac:dyDescent="0.25">
      <c r="B2434" s="2"/>
      <c r="H2434" s="2"/>
    </row>
    <row r="2435" spans="2:8" x14ac:dyDescent="0.25">
      <c r="B2435" s="2"/>
      <c r="H2435" s="2"/>
    </row>
    <row r="2436" spans="2:8" x14ac:dyDescent="0.25">
      <c r="B2436" s="2"/>
      <c r="H2436" s="2"/>
    </row>
    <row r="2437" spans="2:8" x14ac:dyDescent="0.25">
      <c r="B2437" s="2"/>
      <c r="H2437" s="2"/>
    </row>
    <row r="2438" spans="2:8" x14ac:dyDescent="0.25">
      <c r="B2438" s="2"/>
      <c r="H2438" s="2"/>
    </row>
    <row r="2439" spans="2:8" x14ac:dyDescent="0.25">
      <c r="B2439" s="2"/>
      <c r="H2439" s="2"/>
    </row>
    <row r="2440" spans="2:8" x14ac:dyDescent="0.25">
      <c r="B2440" s="2"/>
      <c r="H2440" s="2"/>
    </row>
    <row r="2441" spans="2:8" x14ac:dyDescent="0.25">
      <c r="B2441" s="2"/>
      <c r="H2441" s="2"/>
    </row>
    <row r="2442" spans="2:8" x14ac:dyDescent="0.25">
      <c r="B2442" s="2"/>
      <c r="H2442" s="2"/>
    </row>
    <row r="2443" spans="2:8" x14ac:dyDescent="0.25">
      <c r="B2443" s="2"/>
      <c r="H2443" s="2"/>
    </row>
    <row r="2444" spans="2:8" x14ac:dyDescent="0.25">
      <c r="B2444" s="2"/>
      <c r="H2444" s="2"/>
    </row>
    <row r="2445" spans="2:8" x14ac:dyDescent="0.25">
      <c r="B2445" s="2"/>
      <c r="H2445" s="2"/>
    </row>
    <row r="2446" spans="2:8" x14ac:dyDescent="0.25">
      <c r="B2446" s="2"/>
      <c r="H2446" s="2"/>
    </row>
    <row r="2447" spans="2:8" x14ac:dyDescent="0.25">
      <c r="B2447" s="2"/>
      <c r="H2447" s="2"/>
    </row>
    <row r="2448" spans="2:8" x14ac:dyDescent="0.25">
      <c r="B2448" s="2"/>
      <c r="H2448" s="2"/>
    </row>
    <row r="2449" spans="2:8" x14ac:dyDescent="0.25">
      <c r="B2449" s="2"/>
      <c r="H2449" s="2"/>
    </row>
    <row r="2450" spans="2:8" x14ac:dyDescent="0.25">
      <c r="B2450" s="2"/>
      <c r="H2450" s="2"/>
    </row>
    <row r="2451" spans="2:8" x14ac:dyDescent="0.25">
      <c r="B2451" s="2"/>
      <c r="H2451" s="2"/>
    </row>
    <row r="2452" spans="2:8" x14ac:dyDescent="0.25">
      <c r="B2452" s="2"/>
      <c r="H2452" s="2"/>
    </row>
    <row r="2453" spans="2:8" x14ac:dyDescent="0.25">
      <c r="B2453" s="2"/>
      <c r="H2453" s="2"/>
    </row>
    <row r="2454" spans="2:8" x14ac:dyDescent="0.25">
      <c r="B2454" s="2"/>
      <c r="H2454" s="2"/>
    </row>
    <row r="2455" spans="2:8" x14ac:dyDescent="0.25">
      <c r="B2455" s="2"/>
      <c r="H2455" s="2"/>
    </row>
    <row r="2456" spans="2:8" x14ac:dyDescent="0.25">
      <c r="B2456" s="2"/>
      <c r="H2456" s="2"/>
    </row>
    <row r="2457" spans="2:8" x14ac:dyDescent="0.25">
      <c r="B2457" s="2"/>
      <c r="H2457" s="2"/>
    </row>
    <row r="2458" spans="2:8" x14ac:dyDescent="0.25">
      <c r="B2458" s="2"/>
      <c r="H2458" s="2"/>
    </row>
    <row r="2459" spans="2:8" x14ac:dyDescent="0.25">
      <c r="B2459" s="2"/>
      <c r="H2459" s="2"/>
    </row>
    <row r="2460" spans="2:8" x14ac:dyDescent="0.25">
      <c r="B2460" s="2"/>
      <c r="H2460" s="2"/>
    </row>
    <row r="2461" spans="2:8" x14ac:dyDescent="0.25">
      <c r="B2461" s="2"/>
      <c r="H2461" s="2"/>
    </row>
    <row r="2462" spans="2:8" x14ac:dyDescent="0.25">
      <c r="B2462" s="2"/>
      <c r="H2462" s="2"/>
    </row>
    <row r="2463" spans="2:8" x14ac:dyDescent="0.25">
      <c r="B2463" s="2"/>
      <c r="H2463" s="2"/>
    </row>
    <row r="2464" spans="2:8" x14ac:dyDescent="0.25">
      <c r="B2464" s="2"/>
      <c r="H2464" s="2"/>
    </row>
    <row r="2465" spans="2:8" x14ac:dyDescent="0.25">
      <c r="B2465" s="2"/>
      <c r="H2465" s="2"/>
    </row>
    <row r="2466" spans="2:8" x14ac:dyDescent="0.25">
      <c r="B2466" s="2"/>
      <c r="H2466" s="2"/>
    </row>
    <row r="2467" spans="2:8" x14ac:dyDescent="0.25">
      <c r="B2467" s="2"/>
      <c r="H2467" s="2"/>
    </row>
    <row r="2468" spans="2:8" x14ac:dyDescent="0.25">
      <c r="B2468" s="2"/>
      <c r="H2468" s="2"/>
    </row>
    <row r="2469" spans="2:8" x14ac:dyDescent="0.25">
      <c r="B2469" s="2"/>
      <c r="H2469" s="2"/>
    </row>
    <row r="2470" spans="2:8" x14ac:dyDescent="0.25">
      <c r="B2470" s="2"/>
      <c r="H2470" s="2"/>
    </row>
    <row r="2471" spans="2:8" x14ac:dyDescent="0.25">
      <c r="B2471" s="2"/>
      <c r="H2471" s="2"/>
    </row>
    <row r="2472" spans="2:8" x14ac:dyDescent="0.25">
      <c r="B2472" s="2"/>
      <c r="H2472" s="2"/>
    </row>
    <row r="2473" spans="2:8" x14ac:dyDescent="0.25">
      <c r="B2473" s="2"/>
      <c r="H2473" s="2"/>
    </row>
    <row r="2474" spans="2:8" x14ac:dyDescent="0.25">
      <c r="B2474" s="2"/>
      <c r="H2474" s="2"/>
    </row>
    <row r="2475" spans="2:8" x14ac:dyDescent="0.25">
      <c r="B2475" s="2"/>
      <c r="H2475" s="2"/>
    </row>
    <row r="2476" spans="2:8" x14ac:dyDescent="0.25">
      <c r="B2476" s="2"/>
      <c r="H2476" s="2"/>
    </row>
    <row r="2477" spans="2:8" x14ac:dyDescent="0.25">
      <c r="B2477" s="2"/>
      <c r="H2477" s="2"/>
    </row>
    <row r="2478" spans="2:8" x14ac:dyDescent="0.25">
      <c r="B2478" s="2"/>
      <c r="H2478" s="2"/>
    </row>
    <row r="2479" spans="2:8" x14ac:dyDescent="0.25">
      <c r="B2479" s="2"/>
      <c r="H2479" s="2"/>
    </row>
    <row r="2480" spans="2:8" x14ac:dyDescent="0.25">
      <c r="B2480" s="2"/>
      <c r="H2480" s="2"/>
    </row>
    <row r="2481" spans="2:8" x14ac:dyDescent="0.25">
      <c r="B2481" s="2"/>
      <c r="H2481" s="2"/>
    </row>
    <row r="2482" spans="2:8" x14ac:dyDescent="0.25">
      <c r="B2482" s="2"/>
      <c r="H2482" s="2"/>
    </row>
    <row r="2483" spans="2:8" x14ac:dyDescent="0.25">
      <c r="B2483" s="2"/>
      <c r="H2483" s="2"/>
    </row>
    <row r="2484" spans="2:8" x14ac:dyDescent="0.25">
      <c r="B2484" s="2"/>
      <c r="H2484" s="2"/>
    </row>
    <row r="2485" spans="2:8" x14ac:dyDescent="0.25">
      <c r="B2485" s="2"/>
      <c r="H2485" s="2"/>
    </row>
    <row r="2486" spans="2:8" x14ac:dyDescent="0.25">
      <c r="B2486" s="2"/>
      <c r="H2486" s="2"/>
    </row>
    <row r="2487" spans="2:8" x14ac:dyDescent="0.25">
      <c r="B2487" s="2"/>
      <c r="H2487" s="2"/>
    </row>
    <row r="2488" spans="2:8" x14ac:dyDescent="0.25">
      <c r="B2488" s="2"/>
      <c r="H2488" s="2"/>
    </row>
    <row r="2489" spans="2:8" x14ac:dyDescent="0.25">
      <c r="B2489" s="2"/>
      <c r="H2489" s="2"/>
    </row>
    <row r="2490" spans="2:8" x14ac:dyDescent="0.25">
      <c r="B2490" s="2"/>
      <c r="H2490" s="2"/>
    </row>
    <row r="2491" spans="2:8" x14ac:dyDescent="0.25">
      <c r="B2491" s="2"/>
      <c r="H2491" s="2"/>
    </row>
    <row r="2492" spans="2:8" x14ac:dyDescent="0.25">
      <c r="B2492" s="2"/>
      <c r="H2492" s="2"/>
    </row>
    <row r="2493" spans="2:8" x14ac:dyDescent="0.25">
      <c r="B2493" s="2"/>
      <c r="H2493" s="2"/>
    </row>
    <row r="2494" spans="2:8" x14ac:dyDescent="0.25">
      <c r="B2494" s="2"/>
      <c r="H2494" s="2"/>
    </row>
    <row r="2495" spans="2:8" x14ac:dyDescent="0.25">
      <c r="B2495" s="2"/>
      <c r="H2495" s="2"/>
    </row>
    <row r="2496" spans="2:8" x14ac:dyDescent="0.25">
      <c r="B2496" s="2"/>
      <c r="H2496" s="2"/>
    </row>
    <row r="2497" spans="2:8" x14ac:dyDescent="0.25">
      <c r="B2497" s="2"/>
      <c r="H2497" s="2"/>
    </row>
    <row r="2498" spans="2:8" x14ac:dyDescent="0.25">
      <c r="B2498" s="2"/>
      <c r="H2498" s="2"/>
    </row>
    <row r="2499" spans="2:8" x14ac:dyDescent="0.25">
      <c r="B2499" s="2"/>
      <c r="H2499" s="2"/>
    </row>
    <row r="2500" spans="2:8" x14ac:dyDescent="0.25">
      <c r="B2500" s="2"/>
      <c r="H2500" s="2"/>
    </row>
    <row r="2501" spans="2:8" x14ac:dyDescent="0.25">
      <c r="B2501" s="2"/>
      <c r="H2501" s="2"/>
    </row>
    <row r="2502" spans="2:8" x14ac:dyDescent="0.25">
      <c r="B2502" s="2"/>
      <c r="H2502" s="2"/>
    </row>
    <row r="2503" spans="2:8" x14ac:dyDescent="0.25">
      <c r="B2503" s="2"/>
      <c r="H2503" s="2"/>
    </row>
    <row r="2504" spans="2:8" x14ac:dyDescent="0.25">
      <c r="B2504" s="2"/>
      <c r="H2504" s="2"/>
    </row>
    <row r="2505" spans="2:8" x14ac:dyDescent="0.25">
      <c r="B2505" s="2"/>
      <c r="H2505" s="2"/>
    </row>
    <row r="2506" spans="2:8" x14ac:dyDescent="0.25">
      <c r="B2506" s="2"/>
      <c r="H2506" s="2"/>
    </row>
    <row r="2507" spans="2:8" x14ac:dyDescent="0.25">
      <c r="B2507" s="2"/>
      <c r="H2507" s="2"/>
    </row>
    <row r="2508" spans="2:8" x14ac:dyDescent="0.25">
      <c r="B2508" s="2"/>
      <c r="H2508" s="2"/>
    </row>
    <row r="2509" spans="2:8" x14ac:dyDescent="0.25">
      <c r="B2509" s="2"/>
      <c r="H2509" s="2"/>
    </row>
    <row r="2510" spans="2:8" x14ac:dyDescent="0.25">
      <c r="B2510" s="2"/>
      <c r="H2510" s="2"/>
    </row>
    <row r="2511" spans="2:8" x14ac:dyDescent="0.25">
      <c r="B2511" s="2"/>
      <c r="H2511" s="2"/>
    </row>
    <row r="2512" spans="2:8" x14ac:dyDescent="0.25">
      <c r="B2512" s="2"/>
      <c r="H2512" s="2"/>
    </row>
    <row r="2513" spans="2:8" x14ac:dyDescent="0.25">
      <c r="B2513" s="2"/>
      <c r="H2513" s="2"/>
    </row>
    <row r="2514" spans="2:8" x14ac:dyDescent="0.25">
      <c r="B2514" s="2"/>
      <c r="H2514" s="2"/>
    </row>
    <row r="2515" spans="2:8" x14ac:dyDescent="0.25">
      <c r="B2515" s="2"/>
      <c r="H2515" s="2"/>
    </row>
    <row r="2516" spans="2:8" x14ac:dyDescent="0.25">
      <c r="B2516" s="2"/>
      <c r="H2516" s="2"/>
    </row>
    <row r="2517" spans="2:8" x14ac:dyDescent="0.25">
      <c r="B2517" s="2"/>
      <c r="H2517" s="2"/>
    </row>
    <row r="2518" spans="2:8" x14ac:dyDescent="0.25">
      <c r="B2518" s="2"/>
      <c r="H2518" s="2"/>
    </row>
    <row r="2519" spans="2:8" x14ac:dyDescent="0.25">
      <c r="B2519" s="2"/>
      <c r="H2519" s="2"/>
    </row>
    <row r="2520" spans="2:8" x14ac:dyDescent="0.25">
      <c r="B2520" s="2"/>
      <c r="H2520" s="2"/>
    </row>
    <row r="2521" spans="2:8" x14ac:dyDescent="0.25">
      <c r="B2521" s="2"/>
      <c r="H2521" s="2"/>
    </row>
    <row r="2522" spans="2:8" x14ac:dyDescent="0.25">
      <c r="B2522" s="2"/>
      <c r="H2522" s="2"/>
    </row>
    <row r="2523" spans="2:8" x14ac:dyDescent="0.25">
      <c r="B2523" s="2"/>
      <c r="H2523" s="2"/>
    </row>
    <row r="2524" spans="2:8" x14ac:dyDescent="0.25">
      <c r="B2524" s="2"/>
      <c r="H2524" s="2"/>
    </row>
    <row r="2525" spans="2:8" x14ac:dyDescent="0.25">
      <c r="B2525" s="2"/>
      <c r="H2525" s="2"/>
    </row>
    <row r="2526" spans="2:8" x14ac:dyDescent="0.25">
      <c r="B2526" s="2"/>
      <c r="H2526" s="2"/>
    </row>
    <row r="2527" spans="2:8" x14ac:dyDescent="0.25">
      <c r="B2527" s="2"/>
      <c r="H2527" s="2"/>
    </row>
    <row r="2528" spans="2:8" x14ac:dyDescent="0.25">
      <c r="B2528" s="2"/>
      <c r="H2528" s="2"/>
    </row>
    <row r="2529" spans="2:8" x14ac:dyDescent="0.25">
      <c r="B2529" s="2"/>
      <c r="H2529" s="2"/>
    </row>
    <row r="2530" spans="2:8" x14ac:dyDescent="0.25">
      <c r="B2530" s="2"/>
      <c r="H2530" s="2"/>
    </row>
    <row r="2531" spans="2:8" x14ac:dyDescent="0.25">
      <c r="B2531" s="2"/>
      <c r="H2531" s="2"/>
    </row>
    <row r="2532" spans="2:8" x14ac:dyDescent="0.25">
      <c r="B2532" s="2"/>
      <c r="H2532" s="2"/>
    </row>
    <row r="2533" spans="2:8" x14ac:dyDescent="0.25">
      <c r="B2533" s="2"/>
      <c r="H2533" s="2"/>
    </row>
    <row r="2534" spans="2:8" x14ac:dyDescent="0.25">
      <c r="B2534" s="2"/>
      <c r="H2534" s="2"/>
    </row>
    <row r="2535" spans="2:8" x14ac:dyDescent="0.25">
      <c r="B2535" s="2"/>
      <c r="H2535" s="2"/>
    </row>
    <row r="2536" spans="2:8" x14ac:dyDescent="0.25">
      <c r="B2536" s="2"/>
      <c r="H2536" s="2"/>
    </row>
    <row r="2537" spans="2:8" x14ac:dyDescent="0.25">
      <c r="B2537" s="2"/>
      <c r="H2537" s="2"/>
    </row>
    <row r="2538" spans="2:8" x14ac:dyDescent="0.25">
      <c r="B2538" s="2"/>
      <c r="H2538" s="2"/>
    </row>
    <row r="2539" spans="2:8" x14ac:dyDescent="0.25">
      <c r="B2539" s="2"/>
      <c r="H2539" s="2"/>
    </row>
    <row r="2540" spans="2:8" x14ac:dyDescent="0.25">
      <c r="B2540" s="2"/>
      <c r="H2540" s="2"/>
    </row>
    <row r="2541" spans="2:8" x14ac:dyDescent="0.25">
      <c r="B2541" s="2"/>
      <c r="H2541" s="2"/>
    </row>
    <row r="2542" spans="2:8" x14ac:dyDescent="0.25">
      <c r="B2542" s="2"/>
      <c r="H2542" s="2"/>
    </row>
    <row r="2543" spans="2:8" x14ac:dyDescent="0.25">
      <c r="B2543" s="2"/>
      <c r="H2543" s="2"/>
    </row>
    <row r="2544" spans="2:8" x14ac:dyDescent="0.25">
      <c r="B2544" s="2"/>
      <c r="H2544" s="2"/>
    </row>
    <row r="2545" spans="2:8" x14ac:dyDescent="0.25">
      <c r="B2545" s="2"/>
      <c r="H2545" s="2"/>
    </row>
    <row r="2546" spans="2:8" x14ac:dyDescent="0.25">
      <c r="B2546" s="2"/>
      <c r="H2546" s="2"/>
    </row>
    <row r="2547" spans="2:8" x14ac:dyDescent="0.25">
      <c r="B2547" s="2"/>
      <c r="H2547" s="2"/>
    </row>
    <row r="2548" spans="2:8" x14ac:dyDescent="0.25">
      <c r="B2548" s="2"/>
      <c r="H2548" s="2"/>
    </row>
    <row r="2549" spans="2:8" x14ac:dyDescent="0.25">
      <c r="B2549" s="2"/>
      <c r="H2549" s="2"/>
    </row>
    <row r="2550" spans="2:8" x14ac:dyDescent="0.25">
      <c r="B2550" s="2"/>
      <c r="H2550" s="2"/>
    </row>
    <row r="2551" spans="2:8" x14ac:dyDescent="0.25">
      <c r="B2551" s="2"/>
      <c r="H2551" s="2"/>
    </row>
    <row r="2552" spans="2:8" x14ac:dyDescent="0.25">
      <c r="B2552" s="2"/>
      <c r="H2552" s="2"/>
    </row>
    <row r="2553" spans="2:8" x14ac:dyDescent="0.25">
      <c r="B2553" s="2"/>
      <c r="H2553" s="2"/>
    </row>
    <row r="2554" spans="2:8" x14ac:dyDescent="0.25">
      <c r="B2554" s="2"/>
      <c r="H2554" s="2"/>
    </row>
    <row r="2555" spans="2:8" x14ac:dyDescent="0.25">
      <c r="B2555" s="2"/>
      <c r="H2555" s="2"/>
    </row>
    <row r="2556" spans="2:8" x14ac:dyDescent="0.25">
      <c r="B2556" s="2"/>
      <c r="H2556" s="2"/>
    </row>
    <row r="2557" spans="2:8" x14ac:dyDescent="0.25">
      <c r="B2557" s="2"/>
      <c r="H2557" s="2"/>
    </row>
    <row r="2558" spans="2:8" x14ac:dyDescent="0.25">
      <c r="B2558" s="2"/>
      <c r="H2558" s="2"/>
    </row>
    <row r="2559" spans="2:8" x14ac:dyDescent="0.25">
      <c r="B2559" s="2"/>
      <c r="H2559" s="2"/>
    </row>
    <row r="2560" spans="2:8" x14ac:dyDescent="0.25">
      <c r="B2560" s="2"/>
      <c r="H2560" s="2"/>
    </row>
    <row r="2561" spans="2:8" x14ac:dyDescent="0.25">
      <c r="B2561" s="2"/>
      <c r="H2561" s="2"/>
    </row>
    <row r="2562" spans="2:8" x14ac:dyDescent="0.25">
      <c r="B2562" s="2"/>
      <c r="H2562" s="2"/>
    </row>
    <row r="2563" spans="2:8" x14ac:dyDescent="0.25">
      <c r="B2563" s="2"/>
      <c r="H2563" s="2"/>
    </row>
    <row r="2564" spans="2:8" x14ac:dyDescent="0.25">
      <c r="B2564" s="2"/>
      <c r="H2564" s="2"/>
    </row>
    <row r="2565" spans="2:8" x14ac:dyDescent="0.25">
      <c r="B2565" s="2"/>
      <c r="H2565" s="2"/>
    </row>
    <row r="2566" spans="2:8" x14ac:dyDescent="0.25">
      <c r="B2566" s="2"/>
      <c r="H2566" s="2"/>
    </row>
    <row r="2567" spans="2:8" x14ac:dyDescent="0.25">
      <c r="B2567" s="2"/>
      <c r="H2567" s="2"/>
    </row>
    <row r="2568" spans="2:8" x14ac:dyDescent="0.25">
      <c r="B2568" s="2"/>
      <c r="H2568" s="2"/>
    </row>
    <row r="2569" spans="2:8" x14ac:dyDescent="0.25">
      <c r="B2569" s="2"/>
      <c r="H2569" s="2"/>
    </row>
    <row r="2570" spans="2:8" x14ac:dyDescent="0.25">
      <c r="B2570" s="2"/>
      <c r="H2570" s="2"/>
    </row>
    <row r="2571" spans="2:8" x14ac:dyDescent="0.25">
      <c r="B2571" s="2"/>
      <c r="H2571" s="2"/>
    </row>
    <row r="2572" spans="2:8" x14ac:dyDescent="0.25">
      <c r="B2572" s="2"/>
      <c r="H2572" s="2"/>
    </row>
    <row r="2573" spans="2:8" x14ac:dyDescent="0.25">
      <c r="B2573" s="2"/>
      <c r="H2573" s="2"/>
    </row>
    <row r="2574" spans="2:8" x14ac:dyDescent="0.25">
      <c r="B2574" s="2"/>
      <c r="H2574" s="2"/>
    </row>
    <row r="2575" spans="2:8" x14ac:dyDescent="0.25">
      <c r="B2575" s="2"/>
      <c r="H2575" s="2"/>
    </row>
    <row r="2576" spans="2:8" x14ac:dyDescent="0.25">
      <c r="B2576" s="2"/>
      <c r="H2576" s="2"/>
    </row>
    <row r="2577" spans="2:8" x14ac:dyDescent="0.25">
      <c r="B2577" s="2"/>
      <c r="H2577" s="2"/>
    </row>
    <row r="2578" spans="2:8" x14ac:dyDescent="0.25">
      <c r="B2578" s="2"/>
      <c r="H2578" s="2"/>
    </row>
    <row r="2579" spans="2:8" x14ac:dyDescent="0.25">
      <c r="B2579" s="2"/>
      <c r="H2579" s="2"/>
    </row>
    <row r="2580" spans="2:8" x14ac:dyDescent="0.25">
      <c r="B2580" s="2"/>
      <c r="H2580" s="2"/>
    </row>
    <row r="2581" spans="2:8" x14ac:dyDescent="0.25">
      <c r="B2581" s="2"/>
      <c r="H2581" s="2"/>
    </row>
    <row r="2582" spans="2:8" x14ac:dyDescent="0.25">
      <c r="B2582" s="2"/>
      <c r="H2582" s="2"/>
    </row>
    <row r="2583" spans="2:8" x14ac:dyDescent="0.25">
      <c r="B2583" s="2"/>
      <c r="H2583" s="2"/>
    </row>
    <row r="2584" spans="2:8" x14ac:dyDescent="0.25">
      <c r="B2584" s="2"/>
      <c r="H2584" s="2"/>
    </row>
    <row r="2585" spans="2:8" x14ac:dyDescent="0.25">
      <c r="B2585" s="2"/>
      <c r="H2585" s="2"/>
    </row>
    <row r="2586" spans="2:8" x14ac:dyDescent="0.25">
      <c r="B2586" s="2"/>
      <c r="H2586" s="2"/>
    </row>
    <row r="2587" spans="2:8" x14ac:dyDescent="0.25">
      <c r="B2587" s="2"/>
      <c r="H2587" s="2"/>
    </row>
    <row r="2588" spans="2:8" x14ac:dyDescent="0.25">
      <c r="B2588" s="2"/>
      <c r="H2588" s="2"/>
    </row>
    <row r="2589" spans="2:8" x14ac:dyDescent="0.25">
      <c r="B2589" s="2"/>
      <c r="H2589" s="2"/>
    </row>
    <row r="2590" spans="2:8" x14ac:dyDescent="0.25">
      <c r="B2590" s="2"/>
      <c r="H2590" s="2"/>
    </row>
    <row r="2591" spans="2:8" x14ac:dyDescent="0.25">
      <c r="B2591" s="2"/>
      <c r="H2591" s="2"/>
    </row>
    <row r="2592" spans="2:8" x14ac:dyDescent="0.25">
      <c r="B2592" s="2"/>
      <c r="H2592" s="2"/>
    </row>
    <row r="2593" spans="2:8" x14ac:dyDescent="0.25">
      <c r="B2593" s="2"/>
      <c r="H2593" s="2"/>
    </row>
    <row r="2594" spans="2:8" x14ac:dyDescent="0.25">
      <c r="B2594" s="2"/>
      <c r="H2594" s="2"/>
    </row>
    <row r="2595" spans="2:8" x14ac:dyDescent="0.25">
      <c r="B2595" s="2"/>
      <c r="H2595" s="2"/>
    </row>
    <row r="2596" spans="2:8" x14ac:dyDescent="0.25">
      <c r="B2596" s="2"/>
      <c r="H2596" s="2"/>
    </row>
    <row r="2597" spans="2:8" x14ac:dyDescent="0.25">
      <c r="B2597" s="2"/>
      <c r="H2597" s="2"/>
    </row>
    <row r="2598" spans="2:8" x14ac:dyDescent="0.25">
      <c r="B2598" s="2"/>
      <c r="H2598" s="2"/>
    </row>
    <row r="2599" spans="2:8" x14ac:dyDescent="0.25">
      <c r="B2599" s="2"/>
      <c r="H2599" s="2"/>
    </row>
    <row r="2600" spans="2:8" x14ac:dyDescent="0.25">
      <c r="B2600" s="2"/>
      <c r="H2600" s="2"/>
    </row>
    <row r="2601" spans="2:8" x14ac:dyDescent="0.25">
      <c r="B2601" s="2"/>
      <c r="H2601" s="2"/>
    </row>
    <row r="2602" spans="2:8" x14ac:dyDescent="0.25">
      <c r="B2602" s="2"/>
      <c r="H2602" s="2"/>
    </row>
    <row r="2603" spans="2:8" x14ac:dyDescent="0.25">
      <c r="B2603" s="2"/>
      <c r="H2603" s="2"/>
    </row>
    <row r="2604" spans="2:8" x14ac:dyDescent="0.25">
      <c r="B2604" s="2"/>
      <c r="H2604" s="2"/>
    </row>
    <row r="2605" spans="2:8" x14ac:dyDescent="0.25">
      <c r="B2605" s="2"/>
      <c r="H2605" s="2"/>
    </row>
    <row r="2606" spans="2:8" x14ac:dyDescent="0.25">
      <c r="B2606" s="2"/>
      <c r="H2606" s="2"/>
    </row>
    <row r="2607" spans="2:8" x14ac:dyDescent="0.25">
      <c r="B2607" s="2"/>
      <c r="H2607" s="2"/>
    </row>
    <row r="2608" spans="2:8" x14ac:dyDescent="0.25">
      <c r="B2608" s="2"/>
      <c r="H2608" s="2"/>
    </row>
    <row r="2609" spans="2:8" x14ac:dyDescent="0.25">
      <c r="B2609" s="2"/>
      <c r="H2609" s="2"/>
    </row>
    <row r="2610" spans="2:8" x14ac:dyDescent="0.25">
      <c r="B2610" s="2"/>
      <c r="H2610" s="2"/>
    </row>
    <row r="2611" spans="2:8" x14ac:dyDescent="0.25">
      <c r="B2611" s="2"/>
      <c r="H2611" s="2"/>
    </row>
    <row r="2612" spans="2:8" x14ac:dyDescent="0.25">
      <c r="B2612" s="2"/>
      <c r="H2612" s="2"/>
    </row>
    <row r="2613" spans="2:8" x14ac:dyDescent="0.25">
      <c r="B2613" s="2"/>
      <c r="H2613" s="2"/>
    </row>
    <row r="2614" spans="2:8" x14ac:dyDescent="0.25">
      <c r="B2614" s="2"/>
      <c r="H2614" s="2"/>
    </row>
    <row r="2615" spans="2:8" x14ac:dyDescent="0.25">
      <c r="B2615" s="2"/>
      <c r="H2615" s="2"/>
    </row>
    <row r="2616" spans="2:8" x14ac:dyDescent="0.25">
      <c r="B2616" s="2"/>
      <c r="H2616" s="2"/>
    </row>
    <row r="2617" spans="2:8" x14ac:dyDescent="0.25">
      <c r="B2617" s="2"/>
      <c r="H2617" s="2"/>
    </row>
    <row r="2618" spans="2:8" x14ac:dyDescent="0.25">
      <c r="B2618" s="2"/>
      <c r="H2618" s="2"/>
    </row>
    <row r="2619" spans="2:8" x14ac:dyDescent="0.25">
      <c r="B2619" s="2"/>
      <c r="H2619" s="2"/>
    </row>
    <row r="2620" spans="2:8" x14ac:dyDescent="0.25">
      <c r="B2620" s="2"/>
      <c r="H2620" s="2"/>
    </row>
    <row r="2621" spans="2:8" x14ac:dyDescent="0.25">
      <c r="B2621" s="2"/>
      <c r="H2621" s="2"/>
    </row>
    <row r="2622" spans="2:8" x14ac:dyDescent="0.25">
      <c r="B2622" s="2"/>
      <c r="H2622" s="2"/>
    </row>
    <row r="2623" spans="2:8" x14ac:dyDescent="0.25">
      <c r="B2623" s="2"/>
      <c r="H2623" s="2"/>
    </row>
    <row r="2624" spans="2:8" x14ac:dyDescent="0.25">
      <c r="B2624" s="2"/>
      <c r="H2624" s="2"/>
    </row>
    <row r="2625" spans="2:8" x14ac:dyDescent="0.25">
      <c r="B2625" s="2"/>
      <c r="H2625" s="2"/>
    </row>
    <row r="2626" spans="2:8" x14ac:dyDescent="0.25">
      <c r="B2626" s="2"/>
      <c r="H2626" s="2"/>
    </row>
    <row r="2627" spans="2:8" x14ac:dyDescent="0.25">
      <c r="B2627" s="2"/>
      <c r="H2627" s="2"/>
    </row>
    <row r="2628" spans="2:8" x14ac:dyDescent="0.25">
      <c r="B2628" s="2"/>
      <c r="H2628" s="2"/>
    </row>
    <row r="2629" spans="2:8" x14ac:dyDescent="0.25">
      <c r="B2629" s="2"/>
      <c r="H2629" s="2"/>
    </row>
    <row r="2630" spans="2:8" x14ac:dyDescent="0.25">
      <c r="B2630" s="2"/>
      <c r="H2630" s="2"/>
    </row>
    <row r="2631" spans="2:8" x14ac:dyDescent="0.25">
      <c r="B2631" s="2"/>
      <c r="H2631" s="2"/>
    </row>
    <row r="2632" spans="2:8" x14ac:dyDescent="0.25">
      <c r="B2632" s="2"/>
      <c r="H2632" s="2"/>
    </row>
    <row r="2633" spans="2:8" x14ac:dyDescent="0.25">
      <c r="B2633" s="2"/>
      <c r="H2633" s="2"/>
    </row>
    <row r="2634" spans="2:8" x14ac:dyDescent="0.25">
      <c r="B2634" s="2"/>
      <c r="H2634" s="2"/>
    </row>
    <row r="2635" spans="2:8" x14ac:dyDescent="0.25">
      <c r="B2635" s="2"/>
      <c r="H2635" s="2"/>
    </row>
    <row r="2636" spans="2:8" x14ac:dyDescent="0.25">
      <c r="B2636" s="2"/>
      <c r="H2636" s="2"/>
    </row>
    <row r="2637" spans="2:8" x14ac:dyDescent="0.25">
      <c r="B2637" s="2"/>
      <c r="H2637" s="2"/>
    </row>
    <row r="2638" spans="2:8" x14ac:dyDescent="0.25">
      <c r="B2638" s="2"/>
      <c r="H2638" s="2"/>
    </row>
    <row r="2639" spans="2:8" x14ac:dyDescent="0.25">
      <c r="B2639" s="2"/>
      <c r="H2639" s="2"/>
    </row>
    <row r="2640" spans="2:8" x14ac:dyDescent="0.25">
      <c r="B2640" s="2"/>
      <c r="H2640" s="2"/>
    </row>
    <row r="2641" spans="2:8" x14ac:dyDescent="0.25">
      <c r="B2641" s="2"/>
      <c r="H2641" s="2"/>
    </row>
    <row r="2642" spans="2:8" x14ac:dyDescent="0.25">
      <c r="B2642" s="2"/>
      <c r="H2642" s="2"/>
    </row>
    <row r="2643" spans="2:8" x14ac:dyDescent="0.25">
      <c r="B2643" s="2"/>
      <c r="H2643" s="2"/>
    </row>
    <row r="2644" spans="2:8" x14ac:dyDescent="0.25">
      <c r="B2644" s="2"/>
      <c r="H2644" s="2"/>
    </row>
    <row r="2645" spans="2:8" x14ac:dyDescent="0.25">
      <c r="B2645" s="2"/>
      <c r="H2645" s="2"/>
    </row>
    <row r="2646" spans="2:8" x14ac:dyDescent="0.25">
      <c r="B2646" s="2"/>
      <c r="H2646" s="2"/>
    </row>
    <row r="2647" spans="2:8" x14ac:dyDescent="0.25">
      <c r="B2647" s="2"/>
      <c r="H2647" s="2"/>
    </row>
    <row r="2648" spans="2:8" x14ac:dyDescent="0.25">
      <c r="B2648" s="2"/>
      <c r="H2648" s="2"/>
    </row>
    <row r="2649" spans="2:8" x14ac:dyDescent="0.25">
      <c r="B2649" s="2"/>
      <c r="H2649" s="2"/>
    </row>
    <row r="2650" spans="2:8" x14ac:dyDescent="0.25">
      <c r="B2650" s="2"/>
      <c r="H2650" s="2"/>
    </row>
    <row r="2651" spans="2:8" x14ac:dyDescent="0.25">
      <c r="B2651" s="2"/>
      <c r="H2651" s="2"/>
    </row>
    <row r="2652" spans="2:8" x14ac:dyDescent="0.25">
      <c r="B2652" s="2"/>
      <c r="H2652" s="2"/>
    </row>
    <row r="2653" spans="2:8" x14ac:dyDescent="0.25">
      <c r="B2653" s="2"/>
      <c r="H2653" s="2"/>
    </row>
    <row r="2654" spans="2:8" x14ac:dyDescent="0.25">
      <c r="B2654" s="2"/>
      <c r="H2654" s="2"/>
    </row>
    <row r="2655" spans="2:8" x14ac:dyDescent="0.25">
      <c r="B2655" s="2"/>
      <c r="H2655" s="2"/>
    </row>
    <row r="2656" spans="2:8" x14ac:dyDescent="0.25">
      <c r="B2656" s="2"/>
      <c r="H2656" s="2"/>
    </row>
    <row r="2657" spans="2:8" x14ac:dyDescent="0.25">
      <c r="B2657" s="2"/>
      <c r="H2657" s="2"/>
    </row>
    <row r="2658" spans="2:8" x14ac:dyDescent="0.25">
      <c r="B2658" s="2"/>
      <c r="H2658" s="2"/>
    </row>
    <row r="2659" spans="2:8" x14ac:dyDescent="0.25">
      <c r="B2659" s="2"/>
      <c r="H2659" s="2"/>
    </row>
    <row r="2660" spans="2:8" x14ac:dyDescent="0.25">
      <c r="B2660" s="2"/>
      <c r="H2660" s="2"/>
    </row>
    <row r="2661" spans="2:8" x14ac:dyDescent="0.25">
      <c r="B2661" s="2"/>
      <c r="H2661" s="2"/>
    </row>
    <row r="2662" spans="2:8" x14ac:dyDescent="0.25">
      <c r="B2662" s="2"/>
      <c r="H2662" s="2"/>
    </row>
    <row r="2663" spans="2:8" x14ac:dyDescent="0.25">
      <c r="B2663" s="2"/>
      <c r="H2663" s="2"/>
    </row>
    <row r="2664" spans="2:8" x14ac:dyDescent="0.25">
      <c r="B2664" s="2"/>
      <c r="H2664" s="2"/>
    </row>
    <row r="2665" spans="2:8" x14ac:dyDescent="0.25">
      <c r="B2665" s="2"/>
      <c r="H2665" s="2"/>
    </row>
    <row r="2666" spans="2:8" x14ac:dyDescent="0.25">
      <c r="B2666" s="2"/>
      <c r="H2666" s="2"/>
    </row>
    <row r="2667" spans="2:8" x14ac:dyDescent="0.25">
      <c r="B2667" s="2"/>
      <c r="H2667" s="2"/>
    </row>
    <row r="2668" spans="2:8" x14ac:dyDescent="0.25">
      <c r="B2668" s="2"/>
      <c r="H2668" s="2"/>
    </row>
    <row r="2669" spans="2:8" x14ac:dyDescent="0.25">
      <c r="B2669" s="2"/>
      <c r="H2669" s="2"/>
    </row>
    <row r="2670" spans="2:8" x14ac:dyDescent="0.25">
      <c r="B2670" s="2"/>
      <c r="H2670" s="2"/>
    </row>
    <row r="2671" spans="2:8" x14ac:dyDescent="0.25">
      <c r="B2671" s="2"/>
      <c r="H2671" s="2"/>
    </row>
    <row r="2672" spans="2:8" x14ac:dyDescent="0.25">
      <c r="B2672" s="2"/>
      <c r="H2672" s="2"/>
    </row>
    <row r="2673" spans="2:8" x14ac:dyDescent="0.25">
      <c r="B2673" s="2"/>
      <c r="H2673" s="2"/>
    </row>
    <row r="2674" spans="2:8" x14ac:dyDescent="0.25">
      <c r="B2674" s="2"/>
      <c r="H2674" s="2"/>
    </row>
    <row r="2675" spans="2:8" x14ac:dyDescent="0.25">
      <c r="B2675" s="2"/>
      <c r="H2675" s="2"/>
    </row>
    <row r="2676" spans="2:8" x14ac:dyDescent="0.25">
      <c r="B2676" s="2"/>
      <c r="H2676" s="2"/>
    </row>
    <row r="2677" spans="2:8" x14ac:dyDescent="0.25">
      <c r="B2677" s="2"/>
      <c r="H2677" s="2"/>
    </row>
    <row r="2678" spans="2:8" x14ac:dyDescent="0.25">
      <c r="B2678" s="2"/>
      <c r="H2678" s="2"/>
    </row>
    <row r="2679" spans="2:8" x14ac:dyDescent="0.25">
      <c r="B2679" s="2"/>
      <c r="H2679" s="2"/>
    </row>
    <row r="2680" spans="2:8" x14ac:dyDescent="0.25">
      <c r="B2680" s="2"/>
      <c r="H2680" s="2"/>
    </row>
    <row r="2681" spans="2:8" x14ac:dyDescent="0.25">
      <c r="B2681" s="2"/>
      <c r="H2681" s="2"/>
    </row>
    <row r="2682" spans="2:8" x14ac:dyDescent="0.25">
      <c r="B2682" s="2"/>
      <c r="H2682" s="2"/>
    </row>
    <row r="2683" spans="2:8" x14ac:dyDescent="0.25">
      <c r="B2683" s="2"/>
      <c r="H2683" s="2"/>
    </row>
    <row r="2684" spans="2:8" x14ac:dyDescent="0.25">
      <c r="B2684" s="2"/>
      <c r="H2684" s="2"/>
    </row>
    <row r="2685" spans="2:8" x14ac:dyDescent="0.25">
      <c r="B2685" s="2"/>
      <c r="H2685" s="2"/>
    </row>
    <row r="2686" spans="2:8" x14ac:dyDescent="0.25">
      <c r="B2686" s="2"/>
      <c r="H2686" s="2"/>
    </row>
    <row r="2687" spans="2:8" x14ac:dyDescent="0.25">
      <c r="B2687" s="2"/>
      <c r="H2687" s="2"/>
    </row>
    <row r="2688" spans="2:8" x14ac:dyDescent="0.25">
      <c r="B2688" s="2"/>
      <c r="H2688" s="2"/>
    </row>
    <row r="2689" spans="2:8" x14ac:dyDescent="0.25">
      <c r="B2689" s="2"/>
      <c r="H2689" s="2"/>
    </row>
    <row r="2690" spans="2:8" x14ac:dyDescent="0.25">
      <c r="B2690" s="2"/>
      <c r="H2690" s="2"/>
    </row>
    <row r="2691" spans="2:8" x14ac:dyDescent="0.25">
      <c r="B2691" s="2"/>
      <c r="H2691" s="2"/>
    </row>
    <row r="2692" spans="2:8" x14ac:dyDescent="0.25">
      <c r="B2692" s="2"/>
      <c r="H2692" s="2"/>
    </row>
    <row r="2693" spans="2:8" x14ac:dyDescent="0.25">
      <c r="B2693" s="2"/>
      <c r="H2693" s="2"/>
    </row>
    <row r="2694" spans="2:8" x14ac:dyDescent="0.25">
      <c r="B2694" s="2"/>
      <c r="H2694" s="2"/>
    </row>
    <row r="2695" spans="2:8" x14ac:dyDescent="0.25">
      <c r="B2695" s="2"/>
      <c r="H2695" s="2"/>
    </row>
    <row r="2696" spans="2:8" x14ac:dyDescent="0.25">
      <c r="B2696" s="2"/>
      <c r="H2696" s="2"/>
    </row>
    <row r="2697" spans="2:8" x14ac:dyDescent="0.25">
      <c r="B2697" s="2"/>
      <c r="H2697" s="2"/>
    </row>
    <row r="2698" spans="2:8" x14ac:dyDescent="0.25">
      <c r="B2698" s="2"/>
      <c r="H2698" s="2"/>
    </row>
    <row r="2699" spans="2:8" x14ac:dyDescent="0.25">
      <c r="B2699" s="2"/>
      <c r="H2699" s="2"/>
    </row>
    <row r="2700" spans="2:8" x14ac:dyDescent="0.25">
      <c r="B2700" s="2"/>
      <c r="H2700" s="2"/>
    </row>
    <row r="2701" spans="2:8" x14ac:dyDescent="0.25">
      <c r="B2701" s="2"/>
      <c r="H2701" s="2"/>
    </row>
    <row r="2702" spans="2:8" x14ac:dyDescent="0.25">
      <c r="B2702" s="2"/>
      <c r="H2702" s="2"/>
    </row>
    <row r="2703" spans="2:8" x14ac:dyDescent="0.25">
      <c r="B2703" s="2"/>
      <c r="H2703" s="2"/>
    </row>
    <row r="2704" spans="2:8" x14ac:dyDescent="0.25">
      <c r="B2704" s="2"/>
      <c r="H2704" s="2"/>
    </row>
    <row r="2705" spans="2:8" x14ac:dyDescent="0.25">
      <c r="B2705" s="2"/>
      <c r="H2705" s="2"/>
    </row>
    <row r="2706" spans="2:8" x14ac:dyDescent="0.25">
      <c r="B2706" s="2"/>
      <c r="H2706" s="2"/>
    </row>
    <row r="2707" spans="2:8" x14ac:dyDescent="0.25">
      <c r="B2707" s="2"/>
      <c r="H2707" s="2"/>
    </row>
    <row r="2708" spans="2:8" x14ac:dyDescent="0.25">
      <c r="B2708" s="2"/>
      <c r="H2708" s="2"/>
    </row>
    <row r="2709" spans="2:8" x14ac:dyDescent="0.25">
      <c r="B2709" s="2"/>
      <c r="H2709" s="2"/>
    </row>
    <row r="2710" spans="2:8" x14ac:dyDescent="0.25">
      <c r="B2710" s="2"/>
      <c r="H2710" s="2"/>
    </row>
    <row r="2711" spans="2:8" x14ac:dyDescent="0.25">
      <c r="B2711" s="2"/>
      <c r="H2711" s="2"/>
    </row>
    <row r="2712" spans="2:8" x14ac:dyDescent="0.25">
      <c r="B2712" s="2"/>
      <c r="H2712" s="2"/>
    </row>
    <row r="2713" spans="2:8" x14ac:dyDescent="0.25">
      <c r="B2713" s="2"/>
      <c r="H2713" s="2"/>
    </row>
    <row r="2714" spans="2:8" x14ac:dyDescent="0.25">
      <c r="B2714" s="2"/>
      <c r="H2714" s="2"/>
    </row>
    <row r="2715" spans="2:8" x14ac:dyDescent="0.25">
      <c r="B2715" s="2"/>
      <c r="H2715" s="2"/>
    </row>
    <row r="2716" spans="2:8" x14ac:dyDescent="0.25">
      <c r="B2716" s="2"/>
      <c r="H2716" s="2"/>
    </row>
    <row r="2717" spans="2:8" x14ac:dyDescent="0.25">
      <c r="B2717" s="2"/>
      <c r="H2717" s="2"/>
    </row>
    <row r="2718" spans="2:8" x14ac:dyDescent="0.25">
      <c r="B2718" s="2"/>
      <c r="H2718" s="2"/>
    </row>
    <row r="2719" spans="2:8" x14ac:dyDescent="0.25">
      <c r="B2719" s="2"/>
      <c r="H2719" s="2"/>
    </row>
    <row r="2720" spans="2:8" x14ac:dyDescent="0.25">
      <c r="B2720" s="2"/>
      <c r="H2720" s="2"/>
    </row>
    <row r="2721" spans="2:8" x14ac:dyDescent="0.25">
      <c r="B2721" s="2"/>
      <c r="H2721" s="2"/>
    </row>
    <row r="2722" spans="2:8" x14ac:dyDescent="0.25">
      <c r="B2722" s="2"/>
      <c r="H2722" s="2"/>
    </row>
    <row r="2723" spans="2:8" x14ac:dyDescent="0.25">
      <c r="B2723" s="2"/>
      <c r="H2723" s="2"/>
    </row>
    <row r="2724" spans="2:8" x14ac:dyDescent="0.25">
      <c r="B2724" s="2"/>
      <c r="H2724" s="2"/>
    </row>
    <row r="2725" spans="2:8" x14ac:dyDescent="0.25">
      <c r="B2725" s="2"/>
      <c r="H2725" s="2"/>
    </row>
    <row r="2726" spans="2:8" x14ac:dyDescent="0.25">
      <c r="B2726" s="2"/>
      <c r="H2726" s="2"/>
    </row>
    <row r="2727" spans="2:8" x14ac:dyDescent="0.25">
      <c r="B2727" s="2"/>
      <c r="H2727" s="2"/>
    </row>
    <row r="2728" spans="2:8" x14ac:dyDescent="0.25">
      <c r="B2728" s="2"/>
      <c r="H2728" s="2"/>
    </row>
    <row r="2729" spans="2:8" x14ac:dyDescent="0.25">
      <c r="B2729" s="2"/>
      <c r="H2729" s="2"/>
    </row>
    <row r="2730" spans="2:8" x14ac:dyDescent="0.25">
      <c r="B2730" s="2"/>
      <c r="H2730" s="2"/>
    </row>
    <row r="2731" spans="2:8" x14ac:dyDescent="0.25">
      <c r="B2731" s="2"/>
      <c r="H2731" s="2"/>
    </row>
    <row r="2732" spans="2:8" x14ac:dyDescent="0.25">
      <c r="B2732" s="2"/>
      <c r="H2732" s="2"/>
    </row>
    <row r="2733" spans="2:8" x14ac:dyDescent="0.25">
      <c r="B2733" s="2"/>
      <c r="H2733" s="2"/>
    </row>
    <row r="2734" spans="2:8" x14ac:dyDescent="0.25">
      <c r="B2734" s="2"/>
      <c r="H2734" s="2"/>
    </row>
    <row r="2735" spans="2:8" x14ac:dyDescent="0.25">
      <c r="B2735" s="2"/>
      <c r="H2735" s="2"/>
    </row>
    <row r="2736" spans="2:8" x14ac:dyDescent="0.25">
      <c r="B2736" s="2"/>
      <c r="H2736" s="2"/>
    </row>
    <row r="2737" spans="2:8" x14ac:dyDescent="0.25">
      <c r="B2737" s="2"/>
      <c r="H2737" s="2"/>
    </row>
    <row r="2738" spans="2:8" x14ac:dyDescent="0.25">
      <c r="B2738" s="2"/>
      <c r="H2738" s="2"/>
    </row>
    <row r="2739" spans="2:8" x14ac:dyDescent="0.25">
      <c r="B2739" s="2"/>
      <c r="H2739" s="2"/>
    </row>
    <row r="2740" spans="2:8" x14ac:dyDescent="0.25">
      <c r="B2740" s="2"/>
      <c r="H2740" s="2"/>
    </row>
    <row r="2741" spans="2:8" x14ac:dyDescent="0.25">
      <c r="B2741" s="2"/>
      <c r="H2741" s="2"/>
    </row>
    <row r="2742" spans="2:8" x14ac:dyDescent="0.25">
      <c r="B2742" s="2"/>
      <c r="H2742" s="2"/>
    </row>
    <row r="2743" spans="2:8" x14ac:dyDescent="0.25">
      <c r="B2743" s="2"/>
      <c r="H2743" s="2"/>
    </row>
    <row r="2744" spans="2:8" x14ac:dyDescent="0.25">
      <c r="B2744" s="2"/>
      <c r="H2744" s="2"/>
    </row>
    <row r="2745" spans="2:8" x14ac:dyDescent="0.25">
      <c r="B2745" s="2"/>
      <c r="H2745" s="2"/>
    </row>
    <row r="2746" spans="2:8" x14ac:dyDescent="0.25">
      <c r="B2746" s="2"/>
      <c r="H2746" s="2"/>
    </row>
    <row r="2747" spans="2:8" x14ac:dyDescent="0.25">
      <c r="B2747" s="2"/>
      <c r="H2747" s="2"/>
    </row>
    <row r="2748" spans="2:8" x14ac:dyDescent="0.25">
      <c r="B2748" s="2"/>
      <c r="H2748" s="2"/>
    </row>
    <row r="2749" spans="2:8" x14ac:dyDescent="0.25">
      <c r="B2749" s="2"/>
      <c r="H2749" s="2"/>
    </row>
    <row r="2750" spans="2:8" x14ac:dyDescent="0.25">
      <c r="B2750" s="2"/>
      <c r="H2750" s="2"/>
    </row>
    <row r="2751" spans="2:8" x14ac:dyDescent="0.25">
      <c r="B2751" s="2"/>
      <c r="H2751" s="2"/>
    </row>
    <row r="2752" spans="2:8" x14ac:dyDescent="0.25">
      <c r="B2752" s="2"/>
      <c r="H2752" s="2"/>
    </row>
    <row r="2753" spans="2:8" x14ac:dyDescent="0.25">
      <c r="B2753" s="2"/>
      <c r="H2753" s="2"/>
    </row>
    <row r="2754" spans="2:8" x14ac:dyDescent="0.25">
      <c r="B2754" s="2"/>
      <c r="H2754" s="2"/>
    </row>
    <row r="2755" spans="2:8" x14ac:dyDescent="0.25">
      <c r="B2755" s="2"/>
      <c r="H2755" s="2"/>
    </row>
    <row r="2756" spans="2:8" x14ac:dyDescent="0.25">
      <c r="B2756" s="2"/>
      <c r="H2756" s="2"/>
    </row>
    <row r="2757" spans="2:8" x14ac:dyDescent="0.25">
      <c r="B2757" s="2"/>
      <c r="H2757" s="2"/>
    </row>
    <row r="2758" spans="2:8" x14ac:dyDescent="0.25">
      <c r="B2758" s="2"/>
      <c r="H2758" s="2"/>
    </row>
    <row r="2759" spans="2:8" x14ac:dyDescent="0.25">
      <c r="B2759" s="2"/>
      <c r="H2759" s="2"/>
    </row>
    <row r="2760" spans="2:8" x14ac:dyDescent="0.25">
      <c r="B2760" s="2"/>
      <c r="H2760" s="2"/>
    </row>
    <row r="2761" spans="2:8" x14ac:dyDescent="0.25">
      <c r="B2761" s="2"/>
      <c r="H2761" s="2"/>
    </row>
    <row r="2762" spans="2:8" x14ac:dyDescent="0.25">
      <c r="B2762" s="2"/>
      <c r="H2762" s="2"/>
    </row>
    <row r="2763" spans="2:8" x14ac:dyDescent="0.25">
      <c r="B2763" s="2"/>
      <c r="H2763" s="2"/>
    </row>
    <row r="2764" spans="2:8" x14ac:dyDescent="0.25">
      <c r="B2764" s="2"/>
      <c r="H2764" s="2"/>
    </row>
    <row r="2765" spans="2:8" x14ac:dyDescent="0.25">
      <c r="B2765" s="2"/>
      <c r="H2765" s="2"/>
    </row>
    <row r="2766" spans="2:8" x14ac:dyDescent="0.25">
      <c r="B2766" s="2"/>
      <c r="H2766" s="2"/>
    </row>
    <row r="2767" spans="2:8" x14ac:dyDescent="0.25">
      <c r="B2767" s="2"/>
      <c r="H2767" s="2"/>
    </row>
    <row r="2768" spans="2:8" x14ac:dyDescent="0.25">
      <c r="B2768" s="2"/>
      <c r="H2768" s="2"/>
    </row>
    <row r="2769" spans="2:8" x14ac:dyDescent="0.25">
      <c r="B2769" s="2"/>
      <c r="H2769" s="2"/>
    </row>
    <row r="2770" spans="2:8" x14ac:dyDescent="0.25">
      <c r="B2770" s="2"/>
      <c r="H2770" s="2"/>
    </row>
    <row r="2771" spans="2:8" x14ac:dyDescent="0.25">
      <c r="B2771" s="2"/>
      <c r="H2771" s="2"/>
    </row>
    <row r="2772" spans="2:8" x14ac:dyDescent="0.25">
      <c r="B2772" s="2"/>
      <c r="H2772" s="2"/>
    </row>
    <row r="2773" spans="2:8" x14ac:dyDescent="0.25">
      <c r="B2773" s="2"/>
      <c r="H2773" s="2"/>
    </row>
    <row r="2774" spans="2:8" x14ac:dyDescent="0.25">
      <c r="B2774" s="2"/>
      <c r="H2774" s="2"/>
    </row>
    <row r="2775" spans="2:8" x14ac:dyDescent="0.25">
      <c r="B2775" s="2"/>
      <c r="H2775" s="2"/>
    </row>
    <row r="2776" spans="2:8" x14ac:dyDescent="0.25">
      <c r="B2776" s="2"/>
      <c r="H2776" s="2"/>
    </row>
    <row r="2777" spans="2:8" x14ac:dyDescent="0.25">
      <c r="B2777" s="2"/>
      <c r="H2777" s="2"/>
    </row>
    <row r="2778" spans="2:8" x14ac:dyDescent="0.25">
      <c r="B2778" s="2"/>
      <c r="H2778" s="2"/>
    </row>
    <row r="2779" spans="2:8" x14ac:dyDescent="0.25">
      <c r="B2779" s="2"/>
      <c r="H2779" s="2"/>
    </row>
    <row r="2780" spans="2:8" x14ac:dyDescent="0.25">
      <c r="B2780" s="2"/>
      <c r="H2780" s="2"/>
    </row>
    <row r="2781" spans="2:8" x14ac:dyDescent="0.25">
      <c r="B2781" s="2"/>
      <c r="H2781" s="2"/>
    </row>
    <row r="2782" spans="2:8" x14ac:dyDescent="0.25">
      <c r="B2782" s="2"/>
      <c r="H2782" s="2"/>
    </row>
    <row r="2783" spans="2:8" x14ac:dyDescent="0.25">
      <c r="B2783" s="2"/>
      <c r="H2783" s="2"/>
    </row>
    <row r="2784" spans="2:8" x14ac:dyDescent="0.25">
      <c r="B2784" s="2"/>
      <c r="H2784" s="2"/>
    </row>
    <row r="2785" spans="2:8" x14ac:dyDescent="0.25">
      <c r="B2785" s="2"/>
      <c r="H2785" s="2"/>
    </row>
    <row r="2786" spans="2:8" x14ac:dyDescent="0.25">
      <c r="B2786" s="2"/>
      <c r="H2786" s="2"/>
    </row>
    <row r="2787" spans="2:8" x14ac:dyDescent="0.25">
      <c r="B2787" s="2"/>
      <c r="H2787" s="2"/>
    </row>
    <row r="2788" spans="2:8" x14ac:dyDescent="0.25">
      <c r="B2788" s="2"/>
      <c r="H2788" s="2"/>
    </row>
    <row r="2789" spans="2:8" x14ac:dyDescent="0.25">
      <c r="B2789" s="2"/>
      <c r="H2789" s="2"/>
    </row>
    <row r="2790" spans="2:8" x14ac:dyDescent="0.25">
      <c r="B2790" s="2"/>
      <c r="H2790" s="2"/>
    </row>
    <row r="2791" spans="2:8" x14ac:dyDescent="0.25">
      <c r="B2791" s="2"/>
      <c r="H2791" s="2"/>
    </row>
    <row r="2792" spans="2:8" x14ac:dyDescent="0.25">
      <c r="B2792" s="2"/>
      <c r="H2792" s="2"/>
    </row>
    <row r="2793" spans="2:8" x14ac:dyDescent="0.25">
      <c r="B2793" s="2"/>
      <c r="H2793" s="2"/>
    </row>
    <row r="2794" spans="2:8" x14ac:dyDescent="0.25">
      <c r="B2794" s="2"/>
      <c r="H2794" s="2"/>
    </row>
    <row r="2795" spans="2:8" x14ac:dyDescent="0.25">
      <c r="B2795" s="2"/>
      <c r="H2795" s="2"/>
    </row>
    <row r="2796" spans="2:8" x14ac:dyDescent="0.25">
      <c r="B2796" s="2"/>
      <c r="H2796" s="2"/>
    </row>
    <row r="2797" spans="2:8" x14ac:dyDescent="0.25">
      <c r="B2797" s="2"/>
      <c r="H2797" s="2"/>
    </row>
    <row r="2798" spans="2:8" x14ac:dyDescent="0.25">
      <c r="B2798" s="2"/>
      <c r="H2798" s="2"/>
    </row>
    <row r="2799" spans="2:8" x14ac:dyDescent="0.25">
      <c r="B2799" s="2"/>
      <c r="H2799" s="2"/>
    </row>
    <row r="2800" spans="2:8" x14ac:dyDescent="0.25">
      <c r="B2800" s="2"/>
      <c r="H2800" s="2"/>
    </row>
    <row r="2801" spans="2:8" x14ac:dyDescent="0.25">
      <c r="B2801" s="2"/>
      <c r="H2801" s="2"/>
    </row>
    <row r="2802" spans="2:8" x14ac:dyDescent="0.25">
      <c r="B2802" s="2"/>
      <c r="H2802" s="2"/>
    </row>
    <row r="2803" spans="2:8" x14ac:dyDescent="0.25">
      <c r="B2803" s="2"/>
      <c r="H2803" s="2"/>
    </row>
    <row r="2804" spans="2:8" x14ac:dyDescent="0.25">
      <c r="B2804" s="2"/>
      <c r="H2804" s="2"/>
    </row>
    <row r="2805" spans="2:8" x14ac:dyDescent="0.25">
      <c r="B2805" s="2"/>
      <c r="H2805" s="2"/>
    </row>
    <row r="2806" spans="2:8" x14ac:dyDescent="0.25">
      <c r="B2806" s="2"/>
      <c r="H2806" s="2"/>
    </row>
    <row r="2807" spans="2:8" x14ac:dyDescent="0.25">
      <c r="B2807" s="2"/>
      <c r="H2807" s="2"/>
    </row>
    <row r="2808" spans="2:8" x14ac:dyDescent="0.25">
      <c r="B2808" s="2"/>
      <c r="H2808" s="2"/>
    </row>
    <row r="2809" spans="2:8" x14ac:dyDescent="0.25">
      <c r="B2809" s="2"/>
      <c r="H2809" s="2"/>
    </row>
    <row r="2810" spans="2:8" x14ac:dyDescent="0.25">
      <c r="B2810" s="2"/>
      <c r="H2810" s="2"/>
    </row>
    <row r="2811" spans="2:8" x14ac:dyDescent="0.25">
      <c r="B2811" s="2"/>
      <c r="H2811" s="2"/>
    </row>
    <row r="2812" spans="2:8" x14ac:dyDescent="0.25">
      <c r="B2812" s="2"/>
      <c r="H2812" s="2"/>
    </row>
    <row r="2813" spans="2:8" x14ac:dyDescent="0.25">
      <c r="B2813" s="2"/>
      <c r="H2813" s="2"/>
    </row>
    <row r="2814" spans="2:8" x14ac:dyDescent="0.25">
      <c r="B2814" s="2"/>
      <c r="H2814" s="2"/>
    </row>
    <row r="2815" spans="2:8" x14ac:dyDescent="0.25">
      <c r="B2815" s="2"/>
      <c r="H2815" s="2"/>
    </row>
    <row r="2816" spans="2:8" x14ac:dyDescent="0.25">
      <c r="B2816" s="2"/>
      <c r="H2816" s="2"/>
    </row>
    <row r="2817" spans="2:8" x14ac:dyDescent="0.25">
      <c r="B2817" s="2"/>
      <c r="H2817" s="2"/>
    </row>
    <row r="2818" spans="2:8" x14ac:dyDescent="0.25">
      <c r="B2818" s="2"/>
      <c r="H2818" s="2"/>
    </row>
    <row r="2819" spans="2:8" x14ac:dyDescent="0.25">
      <c r="B2819" s="2"/>
      <c r="H2819" s="2"/>
    </row>
    <row r="2820" spans="2:8" x14ac:dyDescent="0.25">
      <c r="B2820" s="2"/>
      <c r="H2820" s="2"/>
    </row>
    <row r="2821" spans="2:8" x14ac:dyDescent="0.25">
      <c r="B2821" s="2"/>
      <c r="H2821" s="2"/>
    </row>
    <row r="2822" spans="2:8" x14ac:dyDescent="0.25">
      <c r="B2822" s="2"/>
      <c r="H2822" s="2"/>
    </row>
    <row r="2823" spans="2:8" x14ac:dyDescent="0.25">
      <c r="B2823" s="2"/>
      <c r="H2823" s="2"/>
    </row>
    <row r="2824" spans="2:8" x14ac:dyDescent="0.25">
      <c r="B2824" s="2"/>
      <c r="H2824" s="2"/>
    </row>
    <row r="2825" spans="2:8" x14ac:dyDescent="0.25">
      <c r="B2825" s="2"/>
      <c r="H2825" s="2"/>
    </row>
    <row r="2826" spans="2:8" x14ac:dyDescent="0.25">
      <c r="B2826" s="2"/>
      <c r="H2826" s="2"/>
    </row>
    <row r="2827" spans="2:8" x14ac:dyDescent="0.25">
      <c r="B2827" s="2"/>
      <c r="H2827" s="2"/>
    </row>
    <row r="2828" spans="2:8" x14ac:dyDescent="0.25">
      <c r="B2828" s="2"/>
      <c r="H2828" s="2"/>
    </row>
    <row r="2829" spans="2:8" x14ac:dyDescent="0.25">
      <c r="B2829" s="2"/>
      <c r="H2829" s="2"/>
    </row>
    <row r="2830" spans="2:8" x14ac:dyDescent="0.25">
      <c r="B2830" s="2"/>
      <c r="H2830" s="2"/>
    </row>
    <row r="2831" spans="2:8" x14ac:dyDescent="0.25">
      <c r="B2831" s="2"/>
      <c r="H2831" s="2"/>
    </row>
    <row r="2832" spans="2:8" x14ac:dyDescent="0.25">
      <c r="B2832" s="2"/>
      <c r="H2832" s="2"/>
    </row>
    <row r="2833" spans="2:8" x14ac:dyDescent="0.25">
      <c r="B2833" s="2"/>
      <c r="H2833" s="2"/>
    </row>
    <row r="2834" spans="2:8" x14ac:dyDescent="0.25">
      <c r="B2834" s="2"/>
      <c r="H2834" s="2"/>
    </row>
    <row r="2835" spans="2:8" x14ac:dyDescent="0.25">
      <c r="B2835" s="2"/>
      <c r="H2835" s="2"/>
    </row>
    <row r="2836" spans="2:8" x14ac:dyDescent="0.25">
      <c r="B2836" s="2"/>
      <c r="H2836" s="2"/>
    </row>
    <row r="2837" spans="2:8" x14ac:dyDescent="0.25">
      <c r="B2837" s="2"/>
      <c r="H2837" s="2"/>
    </row>
    <row r="2838" spans="2:8" x14ac:dyDescent="0.25">
      <c r="B2838" s="2"/>
      <c r="H2838" s="2"/>
    </row>
    <row r="2839" spans="2:8" x14ac:dyDescent="0.25">
      <c r="B2839" s="2"/>
      <c r="H2839" s="2"/>
    </row>
    <row r="2840" spans="2:8" x14ac:dyDescent="0.25">
      <c r="B2840" s="2"/>
      <c r="H2840" s="2"/>
    </row>
    <row r="2841" spans="2:8" x14ac:dyDescent="0.25">
      <c r="B2841" s="2"/>
      <c r="H2841" s="2"/>
    </row>
    <row r="2842" spans="2:8" x14ac:dyDescent="0.25">
      <c r="B2842" s="2"/>
      <c r="H2842" s="2"/>
    </row>
    <row r="2843" spans="2:8" x14ac:dyDescent="0.25">
      <c r="B2843" s="2"/>
      <c r="H2843" s="2"/>
    </row>
    <row r="2844" spans="2:8" x14ac:dyDescent="0.25">
      <c r="B2844" s="2"/>
      <c r="H2844" s="2"/>
    </row>
    <row r="2845" spans="2:8" x14ac:dyDescent="0.25">
      <c r="B2845" s="2"/>
      <c r="H2845" s="2"/>
    </row>
    <row r="2846" spans="2:8" x14ac:dyDescent="0.25">
      <c r="B2846" s="2"/>
      <c r="H2846" s="2"/>
    </row>
    <row r="2847" spans="2:8" x14ac:dyDescent="0.25">
      <c r="B2847" s="2"/>
      <c r="H2847" s="2"/>
    </row>
    <row r="2848" spans="2:8" x14ac:dyDescent="0.25">
      <c r="B2848" s="2"/>
      <c r="H2848" s="2"/>
    </row>
    <row r="2849" spans="2:8" x14ac:dyDescent="0.25">
      <c r="B2849" s="2"/>
      <c r="H2849" s="2"/>
    </row>
    <row r="2850" spans="2:8" x14ac:dyDescent="0.25">
      <c r="B2850" s="2"/>
      <c r="H2850" s="2"/>
    </row>
    <row r="2851" spans="2:8" x14ac:dyDescent="0.25">
      <c r="B2851" s="2"/>
      <c r="H2851" s="2"/>
    </row>
    <row r="2852" spans="2:8" x14ac:dyDescent="0.25">
      <c r="B2852" s="2"/>
      <c r="H2852" s="2"/>
    </row>
    <row r="2853" spans="2:8" x14ac:dyDescent="0.25">
      <c r="B2853" s="2"/>
      <c r="H2853" s="2"/>
    </row>
    <row r="2854" spans="2:8" x14ac:dyDescent="0.25">
      <c r="B2854" s="2"/>
      <c r="H2854" s="2"/>
    </row>
    <row r="2855" spans="2:8" x14ac:dyDescent="0.25">
      <c r="B2855" s="2"/>
      <c r="H2855" s="2"/>
    </row>
    <row r="2856" spans="2:8" x14ac:dyDescent="0.25">
      <c r="B2856" s="2"/>
      <c r="H2856" s="2"/>
    </row>
    <row r="2857" spans="2:8" x14ac:dyDescent="0.25">
      <c r="B2857" s="2"/>
      <c r="H2857" s="2"/>
    </row>
    <row r="2858" spans="2:8" x14ac:dyDescent="0.25">
      <c r="B2858" s="2"/>
      <c r="H2858" s="2"/>
    </row>
    <row r="2859" spans="2:8" x14ac:dyDescent="0.25">
      <c r="B2859" s="2"/>
      <c r="H2859" s="2"/>
    </row>
    <row r="2860" spans="2:8" x14ac:dyDescent="0.25">
      <c r="B2860" s="2"/>
      <c r="H2860" s="2"/>
    </row>
    <row r="2861" spans="2:8" x14ac:dyDescent="0.25">
      <c r="B2861" s="2"/>
      <c r="H2861" s="2"/>
    </row>
    <row r="2862" spans="2:8" x14ac:dyDescent="0.25">
      <c r="B2862" s="2"/>
      <c r="H2862" s="2"/>
    </row>
    <row r="2863" spans="2:8" x14ac:dyDescent="0.25">
      <c r="B2863" s="2"/>
      <c r="H2863" s="2"/>
    </row>
    <row r="2864" spans="2:8" x14ac:dyDescent="0.25">
      <c r="B2864" s="2"/>
      <c r="H2864" s="2"/>
    </row>
    <row r="2865" spans="2:8" x14ac:dyDescent="0.25">
      <c r="B2865" s="2"/>
      <c r="H2865" s="2"/>
    </row>
    <row r="2866" spans="2:8" x14ac:dyDescent="0.25">
      <c r="B2866" s="2"/>
      <c r="H2866" s="2"/>
    </row>
    <row r="2867" spans="2:8" x14ac:dyDescent="0.25">
      <c r="B2867" s="2"/>
      <c r="H2867" s="2"/>
    </row>
    <row r="2868" spans="2:8" x14ac:dyDescent="0.25">
      <c r="B2868" s="2"/>
      <c r="H2868" s="2"/>
    </row>
    <row r="2869" spans="2:8" x14ac:dyDescent="0.25">
      <c r="B2869" s="2"/>
      <c r="H2869" s="2"/>
    </row>
    <row r="2870" spans="2:8" x14ac:dyDescent="0.25">
      <c r="B2870" s="2"/>
      <c r="H2870" s="2"/>
    </row>
    <row r="2871" spans="2:8" x14ac:dyDescent="0.25">
      <c r="B2871" s="2"/>
      <c r="H2871" s="2"/>
    </row>
    <row r="2872" spans="2:8" x14ac:dyDescent="0.25">
      <c r="B2872" s="2"/>
      <c r="H2872" s="2"/>
    </row>
    <row r="2873" spans="2:8" x14ac:dyDescent="0.25">
      <c r="B2873" s="2"/>
      <c r="H2873" s="2"/>
    </row>
    <row r="2874" spans="2:8" x14ac:dyDescent="0.25">
      <c r="B2874" s="2"/>
      <c r="H2874" s="2"/>
    </row>
    <row r="2875" spans="2:8" x14ac:dyDescent="0.25">
      <c r="B2875" s="2"/>
      <c r="H2875" s="2"/>
    </row>
    <row r="2876" spans="2:8" x14ac:dyDescent="0.25">
      <c r="B2876" s="2"/>
      <c r="H2876" s="2"/>
    </row>
    <row r="2877" spans="2:8" x14ac:dyDescent="0.25">
      <c r="B2877" s="2"/>
      <c r="H2877" s="2"/>
    </row>
    <row r="2878" spans="2:8" x14ac:dyDescent="0.25">
      <c r="B2878" s="2"/>
      <c r="H2878" s="2"/>
    </row>
    <row r="2879" spans="2:8" x14ac:dyDescent="0.25">
      <c r="B2879" s="2"/>
      <c r="H2879" s="2"/>
    </row>
    <row r="2880" spans="2:8" x14ac:dyDescent="0.25">
      <c r="B2880" s="2"/>
      <c r="H2880" s="2"/>
    </row>
    <row r="2881" spans="2:8" x14ac:dyDescent="0.25">
      <c r="B2881" s="2"/>
      <c r="H2881" s="2"/>
    </row>
    <row r="2882" spans="2:8" x14ac:dyDescent="0.25">
      <c r="B2882" s="2"/>
      <c r="H2882" s="2"/>
    </row>
    <row r="2883" spans="2:8" x14ac:dyDescent="0.25">
      <c r="B2883" s="2"/>
      <c r="H2883" s="2"/>
    </row>
    <row r="2884" spans="2:8" x14ac:dyDescent="0.25">
      <c r="B2884" s="2"/>
      <c r="H2884" s="2"/>
    </row>
    <row r="2885" spans="2:8" x14ac:dyDescent="0.25">
      <c r="B2885" s="2"/>
      <c r="H2885" s="2"/>
    </row>
    <row r="2886" spans="2:8" x14ac:dyDescent="0.25">
      <c r="B2886" s="2"/>
      <c r="H2886" s="2"/>
    </row>
    <row r="2887" spans="2:8" x14ac:dyDescent="0.25">
      <c r="B2887" s="2"/>
      <c r="H2887" s="2"/>
    </row>
    <row r="2888" spans="2:8" x14ac:dyDescent="0.25">
      <c r="B2888" s="2"/>
      <c r="H2888" s="2"/>
    </row>
    <row r="2889" spans="2:8" x14ac:dyDescent="0.25">
      <c r="B2889" s="2"/>
      <c r="H2889" s="2"/>
    </row>
    <row r="2890" spans="2:8" x14ac:dyDescent="0.25">
      <c r="B2890" s="2"/>
      <c r="H2890" s="2"/>
    </row>
    <row r="2891" spans="2:8" x14ac:dyDescent="0.25">
      <c r="B2891" s="2"/>
      <c r="H2891" s="2"/>
    </row>
    <row r="2892" spans="2:8" x14ac:dyDescent="0.25">
      <c r="B2892" s="2"/>
      <c r="H2892" s="2"/>
    </row>
    <row r="2893" spans="2:8" x14ac:dyDescent="0.25">
      <c r="B2893" s="2"/>
      <c r="H2893" s="2"/>
    </row>
    <row r="2894" spans="2:8" x14ac:dyDescent="0.25">
      <c r="B2894" s="2"/>
      <c r="H2894" s="2"/>
    </row>
    <row r="2895" spans="2:8" x14ac:dyDescent="0.25">
      <c r="B2895" s="2"/>
      <c r="H2895" s="2"/>
    </row>
    <row r="2896" spans="2:8" x14ac:dyDescent="0.25">
      <c r="B2896" s="2"/>
      <c r="H2896" s="2"/>
    </row>
    <row r="2897" spans="2:8" x14ac:dyDescent="0.25">
      <c r="B2897" s="2"/>
      <c r="H2897" s="2"/>
    </row>
    <row r="2898" spans="2:8" x14ac:dyDescent="0.25">
      <c r="B2898" s="2"/>
      <c r="H2898" s="2"/>
    </row>
    <row r="2899" spans="2:8" x14ac:dyDescent="0.25">
      <c r="B2899" s="2"/>
      <c r="H2899" s="2"/>
    </row>
    <row r="2900" spans="2:8" x14ac:dyDescent="0.25">
      <c r="B2900" s="2"/>
      <c r="H2900" s="2"/>
    </row>
    <row r="2901" spans="2:8" x14ac:dyDescent="0.25">
      <c r="B2901" s="2"/>
      <c r="H2901" s="2"/>
    </row>
    <row r="2902" spans="2:8" x14ac:dyDescent="0.25">
      <c r="B2902" s="2"/>
      <c r="H2902" s="2"/>
    </row>
    <row r="2903" spans="2:8" x14ac:dyDescent="0.25">
      <c r="B2903" s="2"/>
      <c r="H2903" s="2"/>
    </row>
    <row r="2904" spans="2:8" x14ac:dyDescent="0.25">
      <c r="B2904" s="2"/>
      <c r="H2904" s="2"/>
    </row>
    <row r="2905" spans="2:8" x14ac:dyDescent="0.25">
      <c r="B2905" s="2"/>
      <c r="H2905" s="2"/>
    </row>
    <row r="2906" spans="2:8" x14ac:dyDescent="0.25">
      <c r="B2906" s="2"/>
      <c r="H2906" s="2"/>
    </row>
    <row r="2907" spans="2:8" x14ac:dyDescent="0.25">
      <c r="B2907" s="2"/>
      <c r="H2907" s="2"/>
    </row>
    <row r="2908" spans="2:8" x14ac:dyDescent="0.25">
      <c r="B2908" s="2"/>
      <c r="H2908" s="2"/>
    </row>
    <row r="2909" spans="2:8" x14ac:dyDescent="0.25">
      <c r="B2909" s="2"/>
      <c r="H2909" s="2"/>
    </row>
    <row r="2910" spans="2:8" x14ac:dyDescent="0.25">
      <c r="B2910" s="2"/>
      <c r="H2910" s="2"/>
    </row>
    <row r="2911" spans="2:8" x14ac:dyDescent="0.25">
      <c r="B2911" s="2"/>
      <c r="H2911" s="2"/>
    </row>
    <row r="2912" spans="2:8" x14ac:dyDescent="0.25">
      <c r="B2912" s="2"/>
      <c r="H2912" s="2"/>
    </row>
    <row r="2913" spans="2:8" x14ac:dyDescent="0.25">
      <c r="B2913" s="2"/>
      <c r="H2913" s="2"/>
    </row>
    <row r="2914" spans="2:8" x14ac:dyDescent="0.25">
      <c r="B2914" s="2"/>
      <c r="H2914" s="2"/>
    </row>
    <row r="2915" spans="2:8" x14ac:dyDescent="0.25">
      <c r="B2915" s="2"/>
      <c r="H2915" s="2"/>
    </row>
    <row r="2916" spans="2:8" x14ac:dyDescent="0.25">
      <c r="B2916" s="2"/>
      <c r="H2916" s="2"/>
    </row>
    <row r="2917" spans="2:8" x14ac:dyDescent="0.25">
      <c r="B2917" s="2"/>
      <c r="H2917" s="2"/>
    </row>
    <row r="2918" spans="2:8" x14ac:dyDescent="0.25">
      <c r="B2918" s="2"/>
      <c r="H2918" s="2"/>
    </row>
    <row r="2919" spans="2:8" x14ac:dyDescent="0.25">
      <c r="B2919" s="2"/>
      <c r="H2919" s="2"/>
    </row>
    <row r="2920" spans="2:8" x14ac:dyDescent="0.25">
      <c r="B2920" s="2"/>
      <c r="H2920" s="2"/>
    </row>
    <row r="2921" spans="2:8" x14ac:dyDescent="0.25">
      <c r="B2921" s="2"/>
      <c r="H2921" s="2"/>
    </row>
    <row r="2922" spans="2:8" x14ac:dyDescent="0.25">
      <c r="B2922" s="2"/>
      <c r="H2922" s="2"/>
    </row>
    <row r="2923" spans="2:8" x14ac:dyDescent="0.25">
      <c r="B2923" s="2"/>
      <c r="H2923" s="2"/>
    </row>
    <row r="2924" spans="2:8" x14ac:dyDescent="0.25">
      <c r="B2924" s="2"/>
      <c r="H2924" s="2"/>
    </row>
    <row r="2925" spans="2:8" x14ac:dyDescent="0.25">
      <c r="B2925" s="2"/>
      <c r="H2925" s="2"/>
    </row>
    <row r="2926" spans="2:8" x14ac:dyDescent="0.25">
      <c r="B2926" s="2"/>
      <c r="H2926" s="2"/>
    </row>
    <row r="2927" spans="2:8" x14ac:dyDescent="0.25">
      <c r="B2927" s="2"/>
      <c r="H2927" s="2"/>
    </row>
    <row r="2928" spans="2:8" x14ac:dyDescent="0.25">
      <c r="B2928" s="2"/>
      <c r="H2928" s="2"/>
    </row>
    <row r="2929" spans="2:8" x14ac:dyDescent="0.25">
      <c r="B2929" s="2"/>
      <c r="H2929" s="2"/>
    </row>
    <row r="2930" spans="2:8" x14ac:dyDescent="0.25">
      <c r="B2930" s="2"/>
      <c r="H2930" s="2"/>
    </row>
    <row r="2931" spans="2:8" x14ac:dyDescent="0.25">
      <c r="B2931" s="2"/>
      <c r="H2931" s="2"/>
    </row>
    <row r="2932" spans="2:8" x14ac:dyDescent="0.25">
      <c r="B2932" s="2"/>
      <c r="H2932" s="2"/>
    </row>
    <row r="2933" spans="2:8" x14ac:dyDescent="0.25">
      <c r="B2933" s="2"/>
      <c r="H2933" s="2"/>
    </row>
    <row r="2934" spans="2:8" x14ac:dyDescent="0.25">
      <c r="B2934" s="2"/>
      <c r="H2934" s="2"/>
    </row>
    <row r="2935" spans="2:8" x14ac:dyDescent="0.25">
      <c r="B2935" s="2"/>
      <c r="H2935" s="2"/>
    </row>
    <row r="2936" spans="2:8" x14ac:dyDescent="0.25">
      <c r="B2936" s="2"/>
      <c r="H2936" s="2"/>
    </row>
    <row r="2937" spans="2:8" x14ac:dyDescent="0.25">
      <c r="B2937" s="2"/>
      <c r="H2937" s="2"/>
    </row>
    <row r="2938" spans="2:8" x14ac:dyDescent="0.25">
      <c r="B2938" s="2"/>
      <c r="H2938" s="2"/>
    </row>
    <row r="2939" spans="2:8" x14ac:dyDescent="0.25">
      <c r="B2939" s="2"/>
      <c r="H2939" s="2"/>
    </row>
    <row r="2940" spans="2:8" x14ac:dyDescent="0.25">
      <c r="B2940" s="2"/>
      <c r="H2940" s="2"/>
    </row>
    <row r="2941" spans="2:8" x14ac:dyDescent="0.25">
      <c r="B2941" s="2"/>
      <c r="H2941" s="2"/>
    </row>
    <row r="2942" spans="2:8" x14ac:dyDescent="0.25">
      <c r="B2942" s="2"/>
      <c r="H2942" s="2"/>
    </row>
    <row r="2943" spans="2:8" x14ac:dyDescent="0.25">
      <c r="B2943" s="2"/>
      <c r="H2943" s="2"/>
    </row>
    <row r="2944" spans="2:8" x14ac:dyDescent="0.25">
      <c r="B2944" s="2"/>
      <c r="H2944" s="2"/>
    </row>
    <row r="2945" spans="2:8" x14ac:dyDescent="0.25">
      <c r="B2945" s="2"/>
      <c r="H2945" s="2"/>
    </row>
    <row r="2946" spans="2:8" x14ac:dyDescent="0.25">
      <c r="B2946" s="2"/>
      <c r="H2946" s="2"/>
    </row>
    <row r="2947" spans="2:8" x14ac:dyDescent="0.25">
      <c r="B2947" s="2"/>
      <c r="H2947" s="2"/>
    </row>
    <row r="2948" spans="2:8" x14ac:dyDescent="0.25">
      <c r="B2948" s="2"/>
      <c r="H2948" s="2"/>
    </row>
    <row r="2949" spans="2:8" x14ac:dyDescent="0.25">
      <c r="B2949" s="2"/>
      <c r="H2949" s="2"/>
    </row>
    <row r="2950" spans="2:8" x14ac:dyDescent="0.25">
      <c r="B2950" s="2"/>
      <c r="H2950" s="2"/>
    </row>
    <row r="2951" spans="2:8" x14ac:dyDescent="0.25">
      <c r="B2951" s="2"/>
      <c r="H2951" s="2"/>
    </row>
    <row r="2952" spans="2:8" x14ac:dyDescent="0.25">
      <c r="B2952" s="2"/>
      <c r="H2952" s="2"/>
    </row>
    <row r="2953" spans="2:8" x14ac:dyDescent="0.25">
      <c r="B2953" s="2"/>
      <c r="H2953" s="2"/>
    </row>
    <row r="2954" spans="2:8" x14ac:dyDescent="0.25">
      <c r="B2954" s="2"/>
      <c r="H2954" s="2"/>
    </row>
    <row r="2955" spans="2:8" x14ac:dyDescent="0.25">
      <c r="B2955" s="2"/>
      <c r="H2955" s="2"/>
    </row>
    <row r="2956" spans="2:8" x14ac:dyDescent="0.25">
      <c r="B2956" s="2"/>
      <c r="H2956" s="2"/>
    </row>
    <row r="2957" spans="2:8" x14ac:dyDescent="0.25">
      <c r="B2957" s="2"/>
      <c r="H2957" s="2"/>
    </row>
    <row r="2958" spans="2:8" x14ac:dyDescent="0.25">
      <c r="B2958" s="2"/>
      <c r="H2958" s="2"/>
    </row>
    <row r="2959" spans="2:8" x14ac:dyDescent="0.25">
      <c r="B2959" s="2"/>
      <c r="H2959" s="2"/>
    </row>
    <row r="2960" spans="2:8" x14ac:dyDescent="0.25">
      <c r="B2960" s="2"/>
      <c r="H2960" s="2"/>
    </row>
    <row r="2961" spans="2:8" x14ac:dyDescent="0.25">
      <c r="B2961" s="2"/>
      <c r="H2961" s="2"/>
    </row>
    <row r="2962" spans="2:8" x14ac:dyDescent="0.25">
      <c r="B2962" s="2"/>
      <c r="H2962" s="2"/>
    </row>
    <row r="2963" spans="2:8" x14ac:dyDescent="0.25">
      <c r="B2963" s="2"/>
      <c r="H2963" s="2"/>
    </row>
    <row r="2964" spans="2:8" x14ac:dyDescent="0.25">
      <c r="B2964" s="2"/>
      <c r="H2964" s="2"/>
    </row>
    <row r="2965" spans="2:8" x14ac:dyDescent="0.25">
      <c r="B2965" s="2"/>
      <c r="H2965" s="2"/>
    </row>
    <row r="2966" spans="2:8" x14ac:dyDescent="0.25">
      <c r="B2966" s="2"/>
      <c r="H2966" s="2"/>
    </row>
    <row r="2967" spans="2:8" x14ac:dyDescent="0.25">
      <c r="B2967" s="2"/>
      <c r="H2967" s="2"/>
    </row>
    <row r="2968" spans="2:8" x14ac:dyDescent="0.25">
      <c r="B2968" s="2"/>
      <c r="H2968" s="2"/>
    </row>
    <row r="2969" spans="2:8" x14ac:dyDescent="0.25">
      <c r="B2969" s="2"/>
      <c r="H2969" s="2"/>
    </row>
    <row r="2970" spans="2:8" x14ac:dyDescent="0.25">
      <c r="B2970" s="2"/>
      <c r="H2970" s="2"/>
    </row>
    <row r="2971" spans="2:8" x14ac:dyDescent="0.25">
      <c r="B2971" s="2"/>
      <c r="H2971" s="2"/>
    </row>
    <row r="2972" spans="2:8" x14ac:dyDescent="0.25">
      <c r="B2972" s="2"/>
      <c r="H2972" s="2"/>
    </row>
    <row r="2973" spans="2:8" x14ac:dyDescent="0.25">
      <c r="B2973" s="2"/>
      <c r="H2973" s="2"/>
    </row>
    <row r="2974" spans="2:8" x14ac:dyDescent="0.25">
      <c r="B2974" s="2"/>
      <c r="H2974" s="2"/>
    </row>
    <row r="2975" spans="2:8" x14ac:dyDescent="0.25">
      <c r="B2975" s="2"/>
      <c r="H2975" s="2"/>
    </row>
    <row r="2976" spans="2:8" x14ac:dyDescent="0.25">
      <c r="B2976" s="2"/>
      <c r="H2976" s="2"/>
    </row>
    <row r="2977" spans="2:8" x14ac:dyDescent="0.25">
      <c r="B2977" s="2"/>
      <c r="H2977" s="2"/>
    </row>
    <row r="2978" spans="2:8" x14ac:dyDescent="0.25">
      <c r="B2978" s="2"/>
      <c r="H2978" s="2"/>
    </row>
    <row r="2979" spans="2:8" x14ac:dyDescent="0.25">
      <c r="B2979" s="2"/>
      <c r="H2979" s="2"/>
    </row>
    <row r="2980" spans="2:8" x14ac:dyDescent="0.25">
      <c r="B2980" s="2"/>
      <c r="H2980" s="2"/>
    </row>
    <row r="2981" spans="2:8" x14ac:dyDescent="0.25">
      <c r="B2981" s="2"/>
      <c r="H2981" s="2"/>
    </row>
    <row r="2982" spans="2:8" x14ac:dyDescent="0.25">
      <c r="B2982" s="2"/>
      <c r="H2982" s="2"/>
    </row>
    <row r="2983" spans="2:8" x14ac:dyDescent="0.25">
      <c r="B2983" s="2"/>
      <c r="H2983" s="2"/>
    </row>
    <row r="2984" spans="2:8" x14ac:dyDescent="0.25">
      <c r="B2984" s="2"/>
      <c r="H2984" s="2"/>
    </row>
    <row r="2985" spans="2:8" x14ac:dyDescent="0.25">
      <c r="B2985" s="2"/>
      <c r="H2985" s="2"/>
    </row>
    <row r="2986" spans="2:8" x14ac:dyDescent="0.25">
      <c r="B2986" s="2"/>
      <c r="H2986" s="2"/>
    </row>
    <row r="2987" spans="2:8" x14ac:dyDescent="0.25">
      <c r="B2987" s="2"/>
      <c r="H2987" s="2"/>
    </row>
    <row r="2988" spans="2:8" x14ac:dyDescent="0.25">
      <c r="B2988" s="2"/>
      <c r="H2988" s="2"/>
    </row>
    <row r="2989" spans="2:8" x14ac:dyDescent="0.25">
      <c r="B2989" s="2"/>
      <c r="H2989" s="2"/>
    </row>
    <row r="2990" spans="2:8" x14ac:dyDescent="0.25">
      <c r="B2990" s="2"/>
      <c r="H2990" s="2"/>
    </row>
    <row r="2991" spans="2:8" x14ac:dyDescent="0.25">
      <c r="B2991" s="2"/>
      <c r="H2991" s="2"/>
    </row>
    <row r="2992" spans="2:8" x14ac:dyDescent="0.25">
      <c r="B2992" s="2"/>
      <c r="H2992" s="2"/>
    </row>
    <row r="2993" spans="2:8" x14ac:dyDescent="0.25">
      <c r="B2993" s="2"/>
      <c r="H2993" s="2"/>
    </row>
    <row r="2994" spans="2:8" x14ac:dyDescent="0.25">
      <c r="B2994" s="2"/>
      <c r="H2994" s="2"/>
    </row>
    <row r="2995" spans="2:8" x14ac:dyDescent="0.25">
      <c r="B2995" s="2"/>
      <c r="H2995" s="2"/>
    </row>
    <row r="2996" spans="2:8" x14ac:dyDescent="0.25">
      <c r="B2996" s="2"/>
      <c r="H2996" s="2"/>
    </row>
    <row r="2997" spans="2:8" x14ac:dyDescent="0.25">
      <c r="B2997" s="2"/>
      <c r="H2997" s="2"/>
    </row>
    <row r="2998" spans="2:8" x14ac:dyDescent="0.25">
      <c r="B2998" s="2"/>
      <c r="H2998" s="2"/>
    </row>
    <row r="2999" spans="2:8" x14ac:dyDescent="0.25">
      <c r="B2999" s="2"/>
      <c r="H2999" s="2"/>
    </row>
    <row r="3000" spans="2:8" x14ac:dyDescent="0.25">
      <c r="B3000" s="2"/>
      <c r="H3000" s="2"/>
    </row>
    <row r="3001" spans="2:8" x14ac:dyDescent="0.25">
      <c r="B3001" s="2"/>
      <c r="H3001" s="2"/>
    </row>
    <row r="3002" spans="2:8" x14ac:dyDescent="0.25">
      <c r="B3002" s="2"/>
      <c r="H3002" s="2"/>
    </row>
    <row r="3003" spans="2:8" x14ac:dyDescent="0.25">
      <c r="B3003" s="2"/>
      <c r="H3003" s="2"/>
    </row>
    <row r="3004" spans="2:8" x14ac:dyDescent="0.25">
      <c r="B3004" s="2"/>
      <c r="H3004" s="2"/>
    </row>
    <row r="3005" spans="2:8" x14ac:dyDescent="0.25">
      <c r="B3005" s="2"/>
      <c r="H3005" s="2"/>
    </row>
    <row r="3006" spans="2:8" x14ac:dyDescent="0.25">
      <c r="B3006" s="2"/>
      <c r="H3006" s="2"/>
    </row>
    <row r="3007" spans="2:8" x14ac:dyDescent="0.25">
      <c r="B3007" s="2"/>
      <c r="H3007" s="2"/>
    </row>
    <row r="3008" spans="2:8" x14ac:dyDescent="0.25">
      <c r="B3008" s="2"/>
      <c r="H3008" s="2"/>
    </row>
    <row r="3009" spans="2:8" x14ac:dyDescent="0.25">
      <c r="B3009" s="2"/>
      <c r="H3009" s="2"/>
    </row>
    <row r="3010" spans="2:8" x14ac:dyDescent="0.25">
      <c r="B3010" s="2"/>
      <c r="H3010" s="2"/>
    </row>
    <row r="3011" spans="2:8" x14ac:dyDescent="0.25">
      <c r="B3011" s="2"/>
      <c r="H3011" s="2"/>
    </row>
    <row r="3012" spans="2:8" x14ac:dyDescent="0.25">
      <c r="B3012" s="2"/>
      <c r="H3012" s="2"/>
    </row>
    <row r="3013" spans="2:8" x14ac:dyDescent="0.25">
      <c r="B3013" s="2"/>
      <c r="H3013" s="2"/>
    </row>
    <row r="3014" spans="2:8" x14ac:dyDescent="0.25">
      <c r="B3014" s="2"/>
      <c r="H3014" s="2"/>
    </row>
    <row r="3015" spans="2:8" x14ac:dyDescent="0.25">
      <c r="B3015" s="2"/>
      <c r="H3015" s="2"/>
    </row>
    <row r="3016" spans="2:8" x14ac:dyDescent="0.25">
      <c r="B3016" s="2"/>
      <c r="H3016" s="2"/>
    </row>
    <row r="3017" spans="2:8" x14ac:dyDescent="0.25">
      <c r="B3017" s="2"/>
      <c r="H3017" s="2"/>
    </row>
    <row r="3018" spans="2:8" x14ac:dyDescent="0.25">
      <c r="B3018" s="2"/>
      <c r="H3018" s="2"/>
    </row>
    <row r="3019" spans="2:8" x14ac:dyDescent="0.25">
      <c r="B3019" s="2"/>
      <c r="H3019" s="2"/>
    </row>
    <row r="3020" spans="2:8" x14ac:dyDescent="0.25">
      <c r="B3020" s="2"/>
      <c r="H3020" s="2"/>
    </row>
    <row r="3021" spans="2:8" x14ac:dyDescent="0.25">
      <c r="B3021" s="2"/>
      <c r="H3021" s="2"/>
    </row>
    <row r="3022" spans="2:8" x14ac:dyDescent="0.25">
      <c r="B3022" s="2"/>
      <c r="H3022" s="2"/>
    </row>
    <row r="3023" spans="2:8" x14ac:dyDescent="0.25">
      <c r="B3023" s="2"/>
      <c r="H3023" s="2"/>
    </row>
    <row r="3024" spans="2:8" x14ac:dyDescent="0.25">
      <c r="B3024" s="2"/>
      <c r="H3024" s="2"/>
    </row>
    <row r="3025" spans="2:8" x14ac:dyDescent="0.25">
      <c r="B3025" s="2"/>
      <c r="H3025" s="2"/>
    </row>
    <row r="3026" spans="2:8" x14ac:dyDescent="0.25">
      <c r="B3026" s="2"/>
      <c r="H3026" s="2"/>
    </row>
    <row r="3027" spans="2:8" x14ac:dyDescent="0.25">
      <c r="B3027" s="2"/>
      <c r="H3027" s="2"/>
    </row>
    <row r="3028" spans="2:8" x14ac:dyDescent="0.25">
      <c r="B3028" s="2"/>
      <c r="H3028" s="2"/>
    </row>
    <row r="3029" spans="2:8" x14ac:dyDescent="0.25">
      <c r="B3029" s="2"/>
      <c r="H3029" s="2"/>
    </row>
    <row r="3030" spans="2:8" x14ac:dyDescent="0.25">
      <c r="B3030" s="2"/>
      <c r="H3030" s="2"/>
    </row>
    <row r="3031" spans="2:8" x14ac:dyDescent="0.25">
      <c r="B3031" s="2"/>
      <c r="H3031" s="2"/>
    </row>
    <row r="3032" spans="2:8" x14ac:dyDescent="0.25">
      <c r="B3032" s="2"/>
      <c r="H3032" s="2"/>
    </row>
    <row r="3033" spans="2:8" x14ac:dyDescent="0.25">
      <c r="B3033" s="2"/>
      <c r="H3033" s="2"/>
    </row>
    <row r="3034" spans="2:8" x14ac:dyDescent="0.25">
      <c r="B3034" s="2"/>
      <c r="H3034" s="2"/>
    </row>
    <row r="3035" spans="2:8" x14ac:dyDescent="0.25">
      <c r="B3035" s="2"/>
      <c r="H3035" s="2"/>
    </row>
    <row r="3036" spans="2:8" x14ac:dyDescent="0.25">
      <c r="B3036" s="2"/>
      <c r="H3036" s="2"/>
    </row>
    <row r="3037" spans="2:8" x14ac:dyDescent="0.25">
      <c r="B3037" s="2"/>
      <c r="H3037" s="2"/>
    </row>
    <row r="3038" spans="2:8" x14ac:dyDescent="0.25">
      <c r="B3038" s="2"/>
      <c r="H3038" s="2"/>
    </row>
    <row r="3039" spans="2:8" x14ac:dyDescent="0.25">
      <c r="B3039" s="2"/>
      <c r="H3039" s="2"/>
    </row>
    <row r="3040" spans="2:8" x14ac:dyDescent="0.25">
      <c r="B3040" s="2"/>
      <c r="H3040" s="2"/>
    </row>
    <row r="3041" spans="2:8" x14ac:dyDescent="0.25">
      <c r="B3041" s="2"/>
      <c r="H3041" s="2"/>
    </row>
    <row r="3042" spans="2:8" x14ac:dyDescent="0.25">
      <c r="B3042" s="2"/>
      <c r="H3042" s="2"/>
    </row>
    <row r="3043" spans="2:8" x14ac:dyDescent="0.25">
      <c r="B3043" s="2"/>
      <c r="H3043" s="2"/>
    </row>
    <row r="3044" spans="2:8" x14ac:dyDescent="0.25">
      <c r="B3044" s="2"/>
      <c r="H3044" s="2"/>
    </row>
    <row r="3045" spans="2:8" x14ac:dyDescent="0.25">
      <c r="B3045" s="2"/>
      <c r="H3045" s="2"/>
    </row>
    <row r="3046" spans="2:8" x14ac:dyDescent="0.25">
      <c r="B3046" s="2"/>
      <c r="H3046" s="2"/>
    </row>
    <row r="3047" spans="2:8" x14ac:dyDescent="0.25">
      <c r="B3047" s="2"/>
      <c r="H3047" s="2"/>
    </row>
    <row r="3048" spans="2:8" x14ac:dyDescent="0.25">
      <c r="B3048" s="2"/>
      <c r="H3048" s="2"/>
    </row>
    <row r="3049" spans="2:8" x14ac:dyDescent="0.25">
      <c r="B3049" s="2"/>
      <c r="H3049" s="2"/>
    </row>
    <row r="3050" spans="2:8" x14ac:dyDescent="0.25">
      <c r="B3050" s="2"/>
      <c r="H3050" s="2"/>
    </row>
    <row r="3051" spans="2:8" x14ac:dyDescent="0.25">
      <c r="B3051" s="2"/>
      <c r="H3051" s="2"/>
    </row>
    <row r="3052" spans="2:8" x14ac:dyDescent="0.25">
      <c r="B3052" s="2"/>
      <c r="H3052" s="2"/>
    </row>
    <row r="3053" spans="2:8" x14ac:dyDescent="0.25">
      <c r="B3053" s="2"/>
      <c r="H3053" s="2"/>
    </row>
    <row r="3054" spans="2:8" x14ac:dyDescent="0.25">
      <c r="B3054" s="2"/>
      <c r="H3054" s="2"/>
    </row>
    <row r="3055" spans="2:8" x14ac:dyDescent="0.25">
      <c r="B3055" s="2"/>
      <c r="H3055" s="2"/>
    </row>
    <row r="3056" spans="2:8" x14ac:dyDescent="0.25">
      <c r="B3056" s="2"/>
      <c r="H3056" s="2"/>
    </row>
    <row r="3057" spans="2:8" x14ac:dyDescent="0.25">
      <c r="B3057" s="2"/>
      <c r="H3057" s="2"/>
    </row>
    <row r="3058" spans="2:8" x14ac:dyDescent="0.25">
      <c r="B3058" s="2"/>
      <c r="H3058" s="2"/>
    </row>
    <row r="3059" spans="2:8" x14ac:dyDescent="0.25">
      <c r="B3059" s="2"/>
      <c r="H3059" s="2"/>
    </row>
    <row r="3060" spans="2:8" x14ac:dyDescent="0.25">
      <c r="B3060" s="2"/>
      <c r="H3060" s="2"/>
    </row>
    <row r="3061" spans="2:8" x14ac:dyDescent="0.25">
      <c r="B3061" s="2"/>
      <c r="H3061" s="2"/>
    </row>
    <row r="3062" spans="2:8" x14ac:dyDescent="0.25">
      <c r="B3062" s="2"/>
      <c r="H3062" s="2"/>
    </row>
    <row r="3063" spans="2:8" x14ac:dyDescent="0.25">
      <c r="B3063" s="2"/>
      <c r="H3063" s="2"/>
    </row>
    <row r="3064" spans="2:8" x14ac:dyDescent="0.25">
      <c r="B3064" s="2"/>
      <c r="H3064" s="2"/>
    </row>
    <row r="3065" spans="2:8" x14ac:dyDescent="0.25">
      <c r="B3065" s="2"/>
      <c r="H3065" s="2"/>
    </row>
    <row r="3066" spans="2:8" x14ac:dyDescent="0.25">
      <c r="B3066" s="2"/>
      <c r="H3066" s="2"/>
    </row>
    <row r="3067" spans="2:8" x14ac:dyDescent="0.25">
      <c r="B3067" s="2"/>
      <c r="H3067" s="2"/>
    </row>
    <row r="3068" spans="2:8" x14ac:dyDescent="0.25">
      <c r="B3068" s="2"/>
      <c r="H3068" s="2"/>
    </row>
    <row r="3069" spans="2:8" x14ac:dyDescent="0.25">
      <c r="B3069" s="2"/>
      <c r="H3069" s="2"/>
    </row>
    <row r="3070" spans="2:8" x14ac:dyDescent="0.25">
      <c r="B3070" s="2"/>
      <c r="H3070" s="2"/>
    </row>
    <row r="3071" spans="2:8" x14ac:dyDescent="0.25">
      <c r="B3071" s="2"/>
      <c r="H3071" s="2"/>
    </row>
    <row r="3072" spans="2:8" x14ac:dyDescent="0.25">
      <c r="B3072" s="2"/>
      <c r="H3072" s="2"/>
    </row>
    <row r="3073" spans="2:8" x14ac:dyDescent="0.25">
      <c r="B3073" s="2"/>
      <c r="H3073" s="2"/>
    </row>
    <row r="3074" spans="2:8" x14ac:dyDescent="0.25">
      <c r="B3074" s="2"/>
      <c r="H3074" s="2"/>
    </row>
    <row r="3075" spans="2:8" x14ac:dyDescent="0.25">
      <c r="B3075" s="2"/>
      <c r="H3075" s="2"/>
    </row>
    <row r="3076" spans="2:8" x14ac:dyDescent="0.25">
      <c r="B3076" s="2"/>
      <c r="H3076" s="2"/>
    </row>
    <row r="3077" spans="2:8" x14ac:dyDescent="0.25">
      <c r="B3077" s="2"/>
      <c r="H3077" s="2"/>
    </row>
    <row r="3078" spans="2:8" x14ac:dyDescent="0.25">
      <c r="B3078" s="2"/>
      <c r="H3078" s="2"/>
    </row>
    <row r="3079" spans="2:8" x14ac:dyDescent="0.25">
      <c r="B3079" s="2"/>
      <c r="H3079" s="2"/>
    </row>
    <row r="3080" spans="2:8" x14ac:dyDescent="0.25">
      <c r="B3080" s="2"/>
      <c r="H3080" s="2"/>
    </row>
    <row r="3081" spans="2:8" x14ac:dyDescent="0.25">
      <c r="B3081" s="2"/>
      <c r="H3081" s="2"/>
    </row>
    <row r="3082" spans="2:8" x14ac:dyDescent="0.25">
      <c r="B3082" s="2"/>
      <c r="H3082" s="2"/>
    </row>
    <row r="3083" spans="2:8" x14ac:dyDescent="0.25">
      <c r="B3083" s="2"/>
      <c r="H3083" s="2"/>
    </row>
    <row r="3084" spans="2:8" x14ac:dyDescent="0.25">
      <c r="B3084" s="2"/>
      <c r="H3084" s="2"/>
    </row>
    <row r="3085" spans="2:8" x14ac:dyDescent="0.25">
      <c r="B3085" s="2"/>
      <c r="H3085" s="2"/>
    </row>
    <row r="3086" spans="2:8" x14ac:dyDescent="0.25">
      <c r="B3086" s="2"/>
      <c r="H3086" s="2"/>
    </row>
    <row r="3087" spans="2:8" x14ac:dyDescent="0.25">
      <c r="B3087" s="2"/>
      <c r="H3087" s="2"/>
    </row>
    <row r="3088" spans="2:8" x14ac:dyDescent="0.25">
      <c r="B3088" s="2"/>
      <c r="H3088" s="2"/>
    </row>
    <row r="3089" spans="2:8" x14ac:dyDescent="0.25">
      <c r="B3089" s="2"/>
      <c r="H3089" s="2"/>
    </row>
    <row r="3090" spans="2:8" x14ac:dyDescent="0.25">
      <c r="B3090" s="2"/>
      <c r="H3090" s="2"/>
    </row>
    <row r="3091" spans="2:8" x14ac:dyDescent="0.25">
      <c r="B3091" s="2"/>
      <c r="H3091" s="2"/>
    </row>
    <row r="3092" spans="2:8" x14ac:dyDescent="0.25">
      <c r="B3092" s="2"/>
      <c r="H3092" s="2"/>
    </row>
    <row r="3093" spans="2:8" x14ac:dyDescent="0.25">
      <c r="B3093" s="2"/>
      <c r="H3093" s="2"/>
    </row>
    <row r="3094" spans="2:8" x14ac:dyDescent="0.25">
      <c r="B3094" s="2"/>
      <c r="H3094" s="2"/>
    </row>
    <row r="3095" spans="2:8" x14ac:dyDescent="0.25">
      <c r="B3095" s="2"/>
      <c r="H3095" s="2"/>
    </row>
    <row r="3096" spans="2:8" x14ac:dyDescent="0.25">
      <c r="B3096" s="2"/>
      <c r="H3096" s="2"/>
    </row>
    <row r="3097" spans="2:8" x14ac:dyDescent="0.25">
      <c r="B3097" s="2"/>
      <c r="H3097" s="2"/>
    </row>
    <row r="3098" spans="2:8" x14ac:dyDescent="0.25">
      <c r="B3098" s="2"/>
      <c r="H3098" s="2"/>
    </row>
    <row r="3099" spans="2:8" x14ac:dyDescent="0.25">
      <c r="B3099" s="2"/>
      <c r="H3099" s="2"/>
    </row>
    <row r="3100" spans="2:8" x14ac:dyDescent="0.25">
      <c r="B3100" s="2"/>
      <c r="H3100" s="2"/>
    </row>
    <row r="3101" spans="2:8" x14ac:dyDescent="0.25">
      <c r="B3101" s="2"/>
      <c r="H3101" s="2"/>
    </row>
    <row r="3102" spans="2:8" x14ac:dyDescent="0.25">
      <c r="B3102" s="2"/>
      <c r="H3102" s="2"/>
    </row>
    <row r="3103" spans="2:8" x14ac:dyDescent="0.25">
      <c r="B3103" s="2"/>
      <c r="H3103" s="2"/>
    </row>
    <row r="3104" spans="2:8" x14ac:dyDescent="0.25">
      <c r="B3104" s="2"/>
      <c r="H3104" s="2"/>
    </row>
    <row r="3105" spans="2:8" x14ac:dyDescent="0.25">
      <c r="B3105" s="2"/>
      <c r="H3105" s="2"/>
    </row>
    <row r="3106" spans="2:8" x14ac:dyDescent="0.25">
      <c r="B3106" s="2"/>
      <c r="H3106" s="2"/>
    </row>
    <row r="3107" spans="2:8" x14ac:dyDescent="0.25">
      <c r="B3107" s="2"/>
      <c r="H3107" s="2"/>
    </row>
    <row r="3108" spans="2:8" x14ac:dyDescent="0.25">
      <c r="B3108" s="2"/>
      <c r="H3108" s="2"/>
    </row>
    <row r="3109" spans="2:8" x14ac:dyDescent="0.25">
      <c r="B3109" s="2"/>
      <c r="H3109" s="2"/>
    </row>
    <row r="3110" spans="2:8" x14ac:dyDescent="0.25">
      <c r="B3110" s="2"/>
      <c r="H3110" s="2"/>
    </row>
    <row r="3111" spans="2:8" x14ac:dyDescent="0.25">
      <c r="B3111" s="2"/>
      <c r="H3111" s="2"/>
    </row>
    <row r="3112" spans="2:8" x14ac:dyDescent="0.25">
      <c r="B3112" s="2"/>
      <c r="H3112" s="2"/>
    </row>
    <row r="3113" spans="2:8" x14ac:dyDescent="0.25">
      <c r="B3113" s="2"/>
      <c r="H3113" s="2"/>
    </row>
    <row r="3114" spans="2:8" x14ac:dyDescent="0.25">
      <c r="B3114" s="2"/>
      <c r="H3114" s="2"/>
    </row>
    <row r="3115" spans="2:8" x14ac:dyDescent="0.25">
      <c r="B3115" s="2"/>
      <c r="H3115" s="2"/>
    </row>
    <row r="3116" spans="2:8" x14ac:dyDescent="0.25">
      <c r="B3116" s="2"/>
      <c r="H3116" s="2"/>
    </row>
    <row r="3117" spans="2:8" x14ac:dyDescent="0.25">
      <c r="B3117" s="2"/>
      <c r="H3117" s="2"/>
    </row>
    <row r="3118" spans="2:8" x14ac:dyDescent="0.25">
      <c r="B3118" s="2"/>
      <c r="H3118" s="2"/>
    </row>
    <row r="3119" spans="2:8" x14ac:dyDescent="0.25">
      <c r="B3119" s="2"/>
      <c r="H3119" s="2"/>
    </row>
    <row r="3120" spans="2:8" x14ac:dyDescent="0.25">
      <c r="B3120" s="2"/>
      <c r="H3120" s="2"/>
    </row>
    <row r="3121" spans="2:8" x14ac:dyDescent="0.25">
      <c r="B3121" s="2"/>
      <c r="H3121" s="2"/>
    </row>
    <row r="3122" spans="2:8" x14ac:dyDescent="0.25">
      <c r="B3122" s="2"/>
      <c r="H3122" s="2"/>
    </row>
    <row r="3123" spans="2:8" x14ac:dyDescent="0.25">
      <c r="B3123" s="2"/>
      <c r="H3123" s="2"/>
    </row>
    <row r="3124" spans="2:8" x14ac:dyDescent="0.25">
      <c r="B3124" s="2"/>
      <c r="H3124" s="2"/>
    </row>
    <row r="3125" spans="2:8" x14ac:dyDescent="0.25">
      <c r="B3125" s="2"/>
      <c r="H3125" s="2"/>
    </row>
    <row r="3126" spans="2:8" x14ac:dyDescent="0.25">
      <c r="B3126" s="2"/>
      <c r="H3126" s="2"/>
    </row>
    <row r="3127" spans="2:8" x14ac:dyDescent="0.25">
      <c r="B3127" s="2"/>
      <c r="H3127" s="2"/>
    </row>
    <row r="3128" spans="2:8" x14ac:dyDescent="0.25">
      <c r="B3128" s="2"/>
      <c r="H3128" s="2"/>
    </row>
    <row r="3129" spans="2:8" x14ac:dyDescent="0.25">
      <c r="B3129" s="2"/>
      <c r="H3129" s="2"/>
    </row>
    <row r="3130" spans="2:8" x14ac:dyDescent="0.25">
      <c r="B3130" s="2"/>
      <c r="H3130" s="2"/>
    </row>
    <row r="3131" spans="2:8" x14ac:dyDescent="0.25">
      <c r="B3131" s="2"/>
      <c r="H3131" s="2"/>
    </row>
    <row r="3132" spans="2:8" x14ac:dyDescent="0.25">
      <c r="B3132" s="2"/>
      <c r="H3132" s="2"/>
    </row>
    <row r="3133" spans="2:8" x14ac:dyDescent="0.25">
      <c r="B3133" s="2"/>
      <c r="H3133" s="2"/>
    </row>
    <row r="3134" spans="2:8" x14ac:dyDescent="0.25">
      <c r="B3134" s="2"/>
      <c r="H3134" s="2"/>
    </row>
    <row r="3135" spans="2:8" x14ac:dyDescent="0.25">
      <c r="B3135" s="2"/>
      <c r="H3135" s="2"/>
    </row>
    <row r="3136" spans="2:8" x14ac:dyDescent="0.25">
      <c r="B3136" s="2"/>
      <c r="H3136" s="2"/>
    </row>
    <row r="3137" spans="2:8" x14ac:dyDescent="0.25">
      <c r="B3137" s="2"/>
      <c r="H3137" s="2"/>
    </row>
    <row r="3138" spans="2:8" x14ac:dyDescent="0.25">
      <c r="B3138" s="2"/>
      <c r="H3138" s="2"/>
    </row>
    <row r="3139" spans="2:8" x14ac:dyDescent="0.25">
      <c r="B3139" s="2"/>
      <c r="H3139" s="2"/>
    </row>
    <row r="3140" spans="2:8" x14ac:dyDescent="0.25">
      <c r="B3140" s="2"/>
      <c r="H3140" s="2"/>
    </row>
    <row r="3141" spans="2:8" x14ac:dyDescent="0.25">
      <c r="B3141" s="2"/>
      <c r="H3141" s="2"/>
    </row>
    <row r="3142" spans="2:8" x14ac:dyDescent="0.25">
      <c r="B3142" s="2"/>
      <c r="H3142" s="2"/>
    </row>
    <row r="3143" spans="2:8" x14ac:dyDescent="0.25">
      <c r="B3143" s="2"/>
      <c r="H3143" s="2"/>
    </row>
    <row r="3144" spans="2:8" x14ac:dyDescent="0.25">
      <c r="B3144" s="2"/>
      <c r="H3144" s="2"/>
    </row>
    <row r="3145" spans="2:8" x14ac:dyDescent="0.25">
      <c r="B3145" s="2"/>
      <c r="H3145" s="2"/>
    </row>
    <row r="3146" spans="2:8" x14ac:dyDescent="0.25">
      <c r="B3146" s="2"/>
      <c r="H3146" s="2"/>
    </row>
    <row r="3147" spans="2:8" x14ac:dyDescent="0.25">
      <c r="B3147" s="2"/>
      <c r="H3147" s="2"/>
    </row>
    <row r="3148" spans="2:8" x14ac:dyDescent="0.25">
      <c r="B3148" s="2"/>
      <c r="H3148" s="2"/>
    </row>
    <row r="3149" spans="2:8" x14ac:dyDescent="0.25">
      <c r="B3149" s="2"/>
      <c r="H3149" s="2"/>
    </row>
    <row r="3150" spans="2:8" x14ac:dyDescent="0.25">
      <c r="B3150" s="2"/>
      <c r="H3150" s="2"/>
    </row>
    <row r="3151" spans="2:8" x14ac:dyDescent="0.25">
      <c r="B3151" s="2"/>
      <c r="H3151" s="2"/>
    </row>
    <row r="3152" spans="2:8" x14ac:dyDescent="0.25">
      <c r="B3152" s="2"/>
      <c r="H3152" s="2"/>
    </row>
    <row r="3153" spans="2:8" x14ac:dyDescent="0.25">
      <c r="B3153" s="2"/>
      <c r="H3153" s="2"/>
    </row>
    <row r="3154" spans="2:8" x14ac:dyDescent="0.25">
      <c r="B3154" s="2"/>
      <c r="H3154" s="2"/>
    </row>
    <row r="3155" spans="2:8" x14ac:dyDescent="0.25">
      <c r="B3155" s="2"/>
      <c r="H3155" s="2"/>
    </row>
    <row r="3156" spans="2:8" x14ac:dyDescent="0.25">
      <c r="B3156" s="2"/>
      <c r="H3156" s="2"/>
    </row>
    <row r="3157" spans="2:8" x14ac:dyDescent="0.25">
      <c r="B3157" s="2"/>
      <c r="H3157" s="2"/>
    </row>
    <row r="3158" spans="2:8" x14ac:dyDescent="0.25">
      <c r="B3158" s="2"/>
      <c r="H3158" s="2"/>
    </row>
    <row r="3159" spans="2:8" x14ac:dyDescent="0.25">
      <c r="B3159" s="2"/>
      <c r="H3159" s="2"/>
    </row>
    <row r="3160" spans="2:8" x14ac:dyDescent="0.25">
      <c r="B3160" s="2"/>
      <c r="H3160" s="2"/>
    </row>
    <row r="3161" spans="2:8" x14ac:dyDescent="0.25">
      <c r="B3161" s="2"/>
      <c r="H3161" s="2"/>
    </row>
    <row r="3162" spans="2:8" x14ac:dyDescent="0.25">
      <c r="B3162" s="2"/>
      <c r="H3162" s="2"/>
    </row>
    <row r="3163" spans="2:8" x14ac:dyDescent="0.25">
      <c r="B3163" s="2"/>
      <c r="H3163" s="2"/>
    </row>
    <row r="3164" spans="2:8" x14ac:dyDescent="0.25">
      <c r="B3164" s="2"/>
      <c r="H3164" s="2"/>
    </row>
    <row r="3165" spans="2:8" x14ac:dyDescent="0.25">
      <c r="B3165" s="2"/>
      <c r="H3165" s="2"/>
    </row>
    <row r="3166" spans="2:8" x14ac:dyDescent="0.25">
      <c r="B3166" s="2"/>
      <c r="H3166" s="2"/>
    </row>
    <row r="3167" spans="2:8" x14ac:dyDescent="0.25">
      <c r="B3167" s="2"/>
      <c r="H3167" s="2"/>
    </row>
    <row r="3168" spans="2:8" x14ac:dyDescent="0.25">
      <c r="B3168" s="2"/>
      <c r="H3168" s="2"/>
    </row>
    <row r="3169" spans="2:8" x14ac:dyDescent="0.25">
      <c r="B3169" s="2"/>
      <c r="H3169" s="2"/>
    </row>
    <row r="3170" spans="2:8" x14ac:dyDescent="0.25">
      <c r="B3170" s="2"/>
      <c r="H3170" s="2"/>
    </row>
    <row r="3171" spans="2:8" x14ac:dyDescent="0.25">
      <c r="B3171" s="2"/>
      <c r="H3171" s="2"/>
    </row>
    <row r="3172" spans="2:8" x14ac:dyDescent="0.25">
      <c r="B3172" s="2"/>
      <c r="H3172" s="2"/>
    </row>
    <row r="3173" spans="2:8" x14ac:dyDescent="0.25">
      <c r="B3173" s="2"/>
      <c r="H3173" s="2"/>
    </row>
    <row r="3174" spans="2:8" x14ac:dyDescent="0.25">
      <c r="B3174" s="2"/>
      <c r="H3174" s="2"/>
    </row>
    <row r="3175" spans="2:8" x14ac:dyDescent="0.25">
      <c r="B3175" s="2"/>
      <c r="H3175" s="2"/>
    </row>
    <row r="3176" spans="2:8" x14ac:dyDescent="0.25">
      <c r="B3176" s="2"/>
      <c r="H3176" s="2"/>
    </row>
    <row r="3177" spans="2:8" x14ac:dyDescent="0.25">
      <c r="B3177" s="2"/>
      <c r="H3177" s="2"/>
    </row>
    <row r="3178" spans="2:8" x14ac:dyDescent="0.25">
      <c r="B3178" s="2"/>
      <c r="H3178" s="2"/>
    </row>
    <row r="3179" spans="2:8" x14ac:dyDescent="0.25">
      <c r="B3179" s="2"/>
      <c r="H3179" s="2"/>
    </row>
    <row r="3180" spans="2:8" x14ac:dyDescent="0.25">
      <c r="B3180" s="2"/>
      <c r="H3180" s="2"/>
    </row>
    <row r="3181" spans="2:8" x14ac:dyDescent="0.25">
      <c r="B3181" s="2"/>
      <c r="H3181" s="2"/>
    </row>
    <row r="3182" spans="2:8" x14ac:dyDescent="0.25">
      <c r="B3182" s="2"/>
      <c r="H3182" s="2"/>
    </row>
    <row r="3183" spans="2:8" x14ac:dyDescent="0.25">
      <c r="B3183" s="2"/>
      <c r="H3183" s="2"/>
    </row>
    <row r="3184" spans="2:8" x14ac:dyDescent="0.25">
      <c r="B3184" s="2"/>
      <c r="H3184" s="2"/>
    </row>
    <row r="3185" spans="2:8" x14ac:dyDescent="0.25">
      <c r="B3185" s="2"/>
      <c r="H3185" s="2"/>
    </row>
    <row r="3186" spans="2:8" x14ac:dyDescent="0.25">
      <c r="B3186" s="2"/>
      <c r="H3186" s="2"/>
    </row>
    <row r="3187" spans="2:8" x14ac:dyDescent="0.25">
      <c r="B3187" s="2"/>
      <c r="H3187" s="2"/>
    </row>
    <row r="3188" spans="2:8" x14ac:dyDescent="0.25">
      <c r="B3188" s="2"/>
      <c r="H3188" s="2"/>
    </row>
    <row r="3189" spans="2:8" x14ac:dyDescent="0.25">
      <c r="B3189" s="2"/>
      <c r="H3189" s="2"/>
    </row>
    <row r="3190" spans="2:8" x14ac:dyDescent="0.25">
      <c r="B3190" s="2"/>
      <c r="H3190" s="2"/>
    </row>
    <row r="3191" spans="2:8" x14ac:dyDescent="0.25">
      <c r="B3191" s="2"/>
      <c r="H3191" s="2"/>
    </row>
    <row r="3192" spans="2:8" x14ac:dyDescent="0.25">
      <c r="B3192" s="2"/>
      <c r="H3192" s="2"/>
    </row>
    <row r="3193" spans="2:8" x14ac:dyDescent="0.25">
      <c r="B3193" s="2"/>
      <c r="H3193" s="2"/>
    </row>
    <row r="3194" spans="2:8" x14ac:dyDescent="0.25">
      <c r="B3194" s="2"/>
      <c r="H3194" s="2"/>
    </row>
    <row r="3195" spans="2:8" x14ac:dyDescent="0.25">
      <c r="B3195" s="2"/>
      <c r="H3195" s="2"/>
    </row>
    <row r="3196" spans="2:8" x14ac:dyDescent="0.25">
      <c r="B3196" s="2"/>
      <c r="H3196" s="2"/>
    </row>
    <row r="3197" spans="2:8" x14ac:dyDescent="0.25">
      <c r="B3197" s="2"/>
      <c r="H3197" s="2"/>
    </row>
    <row r="3198" spans="2:8" x14ac:dyDescent="0.25">
      <c r="B3198" s="2"/>
      <c r="H3198" s="2"/>
    </row>
    <row r="3199" spans="2:8" x14ac:dyDescent="0.25">
      <c r="B3199" s="2"/>
      <c r="H3199" s="2"/>
    </row>
    <row r="3200" spans="2:8" x14ac:dyDescent="0.25">
      <c r="B3200" s="2"/>
      <c r="H3200" s="2"/>
    </row>
    <row r="3201" spans="2:8" x14ac:dyDescent="0.25">
      <c r="B3201" s="2"/>
      <c r="H3201" s="2"/>
    </row>
    <row r="3202" spans="2:8" x14ac:dyDescent="0.25">
      <c r="B3202" s="2"/>
      <c r="H3202" s="2"/>
    </row>
    <row r="3203" spans="2:8" x14ac:dyDescent="0.25">
      <c r="B3203" s="2"/>
      <c r="H3203" s="2"/>
    </row>
    <row r="3204" spans="2:8" x14ac:dyDescent="0.25">
      <c r="B3204" s="2"/>
      <c r="H3204" s="2"/>
    </row>
    <row r="3205" spans="2:8" x14ac:dyDescent="0.25">
      <c r="B3205" s="2"/>
      <c r="H3205" s="2"/>
    </row>
    <row r="3206" spans="2:8" x14ac:dyDescent="0.25">
      <c r="B3206" s="2"/>
      <c r="H3206" s="2"/>
    </row>
    <row r="3207" spans="2:8" x14ac:dyDescent="0.25">
      <c r="B3207" s="2"/>
      <c r="H3207" s="2"/>
    </row>
    <row r="3208" spans="2:8" x14ac:dyDescent="0.25">
      <c r="B3208" s="2"/>
      <c r="H3208" s="2"/>
    </row>
    <row r="3209" spans="2:8" x14ac:dyDescent="0.25">
      <c r="B3209" s="2"/>
      <c r="H3209" s="2"/>
    </row>
    <row r="3210" spans="2:8" x14ac:dyDescent="0.25">
      <c r="B3210" s="2"/>
      <c r="H3210" s="2"/>
    </row>
    <row r="3211" spans="2:8" x14ac:dyDescent="0.25">
      <c r="B3211" s="2"/>
      <c r="H3211" s="2"/>
    </row>
    <row r="3212" spans="2:8" x14ac:dyDescent="0.25">
      <c r="B3212" s="2"/>
      <c r="H3212" s="2"/>
    </row>
    <row r="3213" spans="2:8" x14ac:dyDescent="0.25">
      <c r="B3213" s="2"/>
      <c r="H3213" s="2"/>
    </row>
    <row r="3214" spans="2:8" x14ac:dyDescent="0.25">
      <c r="B3214" s="2"/>
      <c r="H3214" s="2"/>
    </row>
    <row r="3215" spans="2:8" x14ac:dyDescent="0.25">
      <c r="B3215" s="2"/>
      <c r="H3215" s="2"/>
    </row>
    <row r="3216" spans="2:8" x14ac:dyDescent="0.25">
      <c r="B3216" s="2"/>
      <c r="H3216" s="2"/>
    </row>
    <row r="3217" spans="2:8" x14ac:dyDescent="0.25">
      <c r="B3217" s="2"/>
      <c r="H3217" s="2"/>
    </row>
    <row r="3218" spans="2:8" x14ac:dyDescent="0.25">
      <c r="B3218" s="2"/>
      <c r="H3218" s="2"/>
    </row>
    <row r="3219" spans="2:8" x14ac:dyDescent="0.25">
      <c r="B3219" s="2"/>
      <c r="H3219" s="2"/>
    </row>
    <row r="3220" spans="2:8" x14ac:dyDescent="0.25">
      <c r="B3220" s="2"/>
      <c r="H3220" s="2"/>
    </row>
    <row r="3221" spans="2:8" x14ac:dyDescent="0.25">
      <c r="B3221" s="2"/>
      <c r="H3221" s="2"/>
    </row>
    <row r="3222" spans="2:8" x14ac:dyDescent="0.25">
      <c r="B3222" s="2"/>
      <c r="H3222" s="2"/>
    </row>
    <row r="3223" spans="2:8" x14ac:dyDescent="0.25">
      <c r="B3223" s="2"/>
      <c r="H3223" s="2"/>
    </row>
    <row r="3224" spans="2:8" x14ac:dyDescent="0.25">
      <c r="B3224" s="2"/>
      <c r="H3224" s="2"/>
    </row>
    <row r="3225" spans="2:8" x14ac:dyDescent="0.25">
      <c r="B3225" s="2"/>
      <c r="H3225" s="2"/>
    </row>
    <row r="3226" spans="2:8" x14ac:dyDescent="0.25">
      <c r="B3226" s="2"/>
      <c r="H3226" s="2"/>
    </row>
    <row r="3227" spans="2:8" x14ac:dyDescent="0.25">
      <c r="B3227" s="2"/>
      <c r="H3227" s="2"/>
    </row>
    <row r="3228" spans="2:8" x14ac:dyDescent="0.25">
      <c r="B3228" s="2"/>
      <c r="H3228" s="2"/>
    </row>
    <row r="3229" spans="2:8" x14ac:dyDescent="0.25">
      <c r="B3229" s="2"/>
      <c r="H3229" s="2"/>
    </row>
    <row r="3230" spans="2:8" x14ac:dyDescent="0.25">
      <c r="B3230" s="2"/>
      <c r="H3230" s="2"/>
    </row>
    <row r="3231" spans="2:8" x14ac:dyDescent="0.25">
      <c r="B3231" s="2"/>
      <c r="H3231" s="2"/>
    </row>
    <row r="3232" spans="2:8" x14ac:dyDescent="0.25">
      <c r="B3232" s="2"/>
      <c r="H3232" s="2"/>
    </row>
    <row r="3233" spans="2:8" x14ac:dyDescent="0.25">
      <c r="B3233" s="2"/>
      <c r="H3233" s="2"/>
    </row>
    <row r="3234" spans="2:8" x14ac:dyDescent="0.25">
      <c r="B3234" s="2"/>
      <c r="H3234" s="2"/>
    </row>
    <row r="3235" spans="2:8" x14ac:dyDescent="0.25">
      <c r="B3235" s="2"/>
      <c r="H3235" s="2"/>
    </row>
    <row r="3236" spans="2:8" x14ac:dyDescent="0.25">
      <c r="B3236" s="2"/>
      <c r="H3236" s="2"/>
    </row>
    <row r="3237" spans="2:8" x14ac:dyDescent="0.25">
      <c r="B3237" s="2"/>
      <c r="H3237" s="2"/>
    </row>
    <row r="3238" spans="2:8" x14ac:dyDescent="0.25">
      <c r="B3238" s="2"/>
      <c r="H3238" s="2"/>
    </row>
    <row r="3239" spans="2:8" x14ac:dyDescent="0.25">
      <c r="B3239" s="2"/>
      <c r="H3239" s="2"/>
    </row>
    <row r="3240" spans="2:8" x14ac:dyDescent="0.25">
      <c r="B3240" s="2"/>
      <c r="H3240" s="2"/>
    </row>
    <row r="3241" spans="2:8" x14ac:dyDescent="0.25">
      <c r="B3241" s="2"/>
      <c r="H3241" s="2"/>
    </row>
    <row r="3242" spans="2:8" x14ac:dyDescent="0.25">
      <c r="B3242" s="2"/>
      <c r="H3242" s="2"/>
    </row>
    <row r="3243" spans="2:8" x14ac:dyDescent="0.25">
      <c r="B3243" s="2"/>
      <c r="H3243" s="2"/>
    </row>
    <row r="3244" spans="2:8" x14ac:dyDescent="0.25">
      <c r="B3244" s="2"/>
      <c r="H3244" s="2"/>
    </row>
    <row r="3245" spans="2:8" x14ac:dyDescent="0.25">
      <c r="B3245" s="2"/>
      <c r="H3245" s="2"/>
    </row>
    <row r="3246" spans="2:8" x14ac:dyDescent="0.25">
      <c r="B3246" s="2"/>
      <c r="H3246" s="2"/>
    </row>
    <row r="3247" spans="2:8" x14ac:dyDescent="0.25">
      <c r="B3247" s="2"/>
      <c r="H3247" s="2"/>
    </row>
    <row r="3248" spans="2:8" x14ac:dyDescent="0.25">
      <c r="B3248" s="2"/>
      <c r="H3248" s="2"/>
    </row>
    <row r="3249" spans="2:8" x14ac:dyDescent="0.25">
      <c r="B3249" s="2"/>
      <c r="H3249" s="2"/>
    </row>
    <row r="3250" spans="2:8" x14ac:dyDescent="0.25">
      <c r="B3250" s="2"/>
      <c r="H3250" s="2"/>
    </row>
    <row r="3251" spans="2:8" x14ac:dyDescent="0.25">
      <c r="B3251" s="2"/>
      <c r="H3251" s="2"/>
    </row>
    <row r="3252" spans="2:8" x14ac:dyDescent="0.25">
      <c r="B3252" s="2"/>
      <c r="H3252" s="2"/>
    </row>
    <row r="3253" spans="2:8" x14ac:dyDescent="0.25">
      <c r="B3253" s="2"/>
      <c r="H3253" s="2"/>
    </row>
    <row r="3254" spans="2:8" x14ac:dyDescent="0.25">
      <c r="B3254" s="2"/>
      <c r="H3254" s="2"/>
    </row>
    <row r="3255" spans="2:8" x14ac:dyDescent="0.25">
      <c r="B3255" s="2"/>
      <c r="H3255" s="2"/>
    </row>
    <row r="3256" spans="2:8" x14ac:dyDescent="0.25">
      <c r="B3256" s="2"/>
      <c r="H3256" s="2"/>
    </row>
    <row r="3257" spans="2:8" x14ac:dyDescent="0.25">
      <c r="B3257" s="2"/>
      <c r="H3257" s="2"/>
    </row>
    <row r="3258" spans="2:8" x14ac:dyDescent="0.25">
      <c r="B3258" s="2"/>
      <c r="H3258" s="2"/>
    </row>
    <row r="3259" spans="2:8" x14ac:dyDescent="0.25">
      <c r="B3259" s="2"/>
      <c r="H3259" s="2"/>
    </row>
    <row r="3260" spans="2:8" x14ac:dyDescent="0.25">
      <c r="B3260" s="2"/>
      <c r="H3260" s="2"/>
    </row>
    <row r="3261" spans="2:8" x14ac:dyDescent="0.25">
      <c r="B3261" s="2"/>
      <c r="H3261" s="2"/>
    </row>
    <row r="3262" spans="2:8" x14ac:dyDescent="0.25">
      <c r="B3262" s="2"/>
      <c r="H3262" s="2"/>
    </row>
    <row r="3263" spans="2:8" x14ac:dyDescent="0.25">
      <c r="B3263" s="2"/>
      <c r="H3263" s="2"/>
    </row>
    <row r="3264" spans="2:8" x14ac:dyDescent="0.25">
      <c r="B3264" s="2"/>
      <c r="H3264" s="2"/>
    </row>
    <row r="3265" spans="2:8" x14ac:dyDescent="0.25">
      <c r="B3265" s="2"/>
      <c r="H3265" s="2"/>
    </row>
    <row r="3266" spans="2:8" x14ac:dyDescent="0.25">
      <c r="B3266" s="2"/>
      <c r="H3266" s="2"/>
    </row>
    <row r="3267" spans="2:8" x14ac:dyDescent="0.25">
      <c r="B3267" s="2"/>
      <c r="H3267" s="2"/>
    </row>
    <row r="3268" spans="2:8" x14ac:dyDescent="0.25">
      <c r="B3268" s="2"/>
      <c r="H3268" s="2"/>
    </row>
    <row r="3269" spans="2:8" x14ac:dyDescent="0.25">
      <c r="B3269" s="2"/>
      <c r="H3269" s="2"/>
    </row>
    <row r="3270" spans="2:8" x14ac:dyDescent="0.25">
      <c r="B3270" s="2"/>
      <c r="H3270" s="2"/>
    </row>
    <row r="3271" spans="2:8" x14ac:dyDescent="0.25">
      <c r="B3271" s="2"/>
      <c r="H3271" s="2"/>
    </row>
    <row r="3272" spans="2:8" x14ac:dyDescent="0.25">
      <c r="B3272" s="2"/>
      <c r="H3272" s="2"/>
    </row>
    <row r="3273" spans="2:8" x14ac:dyDescent="0.25">
      <c r="B3273" s="2"/>
      <c r="H3273" s="2"/>
    </row>
    <row r="3274" spans="2:8" x14ac:dyDescent="0.25">
      <c r="B3274" s="2"/>
      <c r="H3274" s="2"/>
    </row>
    <row r="3275" spans="2:8" x14ac:dyDescent="0.25">
      <c r="B3275" s="2"/>
      <c r="H3275" s="2"/>
    </row>
    <row r="3276" spans="2:8" x14ac:dyDescent="0.25">
      <c r="B3276" s="2"/>
      <c r="H3276" s="2"/>
    </row>
    <row r="3277" spans="2:8" x14ac:dyDescent="0.25">
      <c r="B3277" s="2"/>
      <c r="H3277" s="2"/>
    </row>
    <row r="3278" spans="2:8" x14ac:dyDescent="0.25">
      <c r="B3278" s="2"/>
      <c r="H3278" s="2"/>
    </row>
    <row r="3279" spans="2:8" x14ac:dyDescent="0.25">
      <c r="B3279" s="2"/>
      <c r="H3279" s="2"/>
    </row>
    <row r="3280" spans="2:8" x14ac:dyDescent="0.25">
      <c r="B3280" s="2"/>
      <c r="H3280" s="2"/>
    </row>
    <row r="3281" spans="2:8" x14ac:dyDescent="0.25">
      <c r="B3281" s="2"/>
      <c r="H3281" s="2"/>
    </row>
    <row r="3282" spans="2:8" x14ac:dyDescent="0.25">
      <c r="B3282" s="2"/>
      <c r="H3282" s="2"/>
    </row>
    <row r="3283" spans="2:8" x14ac:dyDescent="0.25">
      <c r="B3283" s="2"/>
      <c r="H3283" s="2"/>
    </row>
    <row r="3284" spans="2:8" x14ac:dyDescent="0.25">
      <c r="B3284" s="2"/>
      <c r="H3284" s="2"/>
    </row>
    <row r="3285" spans="2:8" x14ac:dyDescent="0.25">
      <c r="B3285" s="2"/>
      <c r="H3285" s="2"/>
    </row>
    <row r="3286" spans="2:8" x14ac:dyDescent="0.25">
      <c r="B3286" s="2"/>
      <c r="H3286" s="2"/>
    </row>
    <row r="3287" spans="2:8" x14ac:dyDescent="0.25">
      <c r="B3287" s="2"/>
      <c r="H3287" s="2"/>
    </row>
    <row r="3288" spans="2:8" x14ac:dyDescent="0.25">
      <c r="B3288" s="2"/>
      <c r="H3288" s="2"/>
    </row>
    <row r="3289" spans="2:8" x14ac:dyDescent="0.25">
      <c r="B3289" s="2"/>
      <c r="H3289" s="2"/>
    </row>
    <row r="3290" spans="2:8" x14ac:dyDescent="0.25">
      <c r="B3290" s="2"/>
      <c r="H3290" s="2"/>
    </row>
    <row r="3291" spans="2:8" x14ac:dyDescent="0.25">
      <c r="B3291" s="2"/>
      <c r="H3291" s="2"/>
    </row>
    <row r="3292" spans="2:8" x14ac:dyDescent="0.25">
      <c r="B3292" s="2"/>
      <c r="H3292" s="2"/>
    </row>
    <row r="3293" spans="2:8" x14ac:dyDescent="0.25">
      <c r="B3293" s="2"/>
      <c r="H3293" s="2"/>
    </row>
    <row r="3294" spans="2:8" x14ac:dyDescent="0.25">
      <c r="B3294" s="2"/>
      <c r="H3294" s="2"/>
    </row>
    <row r="3295" spans="2:8" x14ac:dyDescent="0.25">
      <c r="B3295" s="2"/>
      <c r="H3295" s="2"/>
    </row>
    <row r="3296" spans="2:8" x14ac:dyDescent="0.25">
      <c r="B3296" s="2"/>
      <c r="H3296" s="2"/>
    </row>
    <row r="3297" spans="2:8" x14ac:dyDescent="0.25">
      <c r="B3297" s="2"/>
      <c r="H3297" s="2"/>
    </row>
    <row r="3298" spans="2:8" x14ac:dyDescent="0.25">
      <c r="B3298" s="2"/>
      <c r="H3298" s="2"/>
    </row>
    <row r="3299" spans="2:8" x14ac:dyDescent="0.25">
      <c r="B3299" s="2"/>
      <c r="H3299" s="2"/>
    </row>
    <row r="3300" spans="2:8" x14ac:dyDescent="0.25">
      <c r="B3300" s="2"/>
      <c r="H3300" s="2"/>
    </row>
    <row r="3301" spans="2:8" x14ac:dyDescent="0.25">
      <c r="B3301" s="2"/>
      <c r="H3301" s="2"/>
    </row>
    <row r="3302" spans="2:8" x14ac:dyDescent="0.25">
      <c r="B3302" s="2"/>
      <c r="H3302" s="2"/>
    </row>
    <row r="3303" spans="2:8" x14ac:dyDescent="0.25">
      <c r="B3303" s="2"/>
      <c r="H3303" s="2"/>
    </row>
    <row r="3304" spans="2:8" x14ac:dyDescent="0.25">
      <c r="B3304" s="2"/>
      <c r="H3304" s="2"/>
    </row>
    <row r="3305" spans="2:8" x14ac:dyDescent="0.25">
      <c r="B3305" s="2"/>
      <c r="H3305" s="2"/>
    </row>
    <row r="3306" spans="2:8" x14ac:dyDescent="0.25">
      <c r="B3306" s="2"/>
      <c r="H3306" s="2"/>
    </row>
    <row r="3307" spans="2:8" x14ac:dyDescent="0.25">
      <c r="B3307" s="2"/>
      <c r="H3307" s="2"/>
    </row>
    <row r="3308" spans="2:8" x14ac:dyDescent="0.25">
      <c r="B3308" s="2"/>
      <c r="H3308" s="2"/>
    </row>
    <row r="3309" spans="2:8" x14ac:dyDescent="0.25">
      <c r="B3309" s="2"/>
      <c r="H3309" s="2"/>
    </row>
    <row r="3310" spans="2:8" x14ac:dyDescent="0.25">
      <c r="B3310" s="2"/>
      <c r="H3310" s="2"/>
    </row>
    <row r="3311" spans="2:8" x14ac:dyDescent="0.25">
      <c r="B3311" s="2"/>
      <c r="H3311" s="2"/>
    </row>
    <row r="3312" spans="2:8" x14ac:dyDescent="0.25">
      <c r="B3312" s="2"/>
      <c r="H3312" s="2"/>
    </row>
    <row r="3313" spans="2:8" x14ac:dyDescent="0.25">
      <c r="B3313" s="2"/>
      <c r="H3313" s="2"/>
    </row>
    <row r="3314" spans="2:8" x14ac:dyDescent="0.25">
      <c r="B3314" s="2"/>
      <c r="H3314" s="2"/>
    </row>
    <row r="3315" spans="2:8" x14ac:dyDescent="0.25">
      <c r="B3315" s="2"/>
      <c r="H3315" s="2"/>
    </row>
    <row r="3316" spans="2:8" x14ac:dyDescent="0.25">
      <c r="B3316" s="2"/>
      <c r="H3316" s="2"/>
    </row>
    <row r="3317" spans="2:8" x14ac:dyDescent="0.25">
      <c r="B3317" s="2"/>
      <c r="H3317" s="2"/>
    </row>
    <row r="3318" spans="2:8" x14ac:dyDescent="0.25">
      <c r="B3318" s="2"/>
      <c r="H3318" s="2"/>
    </row>
    <row r="3319" spans="2:8" x14ac:dyDescent="0.25">
      <c r="B3319" s="2"/>
      <c r="H3319" s="2"/>
    </row>
    <row r="3320" spans="2:8" x14ac:dyDescent="0.25">
      <c r="B3320" s="2"/>
      <c r="H3320" s="2"/>
    </row>
    <row r="3321" spans="2:8" x14ac:dyDescent="0.25">
      <c r="B3321" s="2"/>
      <c r="H3321" s="2"/>
    </row>
    <row r="3322" spans="2:8" x14ac:dyDescent="0.25">
      <c r="B3322" s="2"/>
      <c r="H3322" s="2"/>
    </row>
    <row r="3323" spans="2:8" x14ac:dyDescent="0.25">
      <c r="B3323" s="2"/>
      <c r="H3323" s="2"/>
    </row>
    <row r="3324" spans="2:8" x14ac:dyDescent="0.25">
      <c r="B3324" s="2"/>
      <c r="H3324" s="2"/>
    </row>
    <row r="3325" spans="2:8" x14ac:dyDescent="0.25">
      <c r="B3325" s="2"/>
      <c r="H3325" s="2"/>
    </row>
    <row r="3326" spans="2:8" x14ac:dyDescent="0.25">
      <c r="B3326" s="2"/>
      <c r="H3326" s="2"/>
    </row>
    <row r="3327" spans="2:8" x14ac:dyDescent="0.25">
      <c r="B3327" s="2"/>
      <c r="H3327" s="2"/>
    </row>
    <row r="3328" spans="2:8" x14ac:dyDescent="0.25">
      <c r="B3328" s="2"/>
      <c r="H3328" s="2"/>
    </row>
    <row r="3329" spans="2:8" x14ac:dyDescent="0.25">
      <c r="B3329" s="2"/>
      <c r="H3329" s="2"/>
    </row>
    <row r="3330" spans="2:8" x14ac:dyDescent="0.25">
      <c r="B3330" s="2"/>
      <c r="H3330" s="2"/>
    </row>
    <row r="3331" spans="2:8" x14ac:dyDescent="0.25">
      <c r="B3331" s="2"/>
      <c r="H3331" s="2"/>
    </row>
    <row r="3332" spans="2:8" x14ac:dyDescent="0.25">
      <c r="B3332" s="2"/>
      <c r="H3332" s="2"/>
    </row>
    <row r="3333" spans="2:8" x14ac:dyDescent="0.25">
      <c r="B3333" s="2"/>
      <c r="H3333" s="2"/>
    </row>
    <row r="3334" spans="2:8" x14ac:dyDescent="0.25">
      <c r="B3334" s="2"/>
      <c r="H3334" s="2"/>
    </row>
    <row r="3335" spans="2:8" x14ac:dyDescent="0.25">
      <c r="B3335" s="2"/>
      <c r="H3335" s="2"/>
    </row>
    <row r="3336" spans="2:8" x14ac:dyDescent="0.25">
      <c r="B3336" s="2"/>
      <c r="H3336" s="2"/>
    </row>
    <row r="3337" spans="2:8" x14ac:dyDescent="0.25">
      <c r="B3337" s="2"/>
      <c r="H3337" s="2"/>
    </row>
    <row r="3338" spans="2:8" x14ac:dyDescent="0.25">
      <c r="B3338" s="2"/>
      <c r="H3338" s="2"/>
    </row>
    <row r="3339" spans="2:8" x14ac:dyDescent="0.25">
      <c r="B3339" s="2"/>
      <c r="H3339" s="2"/>
    </row>
    <row r="3340" spans="2:8" x14ac:dyDescent="0.25">
      <c r="B3340" s="2"/>
      <c r="H3340" s="2"/>
    </row>
    <row r="3341" spans="2:8" x14ac:dyDescent="0.25">
      <c r="B3341" s="2"/>
      <c r="H3341" s="2"/>
    </row>
    <row r="3342" spans="2:8" x14ac:dyDescent="0.25">
      <c r="B3342" s="2"/>
      <c r="H3342" s="2"/>
    </row>
    <row r="3343" spans="2:8" x14ac:dyDescent="0.25">
      <c r="B3343" s="2"/>
      <c r="H3343" s="2"/>
    </row>
    <row r="3344" spans="2:8" x14ac:dyDescent="0.25">
      <c r="B3344" s="2"/>
      <c r="H3344" s="2"/>
    </row>
    <row r="3345" spans="2:8" x14ac:dyDescent="0.25">
      <c r="B3345" s="2"/>
      <c r="H3345" s="2"/>
    </row>
    <row r="3346" spans="2:8" x14ac:dyDescent="0.25">
      <c r="B3346" s="2"/>
      <c r="H3346" s="2"/>
    </row>
    <row r="3347" spans="2:8" x14ac:dyDescent="0.25">
      <c r="B3347" s="2"/>
      <c r="H3347" s="2"/>
    </row>
    <row r="3348" spans="2:8" x14ac:dyDescent="0.25">
      <c r="B3348" s="2"/>
      <c r="H3348" s="2"/>
    </row>
    <row r="3349" spans="2:8" x14ac:dyDescent="0.25">
      <c r="B3349" s="2"/>
      <c r="H3349" s="2"/>
    </row>
    <row r="3350" spans="2:8" x14ac:dyDescent="0.25">
      <c r="B3350" s="2"/>
      <c r="H3350" s="2"/>
    </row>
    <row r="3351" spans="2:8" x14ac:dyDescent="0.25">
      <c r="B3351" s="2"/>
      <c r="H3351" s="2"/>
    </row>
    <row r="3352" spans="2:8" x14ac:dyDescent="0.25">
      <c r="B3352" s="2"/>
      <c r="H3352" s="2"/>
    </row>
    <row r="3353" spans="2:8" x14ac:dyDescent="0.25">
      <c r="B3353" s="2"/>
      <c r="H3353" s="2"/>
    </row>
    <row r="3354" spans="2:8" x14ac:dyDescent="0.25">
      <c r="B3354" s="2"/>
      <c r="H3354" s="2"/>
    </row>
    <row r="3355" spans="2:8" x14ac:dyDescent="0.25">
      <c r="B3355" s="2"/>
      <c r="H3355" s="2"/>
    </row>
    <row r="3356" spans="2:8" x14ac:dyDescent="0.25">
      <c r="B3356" s="2"/>
      <c r="H3356" s="2"/>
    </row>
    <row r="3357" spans="2:8" x14ac:dyDescent="0.25">
      <c r="B3357" s="2"/>
      <c r="H3357" s="2"/>
    </row>
    <row r="3358" spans="2:8" x14ac:dyDescent="0.25">
      <c r="B3358" s="2"/>
      <c r="H3358" s="2"/>
    </row>
    <row r="3359" spans="2:8" x14ac:dyDescent="0.25">
      <c r="B3359" s="2"/>
      <c r="H3359" s="2"/>
    </row>
    <row r="3360" spans="2:8" x14ac:dyDescent="0.25">
      <c r="B3360" s="2"/>
      <c r="H3360" s="2"/>
    </row>
    <row r="3361" spans="2:8" x14ac:dyDescent="0.25">
      <c r="B3361" s="2"/>
      <c r="H3361" s="2"/>
    </row>
    <row r="3362" spans="2:8" x14ac:dyDescent="0.25">
      <c r="B3362" s="2"/>
      <c r="H3362" s="2"/>
    </row>
    <row r="3363" spans="2:8" x14ac:dyDescent="0.25">
      <c r="B3363" s="2"/>
      <c r="H3363" s="2"/>
    </row>
    <row r="3364" spans="2:8" x14ac:dyDescent="0.25">
      <c r="B3364" s="2"/>
      <c r="H3364" s="2"/>
    </row>
    <row r="3365" spans="2:8" x14ac:dyDescent="0.25">
      <c r="B3365" s="2"/>
      <c r="H3365" s="2"/>
    </row>
    <row r="3366" spans="2:8" x14ac:dyDescent="0.25">
      <c r="B3366" s="2"/>
      <c r="H3366" s="2"/>
    </row>
    <row r="3367" spans="2:8" x14ac:dyDescent="0.25">
      <c r="B3367" s="2"/>
      <c r="H3367" s="2"/>
    </row>
    <row r="3368" spans="2:8" x14ac:dyDescent="0.25">
      <c r="B3368" s="2"/>
      <c r="H3368" s="2"/>
    </row>
    <row r="3369" spans="2:8" x14ac:dyDescent="0.25">
      <c r="B3369" s="2"/>
      <c r="H3369" s="2"/>
    </row>
    <row r="3370" spans="2:8" x14ac:dyDescent="0.25">
      <c r="B3370" s="2"/>
      <c r="H3370" s="2"/>
    </row>
    <row r="3371" spans="2:8" x14ac:dyDescent="0.25">
      <c r="B3371" s="2"/>
      <c r="H3371" s="2"/>
    </row>
    <row r="3372" spans="2:8" x14ac:dyDescent="0.25">
      <c r="B3372" s="2"/>
      <c r="H3372" s="2"/>
    </row>
    <row r="3373" spans="2:8" x14ac:dyDescent="0.25">
      <c r="B3373" s="2"/>
      <c r="H3373" s="2"/>
    </row>
    <row r="3374" spans="2:8" x14ac:dyDescent="0.25">
      <c r="B3374" s="2"/>
      <c r="H3374" s="2"/>
    </row>
    <row r="3375" spans="2:8" x14ac:dyDescent="0.25">
      <c r="B3375" s="2"/>
      <c r="H3375" s="2"/>
    </row>
    <row r="3376" spans="2:8" x14ac:dyDescent="0.25">
      <c r="B3376" s="2"/>
      <c r="H3376" s="2"/>
    </row>
    <row r="3377" spans="2:8" x14ac:dyDescent="0.25">
      <c r="B3377" s="2"/>
      <c r="H3377" s="2"/>
    </row>
    <row r="3378" spans="2:8" x14ac:dyDescent="0.25">
      <c r="B3378" s="2"/>
      <c r="H3378" s="2"/>
    </row>
    <row r="3379" spans="2:8" x14ac:dyDescent="0.25">
      <c r="B3379" s="2"/>
      <c r="H3379" s="2"/>
    </row>
    <row r="3380" spans="2:8" x14ac:dyDescent="0.25">
      <c r="B3380" s="2"/>
      <c r="H3380" s="2"/>
    </row>
    <row r="3381" spans="2:8" x14ac:dyDescent="0.25">
      <c r="B3381" s="2"/>
      <c r="H3381" s="2"/>
    </row>
    <row r="3382" spans="2:8" x14ac:dyDescent="0.25">
      <c r="B3382" s="2"/>
      <c r="H3382" s="2"/>
    </row>
    <row r="3383" spans="2:8" x14ac:dyDescent="0.25">
      <c r="B3383" s="2"/>
      <c r="H3383" s="2"/>
    </row>
    <row r="3384" spans="2:8" x14ac:dyDescent="0.25">
      <c r="B3384" s="2"/>
      <c r="H3384" s="2"/>
    </row>
    <row r="3385" spans="2:8" x14ac:dyDescent="0.25">
      <c r="B3385" s="2"/>
      <c r="H3385" s="2"/>
    </row>
    <row r="3386" spans="2:8" x14ac:dyDescent="0.25">
      <c r="B3386" s="2"/>
      <c r="H3386" s="2"/>
    </row>
    <row r="3387" spans="2:8" x14ac:dyDescent="0.25">
      <c r="B3387" s="2"/>
      <c r="H3387" s="2"/>
    </row>
    <row r="3388" spans="2:8" x14ac:dyDescent="0.25">
      <c r="B3388" s="2"/>
      <c r="H3388" s="2"/>
    </row>
    <row r="3389" spans="2:8" x14ac:dyDescent="0.25">
      <c r="B3389" s="2"/>
      <c r="H3389" s="2"/>
    </row>
    <row r="3390" spans="2:8" x14ac:dyDescent="0.25">
      <c r="B3390" s="2"/>
      <c r="H3390" s="2"/>
    </row>
    <row r="3391" spans="2:8" x14ac:dyDescent="0.25">
      <c r="B3391" s="2"/>
      <c r="H3391" s="2"/>
    </row>
    <row r="3392" spans="2:8" x14ac:dyDescent="0.25">
      <c r="B3392" s="2"/>
      <c r="H3392" s="2"/>
    </row>
    <row r="3393" spans="2:8" x14ac:dyDescent="0.25">
      <c r="B3393" s="2"/>
      <c r="H3393" s="2"/>
    </row>
    <row r="3394" spans="2:8" x14ac:dyDescent="0.25">
      <c r="B3394" s="2"/>
      <c r="H3394" s="2"/>
    </row>
    <row r="3395" spans="2:8" x14ac:dyDescent="0.25">
      <c r="B3395" s="2"/>
      <c r="H3395" s="2"/>
    </row>
    <row r="3396" spans="2:8" x14ac:dyDescent="0.25">
      <c r="B3396" s="2"/>
      <c r="H3396" s="2"/>
    </row>
    <row r="3397" spans="2:8" x14ac:dyDescent="0.25">
      <c r="B3397" s="2"/>
      <c r="H3397" s="2"/>
    </row>
    <row r="3398" spans="2:8" x14ac:dyDescent="0.25">
      <c r="B3398" s="2"/>
      <c r="H3398" s="2"/>
    </row>
    <row r="3399" spans="2:8" x14ac:dyDescent="0.25">
      <c r="B3399" s="2"/>
      <c r="H3399" s="2"/>
    </row>
    <row r="3400" spans="2:8" x14ac:dyDescent="0.25">
      <c r="B3400" s="2"/>
      <c r="H3400" s="2"/>
    </row>
    <row r="3401" spans="2:8" x14ac:dyDescent="0.25">
      <c r="B3401" s="2"/>
      <c r="H3401" s="2"/>
    </row>
    <row r="3402" spans="2:8" x14ac:dyDescent="0.25">
      <c r="B3402" s="2"/>
      <c r="H3402" s="2"/>
    </row>
    <row r="3403" spans="2:8" x14ac:dyDescent="0.25">
      <c r="B3403" s="2"/>
      <c r="H3403" s="2"/>
    </row>
    <row r="3404" spans="2:8" x14ac:dyDescent="0.25">
      <c r="B3404" s="2"/>
      <c r="H3404" s="2"/>
    </row>
    <row r="3405" spans="2:8" x14ac:dyDescent="0.25">
      <c r="B3405" s="2"/>
      <c r="H3405" s="2"/>
    </row>
    <row r="3406" spans="2:8" x14ac:dyDescent="0.25">
      <c r="B3406" s="2"/>
      <c r="H3406" s="2"/>
    </row>
    <row r="3407" spans="2:8" x14ac:dyDescent="0.25">
      <c r="B3407" s="2"/>
      <c r="H3407" s="2"/>
    </row>
    <row r="3408" spans="2:8" x14ac:dyDescent="0.25">
      <c r="B3408" s="2"/>
      <c r="H3408" s="2"/>
    </row>
    <row r="3409" spans="2:8" x14ac:dyDescent="0.25">
      <c r="B3409" s="2"/>
      <c r="H3409" s="2"/>
    </row>
    <row r="3410" spans="2:8" x14ac:dyDescent="0.25">
      <c r="B3410" s="2"/>
      <c r="H3410" s="2"/>
    </row>
    <row r="3411" spans="2:8" x14ac:dyDescent="0.25">
      <c r="B3411" s="2"/>
      <c r="H3411" s="2"/>
    </row>
    <row r="3412" spans="2:8" x14ac:dyDescent="0.25">
      <c r="B3412" s="2"/>
      <c r="H3412" s="2"/>
    </row>
    <row r="3413" spans="2:8" x14ac:dyDescent="0.25">
      <c r="B3413" s="2"/>
      <c r="H3413" s="2"/>
    </row>
    <row r="3414" spans="2:8" x14ac:dyDescent="0.25">
      <c r="B3414" s="2"/>
      <c r="H3414" s="2"/>
    </row>
    <row r="3415" spans="2:8" x14ac:dyDescent="0.25">
      <c r="B3415" s="2"/>
      <c r="H3415" s="2"/>
    </row>
    <row r="3416" spans="2:8" x14ac:dyDescent="0.25">
      <c r="B3416" s="2"/>
      <c r="H3416" s="2"/>
    </row>
    <row r="3417" spans="2:8" x14ac:dyDescent="0.25">
      <c r="B3417" s="2"/>
      <c r="H3417" s="2"/>
    </row>
    <row r="3418" spans="2:8" x14ac:dyDescent="0.25">
      <c r="B3418" s="2"/>
      <c r="H3418" s="2"/>
    </row>
    <row r="3419" spans="2:8" x14ac:dyDescent="0.25">
      <c r="B3419" s="2"/>
      <c r="H3419" s="2"/>
    </row>
    <row r="3420" spans="2:8" x14ac:dyDescent="0.25">
      <c r="B3420" s="2"/>
      <c r="H3420" s="2"/>
    </row>
    <row r="3421" spans="2:8" x14ac:dyDescent="0.25">
      <c r="B3421" s="2"/>
      <c r="H3421" s="2"/>
    </row>
    <row r="3422" spans="2:8" x14ac:dyDescent="0.25">
      <c r="B3422" s="2"/>
      <c r="H3422" s="2"/>
    </row>
    <row r="3423" spans="2:8" x14ac:dyDescent="0.25">
      <c r="B3423" s="2"/>
      <c r="H3423" s="2"/>
    </row>
    <row r="3424" spans="2:8" x14ac:dyDescent="0.25">
      <c r="B3424" s="2"/>
      <c r="H3424" s="2"/>
    </row>
    <row r="3425" spans="2:8" x14ac:dyDescent="0.25">
      <c r="B3425" s="2"/>
      <c r="H3425" s="2"/>
    </row>
    <row r="3426" spans="2:8" x14ac:dyDescent="0.25">
      <c r="B3426" s="2"/>
      <c r="H3426" s="2"/>
    </row>
    <row r="3427" spans="2:8" x14ac:dyDescent="0.25">
      <c r="B3427" s="2"/>
      <c r="H3427" s="2"/>
    </row>
    <row r="3428" spans="2:8" x14ac:dyDescent="0.25">
      <c r="B3428" s="2"/>
      <c r="H3428" s="2"/>
    </row>
    <row r="3429" spans="2:8" x14ac:dyDescent="0.25">
      <c r="B3429" s="2"/>
      <c r="H3429" s="2"/>
    </row>
    <row r="3430" spans="2:8" x14ac:dyDescent="0.25">
      <c r="B3430" s="2"/>
      <c r="H3430" s="2"/>
    </row>
    <row r="3431" spans="2:8" x14ac:dyDescent="0.25">
      <c r="B3431" s="2"/>
      <c r="H3431" s="2"/>
    </row>
    <row r="3432" spans="2:8" x14ac:dyDescent="0.25">
      <c r="B3432" s="2"/>
      <c r="H3432" s="2"/>
    </row>
    <row r="3433" spans="2:8" x14ac:dyDescent="0.25">
      <c r="B3433" s="2"/>
      <c r="H3433" s="2"/>
    </row>
    <row r="3434" spans="2:8" x14ac:dyDescent="0.25">
      <c r="B3434" s="2"/>
      <c r="H3434" s="2"/>
    </row>
    <row r="3435" spans="2:8" x14ac:dyDescent="0.25">
      <c r="B3435" s="2"/>
      <c r="H3435" s="2"/>
    </row>
    <row r="3436" spans="2:8" x14ac:dyDescent="0.25">
      <c r="B3436" s="2"/>
      <c r="H3436" s="2"/>
    </row>
    <row r="3437" spans="2:8" x14ac:dyDescent="0.25">
      <c r="B3437" s="2"/>
      <c r="H3437" s="2"/>
    </row>
    <row r="3438" spans="2:8" x14ac:dyDescent="0.25">
      <c r="B3438" s="2"/>
      <c r="H3438" s="2"/>
    </row>
    <row r="3439" spans="2:8" x14ac:dyDescent="0.25">
      <c r="B3439" s="2"/>
      <c r="H3439" s="2"/>
    </row>
    <row r="3440" spans="2:8" x14ac:dyDescent="0.25">
      <c r="B3440" s="2"/>
      <c r="H3440" s="2"/>
    </row>
    <row r="3441" spans="2:8" x14ac:dyDescent="0.25">
      <c r="B3441" s="2"/>
      <c r="H3441" s="2"/>
    </row>
    <row r="3442" spans="2:8" x14ac:dyDescent="0.25">
      <c r="B3442" s="2"/>
      <c r="H3442" s="2"/>
    </row>
    <row r="3443" spans="2:8" x14ac:dyDescent="0.25">
      <c r="B3443" s="2"/>
      <c r="H3443" s="2"/>
    </row>
    <row r="3444" spans="2:8" x14ac:dyDescent="0.25">
      <c r="B3444" s="2"/>
      <c r="H3444" s="2"/>
    </row>
    <row r="3445" spans="2:8" x14ac:dyDescent="0.25">
      <c r="B3445" s="2"/>
      <c r="H3445" s="2"/>
    </row>
    <row r="3446" spans="2:8" x14ac:dyDescent="0.25">
      <c r="B3446" s="2"/>
      <c r="H3446" s="2"/>
    </row>
    <row r="3447" spans="2:8" x14ac:dyDescent="0.25">
      <c r="B3447" s="2"/>
      <c r="H3447" s="2"/>
    </row>
    <row r="3448" spans="2:8" x14ac:dyDescent="0.25">
      <c r="B3448" s="2"/>
      <c r="H3448" s="2"/>
    </row>
    <row r="3449" spans="2:8" x14ac:dyDescent="0.25">
      <c r="B3449" s="2"/>
      <c r="H3449" s="2"/>
    </row>
    <row r="3450" spans="2:8" x14ac:dyDescent="0.25">
      <c r="B3450" s="2"/>
      <c r="H3450" s="2"/>
    </row>
    <row r="3451" spans="2:8" x14ac:dyDescent="0.25">
      <c r="B3451" s="2"/>
      <c r="H3451" s="2"/>
    </row>
    <row r="3452" spans="2:8" x14ac:dyDescent="0.25">
      <c r="B3452" s="2"/>
      <c r="H3452" s="2"/>
    </row>
    <row r="3453" spans="2:8" x14ac:dyDescent="0.25">
      <c r="B3453" s="2"/>
      <c r="H3453" s="2"/>
    </row>
    <row r="3454" spans="2:8" x14ac:dyDescent="0.25">
      <c r="B3454" s="2"/>
      <c r="H3454" s="2"/>
    </row>
    <row r="3455" spans="2:8" x14ac:dyDescent="0.25">
      <c r="B3455" s="2"/>
      <c r="H3455" s="2"/>
    </row>
    <row r="3456" spans="2:8" x14ac:dyDescent="0.25">
      <c r="B3456" s="2"/>
      <c r="H3456" s="2"/>
    </row>
    <row r="3457" spans="2:8" x14ac:dyDescent="0.25">
      <c r="B3457" s="2"/>
      <c r="H3457" s="2"/>
    </row>
    <row r="3458" spans="2:8" x14ac:dyDescent="0.25">
      <c r="B3458" s="2"/>
      <c r="H3458" s="2"/>
    </row>
    <row r="3459" spans="2:8" x14ac:dyDescent="0.25">
      <c r="B3459" s="2"/>
      <c r="H3459" s="2"/>
    </row>
    <row r="3460" spans="2:8" x14ac:dyDescent="0.25">
      <c r="B3460" s="2"/>
      <c r="H3460" s="2"/>
    </row>
    <row r="3461" spans="2:8" x14ac:dyDescent="0.25">
      <c r="B3461" s="2"/>
      <c r="H3461" s="2"/>
    </row>
    <row r="3462" spans="2:8" x14ac:dyDescent="0.25">
      <c r="B3462" s="2"/>
      <c r="H3462" s="2"/>
    </row>
    <row r="3463" spans="2:8" x14ac:dyDescent="0.25">
      <c r="B3463" s="2"/>
      <c r="H3463" s="2"/>
    </row>
    <row r="3464" spans="2:8" x14ac:dyDescent="0.25">
      <c r="B3464" s="2"/>
      <c r="H3464" s="2"/>
    </row>
    <row r="3465" spans="2:8" x14ac:dyDescent="0.25">
      <c r="B3465" s="2"/>
      <c r="H3465" s="2"/>
    </row>
    <row r="3466" spans="2:8" x14ac:dyDescent="0.25">
      <c r="B3466" s="2"/>
      <c r="H3466" s="2"/>
    </row>
    <row r="3467" spans="2:8" x14ac:dyDescent="0.25">
      <c r="B3467" s="2"/>
      <c r="H3467" s="2"/>
    </row>
    <row r="3468" spans="2:8" x14ac:dyDescent="0.25">
      <c r="B3468" s="2"/>
      <c r="H3468" s="2"/>
    </row>
    <row r="3469" spans="2:8" x14ac:dyDescent="0.25">
      <c r="B3469" s="2"/>
      <c r="H3469" s="2"/>
    </row>
    <row r="3470" spans="2:8" x14ac:dyDescent="0.25">
      <c r="B3470" s="2"/>
      <c r="H3470" s="2"/>
    </row>
    <row r="3471" spans="2:8" x14ac:dyDescent="0.25">
      <c r="B3471" s="2"/>
      <c r="H3471" s="2"/>
    </row>
    <row r="3472" spans="2:8" x14ac:dyDescent="0.25">
      <c r="B3472" s="2"/>
      <c r="H3472" s="2"/>
    </row>
    <row r="3473" spans="2:8" x14ac:dyDescent="0.25">
      <c r="B3473" s="2"/>
      <c r="H3473" s="2"/>
    </row>
    <row r="3474" spans="2:8" x14ac:dyDescent="0.25">
      <c r="B3474" s="2"/>
      <c r="H3474" s="2"/>
    </row>
    <row r="3475" spans="2:8" x14ac:dyDescent="0.25">
      <c r="B3475" s="2"/>
      <c r="H3475" s="2"/>
    </row>
    <row r="3476" spans="2:8" x14ac:dyDescent="0.25">
      <c r="B3476" s="2"/>
      <c r="H3476" s="2"/>
    </row>
    <row r="3477" spans="2:8" x14ac:dyDescent="0.25">
      <c r="B3477" s="2"/>
      <c r="H3477" s="2"/>
    </row>
    <row r="3478" spans="2:8" x14ac:dyDescent="0.25">
      <c r="B3478" s="2"/>
      <c r="H3478" s="2"/>
    </row>
    <row r="3479" spans="2:8" x14ac:dyDescent="0.25">
      <c r="B3479" s="2"/>
      <c r="H3479" s="2"/>
    </row>
    <row r="3480" spans="2:8" x14ac:dyDescent="0.25">
      <c r="B3480" s="2"/>
      <c r="H3480" s="2"/>
    </row>
    <row r="3481" spans="2:8" x14ac:dyDescent="0.25">
      <c r="B3481" s="2"/>
      <c r="H3481" s="2"/>
    </row>
    <row r="3482" spans="2:8" x14ac:dyDescent="0.25">
      <c r="B3482" s="2"/>
      <c r="H3482" s="2"/>
    </row>
    <row r="3483" spans="2:8" x14ac:dyDescent="0.25">
      <c r="B3483" s="2"/>
      <c r="H3483" s="2"/>
    </row>
    <row r="3484" spans="2:8" x14ac:dyDescent="0.25">
      <c r="B3484" s="2"/>
      <c r="H3484" s="2"/>
    </row>
    <row r="3485" spans="2:8" x14ac:dyDescent="0.25">
      <c r="B3485" s="2"/>
      <c r="H3485" s="2"/>
    </row>
    <row r="3486" spans="2:8" x14ac:dyDescent="0.25">
      <c r="B3486" s="2"/>
      <c r="H3486" s="2"/>
    </row>
    <row r="3487" spans="2:8" x14ac:dyDescent="0.25">
      <c r="B3487" s="2"/>
      <c r="H3487" s="2"/>
    </row>
    <row r="3488" spans="2:8" x14ac:dyDescent="0.25">
      <c r="B3488" s="2"/>
      <c r="H3488" s="2"/>
    </row>
    <row r="3489" spans="2:8" x14ac:dyDescent="0.25">
      <c r="B3489" s="2"/>
      <c r="H3489" s="2"/>
    </row>
    <row r="3490" spans="2:8" x14ac:dyDescent="0.25">
      <c r="B3490" s="2"/>
      <c r="H3490" s="2"/>
    </row>
    <row r="3491" spans="2:8" x14ac:dyDescent="0.25">
      <c r="B3491" s="2"/>
      <c r="H3491" s="2"/>
    </row>
    <row r="3492" spans="2:8" x14ac:dyDescent="0.25">
      <c r="B3492" s="2"/>
      <c r="H3492" s="2"/>
    </row>
    <row r="3493" spans="2:8" x14ac:dyDescent="0.25">
      <c r="B3493" s="2"/>
      <c r="H3493" s="2"/>
    </row>
    <row r="3494" spans="2:8" x14ac:dyDescent="0.25">
      <c r="B3494" s="2"/>
      <c r="H3494" s="2"/>
    </row>
    <row r="3495" spans="2:8" x14ac:dyDescent="0.25">
      <c r="B3495" s="2"/>
      <c r="H3495" s="2"/>
    </row>
    <row r="3496" spans="2:8" x14ac:dyDescent="0.25">
      <c r="B3496" s="2"/>
      <c r="H3496" s="2"/>
    </row>
    <row r="3497" spans="2:8" x14ac:dyDescent="0.25">
      <c r="B3497" s="2"/>
      <c r="H3497" s="2"/>
    </row>
    <row r="3498" spans="2:8" x14ac:dyDescent="0.25">
      <c r="B3498" s="2"/>
      <c r="H3498" s="2"/>
    </row>
    <row r="3499" spans="2:8" x14ac:dyDescent="0.25">
      <c r="B3499" s="2"/>
      <c r="H3499" s="2"/>
    </row>
    <row r="3500" spans="2:8" x14ac:dyDescent="0.25">
      <c r="B3500" s="2"/>
      <c r="H3500" s="2"/>
    </row>
    <row r="3501" spans="2:8" x14ac:dyDescent="0.25">
      <c r="B3501" s="2"/>
      <c r="H3501" s="2"/>
    </row>
    <row r="3502" spans="2:8" x14ac:dyDescent="0.25">
      <c r="B3502" s="2"/>
      <c r="H3502" s="2"/>
    </row>
    <row r="3503" spans="2:8" x14ac:dyDescent="0.25">
      <c r="B3503" s="2"/>
      <c r="H3503" s="2"/>
    </row>
    <row r="3504" spans="2:8" x14ac:dyDescent="0.25">
      <c r="B3504" s="2"/>
      <c r="H3504" s="2"/>
    </row>
    <row r="3505" spans="2:8" x14ac:dyDescent="0.25">
      <c r="B3505" s="2"/>
      <c r="H3505" s="2"/>
    </row>
    <row r="3506" spans="2:8" x14ac:dyDescent="0.25">
      <c r="B3506" s="2"/>
      <c r="H3506" s="2"/>
    </row>
    <row r="3507" spans="2:8" x14ac:dyDescent="0.25">
      <c r="B3507" s="2"/>
      <c r="H3507" s="2"/>
    </row>
    <row r="3508" spans="2:8" x14ac:dyDescent="0.25">
      <c r="B3508" s="2"/>
      <c r="H3508" s="2"/>
    </row>
    <row r="3509" spans="2:8" x14ac:dyDescent="0.25">
      <c r="B3509" s="2"/>
      <c r="H3509" s="2"/>
    </row>
    <row r="3510" spans="2:8" x14ac:dyDescent="0.25">
      <c r="B3510" s="2"/>
      <c r="H3510" s="2"/>
    </row>
    <row r="3511" spans="2:8" x14ac:dyDescent="0.25">
      <c r="B3511" s="2"/>
      <c r="H3511" s="2"/>
    </row>
    <row r="3512" spans="2:8" x14ac:dyDescent="0.25">
      <c r="B3512" s="2"/>
      <c r="H3512" s="2"/>
    </row>
    <row r="3513" spans="2:8" x14ac:dyDescent="0.25">
      <c r="B3513" s="2"/>
      <c r="H3513" s="2"/>
    </row>
    <row r="3514" spans="2:8" x14ac:dyDescent="0.25">
      <c r="B3514" s="2"/>
      <c r="H3514" s="2"/>
    </row>
    <row r="3515" spans="2:8" x14ac:dyDescent="0.25">
      <c r="B3515" s="2"/>
      <c r="H3515" s="2"/>
    </row>
    <row r="3516" spans="2:8" x14ac:dyDescent="0.25">
      <c r="B3516" s="2"/>
      <c r="H3516" s="2"/>
    </row>
    <row r="3517" spans="2:8" x14ac:dyDescent="0.25">
      <c r="B3517" s="2"/>
      <c r="H3517" s="2"/>
    </row>
    <row r="3518" spans="2:8" x14ac:dyDescent="0.25">
      <c r="B3518" s="2"/>
      <c r="H3518" s="2"/>
    </row>
    <row r="3519" spans="2:8" x14ac:dyDescent="0.25">
      <c r="B3519" s="2"/>
      <c r="H3519" s="2"/>
    </row>
    <row r="3520" spans="2:8" x14ac:dyDescent="0.25">
      <c r="B3520" s="2"/>
      <c r="H3520" s="2"/>
    </row>
    <row r="3521" spans="2:8" x14ac:dyDescent="0.25">
      <c r="B3521" s="2"/>
      <c r="H3521" s="2"/>
    </row>
    <row r="3522" spans="2:8" x14ac:dyDescent="0.25">
      <c r="B3522" s="2"/>
      <c r="H3522" s="2"/>
    </row>
    <row r="3523" spans="2:8" x14ac:dyDescent="0.25">
      <c r="B3523" s="2"/>
      <c r="H3523" s="2"/>
    </row>
    <row r="3524" spans="2:8" x14ac:dyDescent="0.25">
      <c r="B3524" s="2"/>
      <c r="H3524" s="2"/>
    </row>
    <row r="3525" spans="2:8" x14ac:dyDescent="0.25">
      <c r="B3525" s="2"/>
      <c r="H3525" s="2"/>
    </row>
    <row r="3526" spans="2:8" x14ac:dyDescent="0.25">
      <c r="B3526" s="2"/>
      <c r="H3526" s="2"/>
    </row>
    <row r="3527" spans="2:8" x14ac:dyDescent="0.25">
      <c r="B3527" s="2"/>
      <c r="H3527" s="2"/>
    </row>
    <row r="3528" spans="2:8" x14ac:dyDescent="0.25">
      <c r="B3528" s="2"/>
      <c r="H3528" s="2"/>
    </row>
    <row r="3529" spans="2:8" x14ac:dyDescent="0.25">
      <c r="B3529" s="2"/>
      <c r="H3529" s="2"/>
    </row>
    <row r="3530" spans="2:8" x14ac:dyDescent="0.25">
      <c r="B3530" s="2"/>
      <c r="H3530" s="2"/>
    </row>
    <row r="3531" spans="2:8" x14ac:dyDescent="0.25">
      <c r="B3531" s="2"/>
      <c r="H3531" s="2"/>
    </row>
    <row r="3532" spans="2:8" x14ac:dyDescent="0.25">
      <c r="B3532" s="2"/>
      <c r="H3532" s="2"/>
    </row>
    <row r="3533" spans="2:8" x14ac:dyDescent="0.25">
      <c r="B3533" s="2"/>
      <c r="H3533" s="2"/>
    </row>
    <row r="3534" spans="2:8" x14ac:dyDescent="0.25">
      <c r="B3534" s="2"/>
      <c r="H3534" s="2"/>
    </row>
    <row r="3535" spans="2:8" x14ac:dyDescent="0.25">
      <c r="B3535" s="2"/>
      <c r="H3535" s="2"/>
    </row>
    <row r="3536" spans="2:8" x14ac:dyDescent="0.25">
      <c r="B3536" s="2"/>
      <c r="H3536" s="2"/>
    </row>
    <row r="3537" spans="2:8" x14ac:dyDescent="0.25">
      <c r="B3537" s="2"/>
      <c r="H3537" s="2"/>
    </row>
    <row r="3538" spans="2:8" x14ac:dyDescent="0.25">
      <c r="B3538" s="2"/>
      <c r="H3538" s="2"/>
    </row>
    <row r="3539" spans="2:8" x14ac:dyDescent="0.25">
      <c r="B3539" s="2"/>
      <c r="H3539" s="2"/>
    </row>
    <row r="3540" spans="2:8" x14ac:dyDescent="0.25">
      <c r="B3540" s="2"/>
      <c r="H3540" s="2"/>
    </row>
    <row r="3541" spans="2:8" x14ac:dyDescent="0.25">
      <c r="B3541" s="2"/>
      <c r="H3541" s="2"/>
    </row>
    <row r="3542" spans="2:8" x14ac:dyDescent="0.25">
      <c r="B3542" s="2"/>
      <c r="H3542" s="2"/>
    </row>
    <row r="3543" spans="2:8" x14ac:dyDescent="0.25">
      <c r="B3543" s="2"/>
      <c r="H3543" s="2"/>
    </row>
    <row r="3544" spans="2:8" x14ac:dyDescent="0.25">
      <c r="B3544" s="2"/>
      <c r="H3544" s="2"/>
    </row>
    <row r="3545" spans="2:8" x14ac:dyDescent="0.25">
      <c r="B3545" s="2"/>
      <c r="H3545" s="2"/>
    </row>
    <row r="3546" spans="2:8" x14ac:dyDescent="0.25">
      <c r="B3546" s="2"/>
      <c r="H3546" s="2"/>
    </row>
    <row r="3547" spans="2:8" x14ac:dyDescent="0.25">
      <c r="B3547" s="2"/>
      <c r="H3547" s="2"/>
    </row>
    <row r="3548" spans="2:8" x14ac:dyDescent="0.25">
      <c r="B3548" s="2"/>
      <c r="H3548" s="2"/>
    </row>
    <row r="3549" spans="2:8" x14ac:dyDescent="0.25">
      <c r="B3549" s="2"/>
      <c r="H3549" s="2"/>
    </row>
    <row r="3550" spans="2:8" x14ac:dyDescent="0.25">
      <c r="B3550" s="2"/>
      <c r="H3550" s="2"/>
    </row>
    <row r="3551" spans="2:8" x14ac:dyDescent="0.25">
      <c r="B3551" s="2"/>
      <c r="H3551" s="2"/>
    </row>
    <row r="3552" spans="2:8" x14ac:dyDescent="0.25">
      <c r="B3552" s="2"/>
      <c r="H3552" s="2"/>
    </row>
    <row r="3553" spans="2:8" x14ac:dyDescent="0.25">
      <c r="B3553" s="2"/>
      <c r="H3553" s="2"/>
    </row>
    <row r="3554" spans="2:8" x14ac:dyDescent="0.25">
      <c r="B3554" s="2"/>
      <c r="H3554" s="2"/>
    </row>
    <row r="3555" spans="2:8" x14ac:dyDescent="0.25">
      <c r="B3555" s="2"/>
      <c r="H3555" s="2"/>
    </row>
    <row r="3556" spans="2:8" x14ac:dyDescent="0.25">
      <c r="B3556" s="2"/>
      <c r="H3556" s="2"/>
    </row>
    <row r="3557" spans="2:8" x14ac:dyDescent="0.25">
      <c r="B3557" s="2"/>
      <c r="H3557" s="2"/>
    </row>
    <row r="3558" spans="2:8" x14ac:dyDescent="0.25">
      <c r="B3558" s="2"/>
      <c r="H3558" s="2"/>
    </row>
    <row r="3559" spans="2:8" x14ac:dyDescent="0.25">
      <c r="B3559" s="2"/>
      <c r="H3559" s="2"/>
    </row>
    <row r="3560" spans="2:8" x14ac:dyDescent="0.25">
      <c r="B3560" s="2"/>
      <c r="H3560" s="2"/>
    </row>
    <row r="3561" spans="2:8" x14ac:dyDescent="0.25">
      <c r="B3561" s="2"/>
      <c r="H3561" s="2"/>
    </row>
    <row r="3562" spans="2:8" x14ac:dyDescent="0.25">
      <c r="B3562" s="2"/>
      <c r="H3562" s="2"/>
    </row>
    <row r="3563" spans="2:8" x14ac:dyDescent="0.25">
      <c r="B3563" s="2"/>
      <c r="H3563" s="2"/>
    </row>
    <row r="3564" spans="2:8" x14ac:dyDescent="0.25">
      <c r="B3564" s="2"/>
      <c r="H3564" s="2"/>
    </row>
    <row r="3565" spans="2:8" x14ac:dyDescent="0.25">
      <c r="B3565" s="2"/>
      <c r="H3565" s="2"/>
    </row>
    <row r="3566" spans="2:8" x14ac:dyDescent="0.25">
      <c r="B3566" s="2"/>
      <c r="H3566" s="2"/>
    </row>
    <row r="3567" spans="2:8" x14ac:dyDescent="0.25">
      <c r="B3567" s="2"/>
      <c r="H3567" s="2"/>
    </row>
    <row r="3568" spans="2:8" x14ac:dyDescent="0.25">
      <c r="B3568" s="2"/>
      <c r="H3568" s="2"/>
    </row>
    <row r="3569" spans="2:8" x14ac:dyDescent="0.25">
      <c r="B3569" s="2"/>
      <c r="H3569" s="2"/>
    </row>
    <row r="3570" spans="2:8" x14ac:dyDescent="0.25">
      <c r="B3570" s="2"/>
      <c r="H3570" s="2"/>
    </row>
    <row r="3571" spans="2:8" x14ac:dyDescent="0.25">
      <c r="B3571" s="2"/>
      <c r="H3571" s="2"/>
    </row>
    <row r="3572" spans="2:8" x14ac:dyDescent="0.25">
      <c r="B3572" s="2"/>
      <c r="H3572" s="2"/>
    </row>
    <row r="3573" spans="2:8" x14ac:dyDescent="0.25">
      <c r="B3573" s="2"/>
      <c r="H3573" s="2"/>
    </row>
    <row r="3574" spans="2:8" x14ac:dyDescent="0.25">
      <c r="B3574" s="2"/>
      <c r="H3574" s="2"/>
    </row>
    <row r="3575" spans="2:8" x14ac:dyDescent="0.25">
      <c r="B3575" s="2"/>
      <c r="H3575" s="2"/>
    </row>
    <row r="3576" spans="2:8" x14ac:dyDescent="0.25">
      <c r="B3576" s="2"/>
      <c r="H3576" s="2"/>
    </row>
    <row r="3577" spans="2:8" x14ac:dyDescent="0.25">
      <c r="B3577" s="2"/>
      <c r="H3577" s="2"/>
    </row>
    <row r="3578" spans="2:8" x14ac:dyDescent="0.25">
      <c r="B3578" s="2"/>
      <c r="H3578" s="2"/>
    </row>
    <row r="3579" spans="2:8" x14ac:dyDescent="0.25">
      <c r="B3579" s="2"/>
      <c r="H3579" s="2"/>
    </row>
    <row r="3580" spans="2:8" x14ac:dyDescent="0.25">
      <c r="B3580" s="2"/>
      <c r="H3580" s="2"/>
    </row>
    <row r="3581" spans="2:8" x14ac:dyDescent="0.25">
      <c r="B3581" s="2"/>
      <c r="H3581" s="2"/>
    </row>
    <row r="3582" spans="2:8" x14ac:dyDescent="0.25">
      <c r="B3582" s="2"/>
      <c r="H3582" s="2"/>
    </row>
    <row r="3583" spans="2:8" x14ac:dyDescent="0.25">
      <c r="B3583" s="2"/>
      <c r="H3583" s="2"/>
    </row>
    <row r="3584" spans="2:8" x14ac:dyDescent="0.25">
      <c r="B3584" s="2"/>
      <c r="H3584" s="2"/>
    </row>
    <row r="3585" spans="2:8" x14ac:dyDescent="0.25">
      <c r="B3585" s="2"/>
      <c r="H3585" s="2"/>
    </row>
    <row r="3586" spans="2:8" x14ac:dyDescent="0.25">
      <c r="B3586" s="2"/>
      <c r="H3586" s="2"/>
    </row>
    <row r="3587" spans="2:8" x14ac:dyDescent="0.25">
      <c r="B3587" s="2"/>
      <c r="H3587" s="2"/>
    </row>
    <row r="3588" spans="2:8" x14ac:dyDescent="0.25">
      <c r="B3588" s="2"/>
      <c r="H3588" s="2"/>
    </row>
    <row r="3589" spans="2:8" x14ac:dyDescent="0.25">
      <c r="B3589" s="2"/>
      <c r="H3589" s="2"/>
    </row>
    <row r="3590" spans="2:8" x14ac:dyDescent="0.25">
      <c r="B3590" s="2"/>
      <c r="H3590" s="2"/>
    </row>
    <row r="3591" spans="2:8" x14ac:dyDescent="0.25">
      <c r="B3591" s="2"/>
      <c r="H3591" s="2"/>
    </row>
    <row r="3592" spans="2:8" x14ac:dyDescent="0.25">
      <c r="B3592" s="2"/>
      <c r="H3592" s="2"/>
    </row>
    <row r="3593" spans="2:8" x14ac:dyDescent="0.25">
      <c r="B3593" s="2"/>
      <c r="H3593" s="2"/>
    </row>
    <row r="3594" spans="2:8" x14ac:dyDescent="0.25">
      <c r="B3594" s="2"/>
      <c r="H3594" s="2"/>
    </row>
    <row r="3595" spans="2:8" x14ac:dyDescent="0.25">
      <c r="B3595" s="2"/>
      <c r="H3595" s="2"/>
    </row>
    <row r="3596" spans="2:8" x14ac:dyDescent="0.25">
      <c r="B3596" s="2"/>
      <c r="H3596" s="2"/>
    </row>
    <row r="3597" spans="2:8" x14ac:dyDescent="0.25">
      <c r="B3597" s="2"/>
      <c r="H3597" s="2"/>
    </row>
    <row r="3598" spans="2:8" x14ac:dyDescent="0.25">
      <c r="B3598" s="2"/>
      <c r="H3598" s="2"/>
    </row>
    <row r="3599" spans="2:8" x14ac:dyDescent="0.25">
      <c r="B3599" s="2"/>
      <c r="H3599" s="2"/>
    </row>
    <row r="3600" spans="2:8" x14ac:dyDescent="0.25">
      <c r="B3600" s="2"/>
      <c r="H3600" s="2"/>
    </row>
    <row r="3601" spans="2:8" x14ac:dyDescent="0.25">
      <c r="B3601" s="2"/>
      <c r="H3601" s="2"/>
    </row>
    <row r="3602" spans="2:8" x14ac:dyDescent="0.25">
      <c r="B3602" s="2"/>
      <c r="H3602" s="2"/>
    </row>
    <row r="3603" spans="2:8" x14ac:dyDescent="0.25">
      <c r="B3603" s="2"/>
      <c r="H3603" s="2"/>
    </row>
    <row r="3604" spans="2:8" x14ac:dyDescent="0.25">
      <c r="B3604" s="2"/>
      <c r="H3604" s="2"/>
    </row>
    <row r="3605" spans="2:8" x14ac:dyDescent="0.25">
      <c r="B3605" s="2"/>
      <c r="H3605" s="2"/>
    </row>
    <row r="3606" spans="2:8" x14ac:dyDescent="0.25">
      <c r="B3606" s="2"/>
      <c r="H3606" s="2"/>
    </row>
    <row r="3607" spans="2:8" x14ac:dyDescent="0.25">
      <c r="B3607" s="2"/>
      <c r="H3607" s="2"/>
    </row>
    <row r="3608" spans="2:8" x14ac:dyDescent="0.25">
      <c r="B3608" s="2"/>
      <c r="H3608" s="2"/>
    </row>
    <row r="3609" spans="2:8" x14ac:dyDescent="0.25">
      <c r="B3609" s="2"/>
      <c r="H3609" s="2"/>
    </row>
    <row r="3610" spans="2:8" x14ac:dyDescent="0.25">
      <c r="B3610" s="2"/>
      <c r="H3610" s="2"/>
    </row>
    <row r="3611" spans="2:8" x14ac:dyDescent="0.25">
      <c r="B3611" s="2"/>
      <c r="H3611" s="2"/>
    </row>
    <row r="3612" spans="2:8" x14ac:dyDescent="0.25">
      <c r="B3612" s="2"/>
      <c r="H3612" s="2"/>
    </row>
    <row r="3613" spans="2:8" x14ac:dyDescent="0.25">
      <c r="B3613" s="2"/>
      <c r="H3613" s="2"/>
    </row>
    <row r="3614" spans="2:8" x14ac:dyDescent="0.25">
      <c r="B3614" s="2"/>
      <c r="H3614" s="2"/>
    </row>
    <row r="3615" spans="2:8" x14ac:dyDescent="0.25">
      <c r="B3615" s="2"/>
      <c r="H3615" s="2"/>
    </row>
    <row r="3616" spans="2:8" x14ac:dyDescent="0.25">
      <c r="B3616" s="2"/>
      <c r="H3616" s="2"/>
    </row>
    <row r="3617" spans="2:8" x14ac:dyDescent="0.25">
      <c r="B3617" s="2"/>
      <c r="H3617" s="2"/>
    </row>
    <row r="3618" spans="2:8" x14ac:dyDescent="0.25">
      <c r="B3618" s="2"/>
      <c r="H3618" s="2"/>
    </row>
    <row r="3619" spans="2:8" x14ac:dyDescent="0.25">
      <c r="B3619" s="2"/>
      <c r="H3619" s="2"/>
    </row>
    <row r="3620" spans="2:8" x14ac:dyDescent="0.25">
      <c r="B3620" s="2"/>
      <c r="H3620" s="2"/>
    </row>
    <row r="3621" spans="2:8" x14ac:dyDescent="0.25">
      <c r="B3621" s="2"/>
      <c r="H3621" s="2"/>
    </row>
    <row r="3622" spans="2:8" x14ac:dyDescent="0.25">
      <c r="B3622" s="2"/>
      <c r="H3622" s="2"/>
    </row>
    <row r="3623" spans="2:8" x14ac:dyDescent="0.25">
      <c r="B3623" s="2"/>
      <c r="H3623" s="2"/>
    </row>
    <row r="3624" spans="2:8" x14ac:dyDescent="0.25">
      <c r="B3624" s="2"/>
      <c r="H3624" s="2"/>
    </row>
    <row r="3625" spans="2:8" x14ac:dyDescent="0.25">
      <c r="B3625" s="2"/>
      <c r="H3625" s="2"/>
    </row>
    <row r="3626" spans="2:8" x14ac:dyDescent="0.25">
      <c r="B3626" s="2"/>
      <c r="H3626" s="2"/>
    </row>
    <row r="3627" spans="2:8" x14ac:dyDescent="0.25">
      <c r="B3627" s="2"/>
      <c r="H3627" s="2"/>
    </row>
    <row r="3628" spans="2:8" x14ac:dyDescent="0.25">
      <c r="B3628" s="2"/>
      <c r="H3628" s="2"/>
    </row>
    <row r="3629" spans="2:8" x14ac:dyDescent="0.25">
      <c r="B3629" s="2"/>
      <c r="H3629" s="2"/>
    </row>
    <row r="3630" spans="2:8" x14ac:dyDescent="0.25">
      <c r="B3630" s="2"/>
      <c r="H3630" s="2"/>
    </row>
    <row r="3631" spans="2:8" x14ac:dyDescent="0.25">
      <c r="B3631" s="2"/>
      <c r="H3631" s="2"/>
    </row>
    <row r="3632" spans="2:8" x14ac:dyDescent="0.25">
      <c r="B3632" s="2"/>
      <c r="H3632" s="2"/>
    </row>
    <row r="3633" spans="2:8" x14ac:dyDescent="0.25">
      <c r="B3633" s="2"/>
      <c r="H3633" s="2"/>
    </row>
    <row r="3634" spans="2:8" x14ac:dyDescent="0.25">
      <c r="B3634" s="2"/>
      <c r="H3634" s="2"/>
    </row>
    <row r="3635" spans="2:8" x14ac:dyDescent="0.25">
      <c r="B3635" s="2"/>
      <c r="H3635" s="2"/>
    </row>
    <row r="3636" spans="2:8" x14ac:dyDescent="0.25">
      <c r="B3636" s="2"/>
      <c r="H3636" s="2"/>
    </row>
    <row r="3637" spans="2:8" x14ac:dyDescent="0.25">
      <c r="B3637" s="2"/>
      <c r="H3637" s="2"/>
    </row>
    <row r="3638" spans="2:8" x14ac:dyDescent="0.25">
      <c r="B3638" s="2"/>
      <c r="H3638" s="2"/>
    </row>
    <row r="3639" spans="2:8" x14ac:dyDescent="0.25">
      <c r="B3639" s="2"/>
      <c r="H3639" s="2"/>
    </row>
    <row r="3640" spans="2:8" x14ac:dyDescent="0.25">
      <c r="B3640" s="2"/>
      <c r="H3640" s="2"/>
    </row>
    <row r="3641" spans="2:8" x14ac:dyDescent="0.25">
      <c r="B3641" s="2"/>
      <c r="H3641" s="2"/>
    </row>
    <row r="3642" spans="2:8" x14ac:dyDescent="0.25">
      <c r="B3642" s="2"/>
      <c r="H3642" s="2"/>
    </row>
    <row r="3643" spans="2:8" x14ac:dyDescent="0.25">
      <c r="B3643" s="2"/>
      <c r="H3643" s="2"/>
    </row>
    <row r="3644" spans="2:8" x14ac:dyDescent="0.25">
      <c r="B3644" s="2"/>
      <c r="H3644" s="2"/>
    </row>
    <row r="3645" spans="2:8" x14ac:dyDescent="0.25">
      <c r="B3645" s="2"/>
      <c r="H3645" s="2"/>
    </row>
    <row r="3646" spans="2:8" x14ac:dyDescent="0.25">
      <c r="B3646" s="2"/>
      <c r="H3646" s="2"/>
    </row>
    <row r="3647" spans="2:8" x14ac:dyDescent="0.25">
      <c r="B3647" s="2"/>
      <c r="H3647" s="2"/>
    </row>
    <row r="3648" spans="2:8" x14ac:dyDescent="0.25">
      <c r="B3648" s="2"/>
      <c r="H3648" s="2"/>
    </row>
    <row r="3649" spans="2:8" x14ac:dyDescent="0.25">
      <c r="B3649" s="2"/>
      <c r="H3649" s="2"/>
    </row>
    <row r="3650" spans="2:8" x14ac:dyDescent="0.25">
      <c r="B3650" s="2"/>
      <c r="H3650" s="2"/>
    </row>
    <row r="3651" spans="2:8" x14ac:dyDescent="0.25">
      <c r="B3651" s="2"/>
      <c r="H3651" s="2"/>
    </row>
    <row r="3652" spans="2:8" x14ac:dyDescent="0.25">
      <c r="B3652" s="2"/>
      <c r="H3652" s="2"/>
    </row>
    <row r="3653" spans="2:8" x14ac:dyDescent="0.25">
      <c r="B3653" s="2"/>
      <c r="H3653" s="2"/>
    </row>
    <row r="3654" spans="2:8" x14ac:dyDescent="0.25">
      <c r="B3654" s="2"/>
      <c r="H3654" s="2"/>
    </row>
    <row r="3655" spans="2:8" x14ac:dyDescent="0.25">
      <c r="B3655" s="2"/>
      <c r="H3655" s="2"/>
    </row>
    <row r="3656" spans="2:8" x14ac:dyDescent="0.25">
      <c r="B3656" s="2"/>
      <c r="H3656" s="2"/>
    </row>
    <row r="3657" spans="2:8" x14ac:dyDescent="0.25">
      <c r="B3657" s="2"/>
      <c r="H3657" s="2"/>
    </row>
    <row r="3658" spans="2:8" x14ac:dyDescent="0.25">
      <c r="B3658" s="2"/>
      <c r="H3658" s="2"/>
    </row>
    <row r="3659" spans="2:8" x14ac:dyDescent="0.25">
      <c r="B3659" s="2"/>
      <c r="H3659" s="2"/>
    </row>
    <row r="3660" spans="2:8" x14ac:dyDescent="0.25">
      <c r="B3660" s="2"/>
      <c r="H3660" s="2"/>
    </row>
    <row r="3661" spans="2:8" x14ac:dyDescent="0.25">
      <c r="B3661" s="2"/>
      <c r="H3661" s="2"/>
    </row>
    <row r="3662" spans="2:8" x14ac:dyDescent="0.25">
      <c r="B3662" s="2"/>
      <c r="H3662" s="2"/>
    </row>
    <row r="3663" spans="2:8" x14ac:dyDescent="0.25">
      <c r="B3663" s="2"/>
      <c r="H3663" s="2"/>
    </row>
    <row r="3664" spans="2:8" x14ac:dyDescent="0.25">
      <c r="B3664" s="2"/>
      <c r="H3664" s="2"/>
    </row>
    <row r="3665" spans="2:8" x14ac:dyDescent="0.25">
      <c r="B3665" s="2"/>
      <c r="H3665" s="2"/>
    </row>
    <row r="3666" spans="2:8" x14ac:dyDescent="0.25">
      <c r="B3666" s="2"/>
      <c r="H3666" s="2"/>
    </row>
    <row r="3667" spans="2:8" x14ac:dyDescent="0.25">
      <c r="B3667" s="2"/>
      <c r="H3667" s="2"/>
    </row>
    <row r="3668" spans="2:8" x14ac:dyDescent="0.25">
      <c r="B3668" s="2"/>
      <c r="H3668" s="2"/>
    </row>
    <row r="3669" spans="2:8" x14ac:dyDescent="0.25">
      <c r="B3669" s="2"/>
      <c r="H3669" s="2"/>
    </row>
    <row r="3670" spans="2:8" x14ac:dyDescent="0.25">
      <c r="B3670" s="2"/>
      <c r="H3670" s="2"/>
    </row>
    <row r="3671" spans="2:8" x14ac:dyDescent="0.25">
      <c r="B3671" s="2"/>
      <c r="H3671" s="2"/>
    </row>
    <row r="3672" spans="2:8" x14ac:dyDescent="0.25">
      <c r="B3672" s="2"/>
      <c r="H3672" s="2"/>
    </row>
    <row r="3673" spans="2:8" x14ac:dyDescent="0.25">
      <c r="B3673" s="2"/>
      <c r="H3673" s="2"/>
    </row>
    <row r="3674" spans="2:8" x14ac:dyDescent="0.25">
      <c r="B3674" s="2"/>
      <c r="H3674" s="2"/>
    </row>
    <row r="3675" spans="2:8" x14ac:dyDescent="0.25">
      <c r="B3675" s="2"/>
      <c r="H3675" s="2"/>
    </row>
    <row r="3676" spans="2:8" x14ac:dyDescent="0.25">
      <c r="B3676" s="2"/>
      <c r="H3676" s="2"/>
    </row>
    <row r="3677" spans="2:8" x14ac:dyDescent="0.25">
      <c r="B3677" s="2"/>
      <c r="H3677" s="2"/>
    </row>
    <row r="3678" spans="2:8" x14ac:dyDescent="0.25">
      <c r="B3678" s="2"/>
      <c r="H3678" s="2"/>
    </row>
    <row r="3679" spans="2:8" x14ac:dyDescent="0.25">
      <c r="B3679" s="2"/>
      <c r="H3679" s="2"/>
    </row>
    <row r="3680" spans="2:8" x14ac:dyDescent="0.25">
      <c r="B3680" s="2"/>
      <c r="H3680" s="2"/>
    </row>
    <row r="3681" spans="2:8" x14ac:dyDescent="0.25">
      <c r="B3681" s="2"/>
      <c r="H3681" s="2"/>
    </row>
    <row r="3682" spans="2:8" x14ac:dyDescent="0.25">
      <c r="B3682" s="2"/>
      <c r="H3682" s="2"/>
    </row>
    <row r="3683" spans="2:8" x14ac:dyDescent="0.25">
      <c r="B3683" s="2"/>
      <c r="H3683" s="2"/>
    </row>
    <row r="3684" spans="2:8" x14ac:dyDescent="0.25">
      <c r="B3684" s="2"/>
      <c r="H3684" s="2"/>
    </row>
    <row r="3685" spans="2:8" x14ac:dyDescent="0.25">
      <c r="B3685" s="2"/>
      <c r="H3685" s="2"/>
    </row>
    <row r="3686" spans="2:8" x14ac:dyDescent="0.25">
      <c r="B3686" s="2"/>
      <c r="H3686" s="2"/>
    </row>
    <row r="3687" spans="2:8" x14ac:dyDescent="0.25">
      <c r="B3687" s="2"/>
      <c r="H3687" s="2"/>
    </row>
    <row r="3688" spans="2:8" x14ac:dyDescent="0.25">
      <c r="B3688" s="2"/>
      <c r="H3688" s="2"/>
    </row>
    <row r="3689" spans="2:8" x14ac:dyDescent="0.25">
      <c r="B3689" s="2"/>
      <c r="H3689" s="2"/>
    </row>
    <row r="3690" spans="2:8" x14ac:dyDescent="0.25">
      <c r="B3690" s="2"/>
      <c r="H3690" s="2"/>
    </row>
    <row r="3691" spans="2:8" x14ac:dyDescent="0.25">
      <c r="B3691" s="2"/>
      <c r="H3691" s="2"/>
    </row>
    <row r="3692" spans="2:8" x14ac:dyDescent="0.25">
      <c r="B3692" s="2"/>
      <c r="H3692" s="2"/>
    </row>
    <row r="3693" spans="2:8" x14ac:dyDescent="0.25">
      <c r="B3693" s="2"/>
      <c r="H3693" s="2"/>
    </row>
    <row r="3694" spans="2:8" x14ac:dyDescent="0.25">
      <c r="B3694" s="2"/>
      <c r="H3694" s="2"/>
    </row>
    <row r="3695" spans="2:8" x14ac:dyDescent="0.25">
      <c r="B3695" s="2"/>
      <c r="H3695" s="2"/>
    </row>
    <row r="3696" spans="2:8" x14ac:dyDescent="0.25">
      <c r="B3696" s="2"/>
      <c r="H3696" s="2"/>
    </row>
    <row r="3697" spans="2:8" x14ac:dyDescent="0.25">
      <c r="B3697" s="2"/>
      <c r="H3697" s="2"/>
    </row>
    <row r="3698" spans="2:8" x14ac:dyDescent="0.25">
      <c r="B3698" s="2"/>
      <c r="H3698" s="2"/>
    </row>
    <row r="3699" spans="2:8" x14ac:dyDescent="0.25">
      <c r="B3699" s="2"/>
      <c r="H3699" s="2"/>
    </row>
    <row r="3700" spans="2:8" x14ac:dyDescent="0.25">
      <c r="B3700" s="2"/>
      <c r="H3700" s="2"/>
    </row>
    <row r="3701" spans="2:8" x14ac:dyDescent="0.25">
      <c r="B3701" s="2"/>
      <c r="H3701" s="2"/>
    </row>
    <row r="3702" spans="2:8" x14ac:dyDescent="0.25">
      <c r="B3702" s="2"/>
      <c r="H3702" s="2"/>
    </row>
    <row r="3703" spans="2:8" x14ac:dyDescent="0.25">
      <c r="B3703" s="2"/>
      <c r="H3703" s="2"/>
    </row>
    <row r="3704" spans="2:8" x14ac:dyDescent="0.25">
      <c r="B3704" s="2"/>
      <c r="H3704" s="2"/>
    </row>
    <row r="3705" spans="2:8" x14ac:dyDescent="0.25">
      <c r="B3705" s="2"/>
      <c r="H3705" s="2"/>
    </row>
    <row r="3706" spans="2:8" x14ac:dyDescent="0.25">
      <c r="B3706" s="2"/>
      <c r="H3706" s="2"/>
    </row>
    <row r="3707" spans="2:8" x14ac:dyDescent="0.25">
      <c r="B3707" s="2"/>
      <c r="H3707" s="2"/>
    </row>
    <row r="3708" spans="2:8" x14ac:dyDescent="0.25">
      <c r="B3708" s="2"/>
      <c r="H3708" s="2"/>
    </row>
    <row r="3709" spans="2:8" x14ac:dyDescent="0.25">
      <c r="B3709" s="2"/>
      <c r="H3709" s="2"/>
    </row>
    <row r="3710" spans="2:8" x14ac:dyDescent="0.25">
      <c r="B3710" s="2"/>
      <c r="H3710" s="2"/>
    </row>
    <row r="3711" spans="2:8" x14ac:dyDescent="0.25">
      <c r="B3711" s="2"/>
      <c r="H3711" s="2"/>
    </row>
    <row r="3712" spans="2:8" x14ac:dyDescent="0.25">
      <c r="B3712" s="2"/>
      <c r="H3712" s="2"/>
    </row>
    <row r="3713" spans="2:8" x14ac:dyDescent="0.25">
      <c r="B3713" s="2"/>
      <c r="H3713" s="2"/>
    </row>
    <row r="3714" spans="2:8" x14ac:dyDescent="0.25">
      <c r="B3714" s="2"/>
      <c r="H3714" s="2"/>
    </row>
    <row r="3715" spans="2:8" x14ac:dyDescent="0.25">
      <c r="B3715" s="2"/>
      <c r="H3715" s="2"/>
    </row>
    <row r="3716" spans="2:8" x14ac:dyDescent="0.25">
      <c r="B3716" s="2"/>
      <c r="H3716" s="2"/>
    </row>
    <row r="3717" spans="2:8" x14ac:dyDescent="0.25">
      <c r="B3717" s="2"/>
      <c r="H3717" s="2"/>
    </row>
    <row r="3718" spans="2:8" x14ac:dyDescent="0.25">
      <c r="B3718" s="2"/>
      <c r="H3718" s="2"/>
    </row>
    <row r="3719" spans="2:8" x14ac:dyDescent="0.25">
      <c r="B3719" s="2"/>
      <c r="H3719" s="2"/>
    </row>
    <row r="3720" spans="2:8" x14ac:dyDescent="0.25">
      <c r="B3720" s="2"/>
      <c r="H3720" s="2"/>
    </row>
    <row r="3721" spans="2:8" x14ac:dyDescent="0.25">
      <c r="B3721" s="2"/>
      <c r="H3721" s="2"/>
    </row>
    <row r="3722" spans="2:8" x14ac:dyDescent="0.25">
      <c r="B3722" s="2"/>
      <c r="H3722" s="2"/>
    </row>
    <row r="3723" spans="2:8" x14ac:dyDescent="0.25">
      <c r="B3723" s="2"/>
      <c r="H3723" s="2"/>
    </row>
    <row r="3724" spans="2:8" x14ac:dyDescent="0.25">
      <c r="B3724" s="2"/>
      <c r="H3724" s="2"/>
    </row>
    <row r="3725" spans="2:8" x14ac:dyDescent="0.25">
      <c r="B3725" s="2"/>
      <c r="H3725" s="2"/>
    </row>
    <row r="3726" spans="2:8" x14ac:dyDescent="0.25">
      <c r="B3726" s="2"/>
      <c r="H3726" s="2"/>
    </row>
    <row r="3727" spans="2:8" x14ac:dyDescent="0.25">
      <c r="B3727" s="2"/>
      <c r="H3727" s="2"/>
    </row>
    <row r="3728" spans="2:8" x14ac:dyDescent="0.25">
      <c r="B3728" s="2"/>
      <c r="H3728" s="2"/>
    </row>
    <row r="3729" spans="2:8" x14ac:dyDescent="0.25">
      <c r="B3729" s="2"/>
      <c r="H3729" s="2"/>
    </row>
    <row r="3730" spans="2:8" x14ac:dyDescent="0.25">
      <c r="B3730" s="2"/>
      <c r="H3730" s="2"/>
    </row>
    <row r="3731" spans="2:8" x14ac:dyDescent="0.25">
      <c r="B3731" s="2"/>
      <c r="H3731" s="2"/>
    </row>
    <row r="3732" spans="2:8" x14ac:dyDescent="0.25">
      <c r="B3732" s="2"/>
      <c r="H3732" s="2"/>
    </row>
    <row r="3733" spans="2:8" x14ac:dyDescent="0.25">
      <c r="B3733" s="2"/>
      <c r="H3733" s="2"/>
    </row>
    <row r="3734" spans="2:8" x14ac:dyDescent="0.25">
      <c r="B3734" s="2"/>
      <c r="H3734" s="2"/>
    </row>
    <row r="3735" spans="2:8" x14ac:dyDescent="0.25">
      <c r="B3735" s="2"/>
      <c r="H3735" s="2"/>
    </row>
    <row r="3736" spans="2:8" x14ac:dyDescent="0.25">
      <c r="B3736" s="2"/>
      <c r="H3736" s="2"/>
    </row>
    <row r="3737" spans="2:8" x14ac:dyDescent="0.25">
      <c r="B3737" s="2"/>
      <c r="H3737" s="2"/>
    </row>
    <row r="3738" spans="2:8" x14ac:dyDescent="0.25">
      <c r="B3738" s="2"/>
      <c r="H3738" s="2"/>
    </row>
    <row r="3739" spans="2:8" x14ac:dyDescent="0.25">
      <c r="B3739" s="2"/>
      <c r="H3739" s="2"/>
    </row>
    <row r="3740" spans="2:8" x14ac:dyDescent="0.25">
      <c r="B3740" s="2"/>
      <c r="H3740" s="2"/>
    </row>
    <row r="3741" spans="2:8" x14ac:dyDescent="0.25">
      <c r="B3741" s="2"/>
      <c r="H3741" s="2"/>
    </row>
    <row r="3742" spans="2:8" x14ac:dyDescent="0.25">
      <c r="B3742" s="2"/>
      <c r="H3742" s="2"/>
    </row>
    <row r="3743" spans="2:8" x14ac:dyDescent="0.25">
      <c r="B3743" s="2"/>
      <c r="H3743" s="2"/>
    </row>
    <row r="3744" spans="2:8" x14ac:dyDescent="0.25">
      <c r="B3744" s="2"/>
      <c r="H3744" s="2"/>
    </row>
    <row r="3745" spans="2:8" x14ac:dyDescent="0.25">
      <c r="B3745" s="2"/>
      <c r="H3745" s="2"/>
    </row>
    <row r="3746" spans="2:8" x14ac:dyDescent="0.25">
      <c r="B3746" s="2"/>
      <c r="H3746" s="2"/>
    </row>
    <row r="3747" spans="2:8" x14ac:dyDescent="0.25">
      <c r="B3747" s="2"/>
      <c r="H3747" s="2"/>
    </row>
    <row r="3748" spans="2:8" x14ac:dyDescent="0.25">
      <c r="B3748" s="2"/>
      <c r="H3748" s="2"/>
    </row>
    <row r="3749" spans="2:8" x14ac:dyDescent="0.25">
      <c r="B3749" s="2"/>
      <c r="H3749" s="2"/>
    </row>
    <row r="3750" spans="2:8" x14ac:dyDescent="0.25">
      <c r="B3750" s="2"/>
      <c r="H3750" s="2"/>
    </row>
    <row r="3751" spans="2:8" x14ac:dyDescent="0.25">
      <c r="B3751" s="2"/>
      <c r="H3751" s="2"/>
    </row>
    <row r="3752" spans="2:8" x14ac:dyDescent="0.25">
      <c r="B3752" s="2"/>
      <c r="H3752" s="2"/>
    </row>
    <row r="3753" spans="2:8" x14ac:dyDescent="0.25">
      <c r="B3753" s="2"/>
      <c r="H3753" s="2"/>
    </row>
    <row r="3754" spans="2:8" x14ac:dyDescent="0.25">
      <c r="B3754" s="2"/>
      <c r="H3754" s="2"/>
    </row>
    <row r="3755" spans="2:8" x14ac:dyDescent="0.25">
      <c r="B3755" s="2"/>
      <c r="H3755" s="2"/>
    </row>
    <row r="3756" spans="2:8" x14ac:dyDescent="0.25">
      <c r="B3756" s="2"/>
      <c r="H3756" s="2"/>
    </row>
    <row r="3757" spans="2:8" x14ac:dyDescent="0.25">
      <c r="B3757" s="2"/>
      <c r="H3757" s="2"/>
    </row>
    <row r="3758" spans="2:8" x14ac:dyDescent="0.25">
      <c r="B3758" s="2"/>
      <c r="H3758" s="2"/>
    </row>
    <row r="3759" spans="2:8" x14ac:dyDescent="0.25">
      <c r="B3759" s="2"/>
      <c r="H3759" s="2"/>
    </row>
    <row r="3760" spans="2:8" x14ac:dyDescent="0.25">
      <c r="B3760" s="2"/>
      <c r="H3760" s="2"/>
    </row>
    <row r="3761" spans="2:8" x14ac:dyDescent="0.25">
      <c r="B3761" s="2"/>
      <c r="H3761" s="2"/>
    </row>
    <row r="3762" spans="2:8" x14ac:dyDescent="0.25">
      <c r="B3762" s="2"/>
      <c r="H3762" s="2"/>
    </row>
    <row r="3763" spans="2:8" x14ac:dyDescent="0.25">
      <c r="B3763" s="2"/>
      <c r="H3763" s="2"/>
    </row>
    <row r="3764" spans="2:8" x14ac:dyDescent="0.25">
      <c r="B3764" s="2"/>
      <c r="H3764" s="2"/>
    </row>
    <row r="3765" spans="2:8" x14ac:dyDescent="0.25">
      <c r="B3765" s="2"/>
      <c r="H3765" s="2"/>
    </row>
    <row r="3766" spans="2:8" x14ac:dyDescent="0.25">
      <c r="B3766" s="2"/>
      <c r="H3766" s="2"/>
    </row>
    <row r="3767" spans="2:8" x14ac:dyDescent="0.25">
      <c r="B3767" s="2"/>
      <c r="H3767" s="2"/>
    </row>
    <row r="3768" spans="2:8" x14ac:dyDescent="0.25">
      <c r="B3768" s="2"/>
      <c r="H3768" s="2"/>
    </row>
    <row r="3769" spans="2:8" x14ac:dyDescent="0.25">
      <c r="B3769" s="2"/>
      <c r="H3769" s="2"/>
    </row>
    <row r="3770" spans="2:8" x14ac:dyDescent="0.25">
      <c r="B3770" s="2"/>
      <c r="H3770" s="2"/>
    </row>
    <row r="3771" spans="2:8" x14ac:dyDescent="0.25">
      <c r="B3771" s="2"/>
      <c r="H3771" s="2"/>
    </row>
    <row r="3772" spans="2:8" x14ac:dyDescent="0.25">
      <c r="B3772" s="2"/>
      <c r="H3772" s="2"/>
    </row>
    <row r="3773" spans="2:8" x14ac:dyDescent="0.25">
      <c r="B3773" s="2"/>
      <c r="H3773" s="2"/>
    </row>
    <row r="3774" spans="2:8" x14ac:dyDescent="0.25">
      <c r="B3774" s="2"/>
      <c r="H3774" s="2"/>
    </row>
    <row r="3775" spans="2:8" x14ac:dyDescent="0.25">
      <c r="B3775" s="2"/>
      <c r="H3775" s="2"/>
    </row>
    <row r="3776" spans="2:8" x14ac:dyDescent="0.25">
      <c r="B3776" s="2"/>
      <c r="H3776" s="2"/>
    </row>
    <row r="3777" spans="2:8" x14ac:dyDescent="0.25">
      <c r="B3777" s="2"/>
      <c r="H3777" s="2"/>
    </row>
    <row r="3778" spans="2:8" x14ac:dyDescent="0.25">
      <c r="B3778" s="2"/>
      <c r="H3778" s="2"/>
    </row>
    <row r="3779" spans="2:8" x14ac:dyDescent="0.25">
      <c r="B3779" s="2"/>
      <c r="H3779" s="2"/>
    </row>
    <row r="3780" spans="2:8" x14ac:dyDescent="0.25">
      <c r="B3780" s="2"/>
      <c r="H3780" s="2"/>
    </row>
    <row r="3781" spans="2:8" x14ac:dyDescent="0.25">
      <c r="B3781" s="2"/>
      <c r="H3781" s="2"/>
    </row>
    <row r="3782" spans="2:8" x14ac:dyDescent="0.25">
      <c r="B3782" s="2"/>
      <c r="H3782" s="2"/>
    </row>
    <row r="3783" spans="2:8" x14ac:dyDescent="0.25">
      <c r="B3783" s="2"/>
      <c r="H3783" s="2"/>
    </row>
    <row r="3784" spans="2:8" x14ac:dyDescent="0.25">
      <c r="B3784" s="2"/>
      <c r="H3784" s="2"/>
    </row>
    <row r="3785" spans="2:8" x14ac:dyDescent="0.25">
      <c r="B3785" s="2"/>
      <c r="H3785" s="2"/>
    </row>
    <row r="3786" spans="2:8" x14ac:dyDescent="0.25">
      <c r="B3786" s="2"/>
      <c r="H3786" s="2"/>
    </row>
    <row r="3787" spans="2:8" x14ac:dyDescent="0.25">
      <c r="B3787" s="2"/>
      <c r="H3787" s="2"/>
    </row>
    <row r="3788" spans="2:8" x14ac:dyDescent="0.25">
      <c r="B3788" s="2"/>
      <c r="H3788" s="2"/>
    </row>
    <row r="3789" spans="2:8" x14ac:dyDescent="0.25">
      <c r="B3789" s="2"/>
      <c r="H3789" s="2"/>
    </row>
    <row r="3790" spans="2:8" x14ac:dyDescent="0.25">
      <c r="B3790" s="2"/>
      <c r="H3790" s="2"/>
    </row>
    <row r="3791" spans="2:8" x14ac:dyDescent="0.25">
      <c r="B3791" s="2"/>
      <c r="H3791" s="2"/>
    </row>
    <row r="3792" spans="2:8" x14ac:dyDescent="0.25">
      <c r="B3792" s="2"/>
      <c r="H3792" s="2"/>
    </row>
    <row r="3793" spans="2:8" x14ac:dyDescent="0.25">
      <c r="B3793" s="2"/>
      <c r="H3793" s="2"/>
    </row>
    <row r="3794" spans="2:8" x14ac:dyDescent="0.25">
      <c r="B3794" s="2"/>
      <c r="H3794" s="2"/>
    </row>
    <row r="3795" spans="2:8" x14ac:dyDescent="0.25">
      <c r="B3795" s="2"/>
      <c r="H3795" s="2"/>
    </row>
    <row r="3796" spans="2:8" x14ac:dyDescent="0.25">
      <c r="B3796" s="2"/>
      <c r="H3796" s="2"/>
    </row>
    <row r="3797" spans="2:8" x14ac:dyDescent="0.25">
      <c r="B3797" s="2"/>
      <c r="H3797" s="2"/>
    </row>
    <row r="3798" spans="2:8" x14ac:dyDescent="0.25">
      <c r="B3798" s="2"/>
      <c r="H3798" s="2"/>
    </row>
    <row r="3799" spans="2:8" x14ac:dyDescent="0.25">
      <c r="B3799" s="2"/>
      <c r="H3799" s="2"/>
    </row>
    <row r="3800" spans="2:8" x14ac:dyDescent="0.25">
      <c r="B3800" s="2"/>
      <c r="H3800" s="2"/>
    </row>
    <row r="3801" spans="2:8" x14ac:dyDescent="0.25">
      <c r="B3801" s="2"/>
      <c r="H3801" s="2"/>
    </row>
    <row r="3802" spans="2:8" x14ac:dyDescent="0.25">
      <c r="B3802" s="2"/>
      <c r="H3802" s="2"/>
    </row>
    <row r="3803" spans="2:8" x14ac:dyDescent="0.25">
      <c r="B3803" s="2"/>
      <c r="H3803" s="2"/>
    </row>
    <row r="3804" spans="2:8" x14ac:dyDescent="0.25">
      <c r="B3804" s="2"/>
      <c r="H3804" s="2"/>
    </row>
    <row r="3805" spans="2:8" x14ac:dyDescent="0.25">
      <c r="B3805" s="2"/>
      <c r="H3805" s="2"/>
    </row>
    <row r="3806" spans="2:8" x14ac:dyDescent="0.25">
      <c r="B3806" s="2"/>
      <c r="H3806" s="2"/>
    </row>
    <row r="3807" spans="2:8" x14ac:dyDescent="0.25">
      <c r="B3807" s="2"/>
      <c r="H3807" s="2"/>
    </row>
    <row r="3808" spans="2:8" x14ac:dyDescent="0.25">
      <c r="B3808" s="2"/>
      <c r="H3808" s="2"/>
    </row>
    <row r="3809" spans="2:8" x14ac:dyDescent="0.25">
      <c r="B3809" s="2"/>
      <c r="H3809" s="2"/>
    </row>
    <row r="3810" spans="2:8" x14ac:dyDescent="0.25">
      <c r="B3810" s="2"/>
      <c r="H3810" s="2"/>
    </row>
    <row r="3811" spans="2:8" x14ac:dyDescent="0.25">
      <c r="B3811" s="2"/>
      <c r="H3811" s="2"/>
    </row>
    <row r="3812" spans="2:8" x14ac:dyDescent="0.25">
      <c r="B3812" s="2"/>
      <c r="H3812" s="2"/>
    </row>
    <row r="3813" spans="2:8" x14ac:dyDescent="0.25">
      <c r="B3813" s="2"/>
      <c r="H3813" s="2"/>
    </row>
    <row r="3814" spans="2:8" x14ac:dyDescent="0.25">
      <c r="B3814" s="2"/>
      <c r="H3814" s="2"/>
    </row>
    <row r="3815" spans="2:8" x14ac:dyDescent="0.25">
      <c r="B3815" s="2"/>
      <c r="H3815" s="2"/>
    </row>
    <row r="3816" spans="2:8" x14ac:dyDescent="0.25">
      <c r="B3816" s="2"/>
      <c r="H3816" s="2"/>
    </row>
    <row r="3817" spans="2:8" x14ac:dyDescent="0.25">
      <c r="B3817" s="2"/>
      <c r="H3817" s="2"/>
    </row>
    <row r="3818" spans="2:8" x14ac:dyDescent="0.25">
      <c r="B3818" s="2"/>
      <c r="H3818" s="2"/>
    </row>
    <row r="3819" spans="2:8" x14ac:dyDescent="0.25">
      <c r="B3819" s="2"/>
      <c r="H3819" s="2"/>
    </row>
    <row r="3820" spans="2:8" x14ac:dyDescent="0.25">
      <c r="B3820" s="2"/>
      <c r="H3820" s="2"/>
    </row>
    <row r="3821" spans="2:8" x14ac:dyDescent="0.25">
      <c r="B3821" s="2"/>
      <c r="H3821" s="2"/>
    </row>
    <row r="3822" spans="2:8" x14ac:dyDescent="0.25">
      <c r="B3822" s="2"/>
      <c r="H3822" s="2"/>
    </row>
    <row r="3823" spans="2:8" x14ac:dyDescent="0.25">
      <c r="B3823" s="2"/>
      <c r="H3823" s="2"/>
    </row>
    <row r="3824" spans="2:8" x14ac:dyDescent="0.25">
      <c r="B3824" s="2"/>
      <c r="H3824" s="2"/>
    </row>
    <row r="3825" spans="2:8" x14ac:dyDescent="0.25">
      <c r="B3825" s="2"/>
      <c r="H3825" s="2"/>
    </row>
    <row r="3826" spans="2:8" x14ac:dyDescent="0.25">
      <c r="B3826" s="2"/>
      <c r="H3826" s="2"/>
    </row>
    <row r="3827" spans="2:8" x14ac:dyDescent="0.25">
      <c r="B3827" s="2"/>
      <c r="H3827" s="2"/>
    </row>
    <row r="3828" spans="2:8" x14ac:dyDescent="0.25">
      <c r="B3828" s="2"/>
      <c r="H3828" s="2"/>
    </row>
    <row r="3829" spans="2:8" x14ac:dyDescent="0.25">
      <c r="B3829" s="2"/>
      <c r="H3829" s="2"/>
    </row>
    <row r="3830" spans="2:8" x14ac:dyDescent="0.25">
      <c r="B3830" s="2"/>
      <c r="H3830" s="2"/>
    </row>
    <row r="3831" spans="2:8" x14ac:dyDescent="0.25">
      <c r="B3831" s="2"/>
      <c r="H3831" s="2"/>
    </row>
    <row r="3832" spans="2:8" x14ac:dyDescent="0.25">
      <c r="B3832" s="2"/>
      <c r="H3832" s="2"/>
    </row>
    <row r="3833" spans="2:8" x14ac:dyDescent="0.25">
      <c r="B3833" s="2"/>
      <c r="H3833" s="2"/>
    </row>
    <row r="3834" spans="2:8" x14ac:dyDescent="0.25">
      <c r="B3834" s="2"/>
      <c r="H3834" s="2"/>
    </row>
    <row r="3835" spans="2:8" x14ac:dyDescent="0.25">
      <c r="B3835" s="2"/>
      <c r="H3835" s="2"/>
    </row>
    <row r="3836" spans="2:8" x14ac:dyDescent="0.25">
      <c r="B3836" s="2"/>
      <c r="H3836" s="2"/>
    </row>
    <row r="3837" spans="2:8" x14ac:dyDescent="0.25">
      <c r="B3837" s="2"/>
      <c r="H3837" s="2"/>
    </row>
    <row r="3838" spans="2:8" x14ac:dyDescent="0.25">
      <c r="B3838" s="2"/>
      <c r="H3838" s="2"/>
    </row>
    <row r="3839" spans="2:8" x14ac:dyDescent="0.25">
      <c r="B3839" s="2"/>
      <c r="H3839" s="2"/>
    </row>
    <row r="3840" spans="2:8" x14ac:dyDescent="0.25">
      <c r="B3840" s="2"/>
      <c r="H3840" s="2"/>
    </row>
    <row r="3841" spans="2:8" x14ac:dyDescent="0.25">
      <c r="B3841" s="2"/>
      <c r="H3841" s="2"/>
    </row>
    <row r="3842" spans="2:8" x14ac:dyDescent="0.25">
      <c r="B3842" s="2"/>
      <c r="H3842" s="2"/>
    </row>
    <row r="3843" spans="2:8" x14ac:dyDescent="0.25">
      <c r="B3843" s="2"/>
      <c r="H3843" s="2"/>
    </row>
    <row r="3844" spans="2:8" x14ac:dyDescent="0.25">
      <c r="B3844" s="2"/>
      <c r="H3844" s="2"/>
    </row>
    <row r="3845" spans="2:8" x14ac:dyDescent="0.25">
      <c r="B3845" s="2"/>
      <c r="H3845" s="2"/>
    </row>
    <row r="3846" spans="2:8" x14ac:dyDescent="0.25">
      <c r="B3846" s="2"/>
      <c r="H3846" s="2"/>
    </row>
    <row r="3847" spans="2:8" x14ac:dyDescent="0.25">
      <c r="B3847" s="2"/>
      <c r="H3847" s="2"/>
    </row>
    <row r="3848" spans="2:8" x14ac:dyDescent="0.25">
      <c r="B3848" s="2"/>
      <c r="H3848" s="2"/>
    </row>
    <row r="3849" spans="2:8" x14ac:dyDescent="0.25">
      <c r="B3849" s="2"/>
      <c r="H3849" s="2"/>
    </row>
    <row r="3850" spans="2:8" x14ac:dyDescent="0.25">
      <c r="B3850" s="2"/>
      <c r="H3850" s="2"/>
    </row>
    <row r="3851" spans="2:8" x14ac:dyDescent="0.25">
      <c r="B3851" s="2"/>
      <c r="H3851" s="2"/>
    </row>
    <row r="3852" spans="2:8" x14ac:dyDescent="0.25">
      <c r="B3852" s="2"/>
      <c r="H3852" s="2"/>
    </row>
    <row r="3853" spans="2:8" x14ac:dyDescent="0.25">
      <c r="B3853" s="2"/>
      <c r="H3853" s="2"/>
    </row>
    <row r="3854" spans="2:8" x14ac:dyDescent="0.25">
      <c r="B3854" s="2"/>
      <c r="H3854" s="2"/>
    </row>
    <row r="3855" spans="2:8" x14ac:dyDescent="0.25">
      <c r="B3855" s="2"/>
      <c r="H3855" s="2"/>
    </row>
    <row r="3856" spans="2:8" x14ac:dyDescent="0.25">
      <c r="B3856" s="2"/>
      <c r="H3856" s="2"/>
    </row>
    <row r="3857" spans="2:8" x14ac:dyDescent="0.25">
      <c r="B3857" s="2"/>
      <c r="H3857" s="2"/>
    </row>
    <row r="3858" spans="2:8" x14ac:dyDescent="0.25">
      <c r="B3858" s="2"/>
      <c r="H3858" s="2"/>
    </row>
    <row r="3859" spans="2:8" x14ac:dyDescent="0.25">
      <c r="B3859" s="2"/>
      <c r="H3859" s="2"/>
    </row>
    <row r="3860" spans="2:8" x14ac:dyDescent="0.25">
      <c r="B3860" s="2"/>
      <c r="H3860" s="2"/>
    </row>
    <row r="3861" spans="2:8" x14ac:dyDescent="0.25">
      <c r="B3861" s="2"/>
      <c r="H3861" s="2"/>
    </row>
    <row r="3862" spans="2:8" x14ac:dyDescent="0.25">
      <c r="B3862" s="2"/>
      <c r="H3862" s="2"/>
    </row>
    <row r="3863" spans="2:8" x14ac:dyDescent="0.25">
      <c r="B3863" s="2"/>
      <c r="H3863" s="2"/>
    </row>
    <row r="3864" spans="2:8" x14ac:dyDescent="0.25">
      <c r="B3864" s="2"/>
      <c r="H3864" s="2"/>
    </row>
    <row r="3865" spans="2:8" x14ac:dyDescent="0.25">
      <c r="B3865" s="2"/>
      <c r="H3865" s="2"/>
    </row>
    <row r="3866" spans="2:8" x14ac:dyDescent="0.25">
      <c r="B3866" s="2"/>
      <c r="H3866" s="2"/>
    </row>
    <row r="3867" spans="2:8" x14ac:dyDescent="0.25">
      <c r="B3867" s="2"/>
      <c r="H3867" s="2"/>
    </row>
    <row r="3868" spans="2:8" x14ac:dyDescent="0.25">
      <c r="B3868" s="2"/>
      <c r="H3868" s="2"/>
    </row>
    <row r="3869" spans="2:8" x14ac:dyDescent="0.25">
      <c r="B3869" s="2"/>
      <c r="H3869" s="2"/>
    </row>
    <row r="3870" spans="2:8" x14ac:dyDescent="0.25">
      <c r="B3870" s="2"/>
      <c r="H3870" s="2"/>
    </row>
    <row r="3871" spans="2:8" x14ac:dyDescent="0.25">
      <c r="B3871" s="2"/>
      <c r="H3871" s="2"/>
    </row>
    <row r="3872" spans="2:8" x14ac:dyDescent="0.25">
      <c r="B3872" s="2"/>
      <c r="H3872" s="2"/>
    </row>
    <row r="3873" spans="2:8" x14ac:dyDescent="0.25">
      <c r="B3873" s="2"/>
      <c r="H3873" s="2"/>
    </row>
    <row r="3874" spans="2:8" x14ac:dyDescent="0.25">
      <c r="B3874" s="2"/>
      <c r="H3874" s="2"/>
    </row>
    <row r="3875" spans="2:8" x14ac:dyDescent="0.25">
      <c r="B3875" s="2"/>
      <c r="H3875" s="2"/>
    </row>
    <row r="3876" spans="2:8" x14ac:dyDescent="0.25">
      <c r="B3876" s="2"/>
      <c r="H3876" s="2"/>
    </row>
    <row r="3877" spans="2:8" x14ac:dyDescent="0.25">
      <c r="B3877" s="2"/>
      <c r="H3877" s="2"/>
    </row>
    <row r="3878" spans="2:8" x14ac:dyDescent="0.25">
      <c r="B3878" s="2"/>
      <c r="H3878" s="2"/>
    </row>
    <row r="3879" spans="2:8" x14ac:dyDescent="0.25">
      <c r="B3879" s="2"/>
      <c r="H3879" s="2"/>
    </row>
    <row r="3880" spans="2:8" x14ac:dyDescent="0.25">
      <c r="B3880" s="2"/>
      <c r="H3880" s="2"/>
    </row>
    <row r="3881" spans="2:8" x14ac:dyDescent="0.25">
      <c r="B3881" s="2"/>
      <c r="H3881" s="2"/>
    </row>
    <row r="3882" spans="2:8" x14ac:dyDescent="0.25">
      <c r="B3882" s="2"/>
      <c r="H3882" s="2"/>
    </row>
    <row r="3883" spans="2:8" x14ac:dyDescent="0.25">
      <c r="B3883" s="2"/>
      <c r="H3883" s="2"/>
    </row>
    <row r="3884" spans="2:8" x14ac:dyDescent="0.25">
      <c r="B3884" s="2"/>
      <c r="H3884" s="2"/>
    </row>
    <row r="3885" spans="2:8" x14ac:dyDescent="0.25">
      <c r="B3885" s="2"/>
      <c r="H3885" s="2"/>
    </row>
    <row r="3886" spans="2:8" x14ac:dyDescent="0.25">
      <c r="B3886" s="2"/>
      <c r="H3886" s="2"/>
    </row>
    <row r="3887" spans="2:8" x14ac:dyDescent="0.25">
      <c r="B3887" s="2"/>
      <c r="H3887" s="2"/>
    </row>
    <row r="3888" spans="2:8" x14ac:dyDescent="0.25">
      <c r="B3888" s="2"/>
      <c r="H3888" s="2"/>
    </row>
    <row r="3889" spans="2:8" x14ac:dyDescent="0.25">
      <c r="B3889" s="2"/>
      <c r="H3889" s="2"/>
    </row>
    <row r="3890" spans="2:8" x14ac:dyDescent="0.25">
      <c r="B3890" s="2"/>
      <c r="H3890" s="2"/>
    </row>
    <row r="3891" spans="2:8" x14ac:dyDescent="0.25">
      <c r="B3891" s="2"/>
      <c r="H3891" s="2"/>
    </row>
    <row r="3892" spans="2:8" x14ac:dyDescent="0.25">
      <c r="B3892" s="2"/>
      <c r="H3892" s="2"/>
    </row>
    <row r="3893" spans="2:8" x14ac:dyDescent="0.25">
      <c r="B3893" s="2"/>
      <c r="H3893" s="2"/>
    </row>
    <row r="3894" spans="2:8" x14ac:dyDescent="0.25">
      <c r="B3894" s="2"/>
      <c r="H3894" s="2"/>
    </row>
    <row r="3895" spans="2:8" x14ac:dyDescent="0.25">
      <c r="B3895" s="2"/>
      <c r="H3895" s="2"/>
    </row>
    <row r="3896" spans="2:8" x14ac:dyDescent="0.25">
      <c r="B3896" s="2"/>
      <c r="H3896" s="2"/>
    </row>
    <row r="3897" spans="2:8" x14ac:dyDescent="0.25">
      <c r="B3897" s="2"/>
      <c r="H3897" s="2"/>
    </row>
    <row r="3898" spans="2:8" x14ac:dyDescent="0.25">
      <c r="B3898" s="2"/>
      <c r="H3898" s="2"/>
    </row>
    <row r="3899" spans="2:8" x14ac:dyDescent="0.25">
      <c r="B3899" s="2"/>
      <c r="H3899" s="2"/>
    </row>
    <row r="3900" spans="2:8" x14ac:dyDescent="0.25">
      <c r="B3900" s="2"/>
      <c r="H3900" s="2"/>
    </row>
    <row r="3901" spans="2:8" x14ac:dyDescent="0.25">
      <c r="B3901" s="2"/>
      <c r="H3901" s="2"/>
    </row>
    <row r="3902" spans="2:8" x14ac:dyDescent="0.25">
      <c r="B3902" s="2"/>
      <c r="H3902" s="2"/>
    </row>
    <row r="3903" spans="2:8" x14ac:dyDescent="0.25">
      <c r="B3903" s="2"/>
      <c r="H3903" s="2"/>
    </row>
    <row r="3904" spans="2:8" x14ac:dyDescent="0.25">
      <c r="B3904" s="2"/>
      <c r="H3904" s="2"/>
    </row>
    <row r="3905" spans="2:8" x14ac:dyDescent="0.25">
      <c r="B3905" s="2"/>
      <c r="H3905" s="2"/>
    </row>
    <row r="3906" spans="2:8" x14ac:dyDescent="0.25">
      <c r="B3906" s="2"/>
      <c r="H3906" s="2"/>
    </row>
    <row r="3907" spans="2:8" x14ac:dyDescent="0.25">
      <c r="B3907" s="2"/>
      <c r="H3907" s="2"/>
    </row>
    <row r="3908" spans="2:8" x14ac:dyDescent="0.25">
      <c r="B3908" s="2"/>
      <c r="H3908" s="2"/>
    </row>
    <row r="3909" spans="2:8" x14ac:dyDescent="0.25">
      <c r="B3909" s="2"/>
      <c r="H3909" s="2"/>
    </row>
    <row r="3910" spans="2:8" x14ac:dyDescent="0.25">
      <c r="B3910" s="2"/>
      <c r="H3910" s="2"/>
    </row>
    <row r="3911" spans="2:8" x14ac:dyDescent="0.25">
      <c r="B3911" s="2"/>
      <c r="H3911" s="2"/>
    </row>
    <row r="3912" spans="2:8" x14ac:dyDescent="0.25">
      <c r="B3912" s="2"/>
      <c r="H3912" s="2"/>
    </row>
    <row r="3913" spans="2:8" x14ac:dyDescent="0.25">
      <c r="B3913" s="2"/>
      <c r="H3913" s="2"/>
    </row>
    <row r="3914" spans="2:8" x14ac:dyDescent="0.25">
      <c r="B3914" s="2"/>
      <c r="H3914" s="2"/>
    </row>
    <row r="3915" spans="2:8" x14ac:dyDescent="0.25">
      <c r="B3915" s="2"/>
      <c r="H3915" s="2"/>
    </row>
    <row r="3916" spans="2:8" x14ac:dyDescent="0.25">
      <c r="B3916" s="2"/>
      <c r="H3916" s="2"/>
    </row>
    <row r="3917" spans="2:8" x14ac:dyDescent="0.25">
      <c r="B3917" s="2"/>
      <c r="H3917" s="2"/>
    </row>
    <row r="3918" spans="2:8" x14ac:dyDescent="0.25">
      <c r="B3918" s="2"/>
      <c r="H3918" s="2"/>
    </row>
    <row r="3919" spans="2:8" x14ac:dyDescent="0.25">
      <c r="B3919" s="2"/>
      <c r="H3919" s="2"/>
    </row>
    <row r="3920" spans="2:8" x14ac:dyDescent="0.25">
      <c r="B3920" s="2"/>
      <c r="H3920" s="2"/>
    </row>
    <row r="3921" spans="2:8" x14ac:dyDescent="0.25">
      <c r="B3921" s="2"/>
      <c r="H3921" s="2"/>
    </row>
    <row r="3922" spans="2:8" x14ac:dyDescent="0.25">
      <c r="B3922" s="2"/>
      <c r="H3922" s="2"/>
    </row>
    <row r="3923" spans="2:8" x14ac:dyDescent="0.25">
      <c r="B3923" s="2"/>
      <c r="H3923" s="2"/>
    </row>
    <row r="3924" spans="2:8" x14ac:dyDescent="0.25">
      <c r="B3924" s="2"/>
      <c r="H3924" s="2"/>
    </row>
    <row r="3925" spans="2:8" x14ac:dyDescent="0.25">
      <c r="B3925" s="2"/>
      <c r="H3925" s="2"/>
    </row>
    <row r="3926" spans="2:8" x14ac:dyDescent="0.25">
      <c r="B3926" s="2"/>
      <c r="H3926" s="2"/>
    </row>
    <row r="3927" spans="2:8" x14ac:dyDescent="0.25">
      <c r="B3927" s="2"/>
      <c r="H3927" s="2"/>
    </row>
    <row r="3928" spans="2:8" x14ac:dyDescent="0.25">
      <c r="B3928" s="2"/>
      <c r="H3928" s="2"/>
    </row>
    <row r="3929" spans="2:8" x14ac:dyDescent="0.25">
      <c r="B3929" s="2"/>
      <c r="H3929" s="2"/>
    </row>
    <row r="3930" spans="2:8" x14ac:dyDescent="0.25">
      <c r="B3930" s="2"/>
      <c r="H3930" s="2"/>
    </row>
    <row r="3931" spans="2:8" x14ac:dyDescent="0.25">
      <c r="B3931" s="2"/>
      <c r="H3931" s="2"/>
    </row>
    <row r="3932" spans="2:8" x14ac:dyDescent="0.25">
      <c r="B3932" s="2"/>
      <c r="H3932" s="2"/>
    </row>
    <row r="3933" spans="2:8" x14ac:dyDescent="0.25">
      <c r="B3933" s="2"/>
      <c r="H3933" s="2"/>
    </row>
    <row r="3934" spans="2:8" x14ac:dyDescent="0.25">
      <c r="B3934" s="2"/>
      <c r="H3934" s="2"/>
    </row>
    <row r="3935" spans="2:8" x14ac:dyDescent="0.25">
      <c r="B3935" s="2"/>
      <c r="H3935" s="2"/>
    </row>
    <row r="3936" spans="2:8" x14ac:dyDescent="0.25">
      <c r="B3936" s="2"/>
      <c r="H3936" s="2"/>
    </row>
    <row r="3937" spans="2:8" x14ac:dyDescent="0.25">
      <c r="B3937" s="2"/>
      <c r="H3937" s="2"/>
    </row>
    <row r="3938" spans="2:8" x14ac:dyDescent="0.25">
      <c r="B3938" s="2"/>
      <c r="H3938" s="2"/>
    </row>
    <row r="3939" spans="2:8" x14ac:dyDescent="0.25">
      <c r="B3939" s="2"/>
      <c r="H3939" s="2"/>
    </row>
    <row r="3940" spans="2:8" x14ac:dyDescent="0.25">
      <c r="B3940" s="2"/>
      <c r="H3940" s="2"/>
    </row>
    <row r="3941" spans="2:8" x14ac:dyDescent="0.25">
      <c r="B3941" s="2"/>
      <c r="H3941" s="2"/>
    </row>
    <row r="3942" spans="2:8" x14ac:dyDescent="0.25">
      <c r="B3942" s="2"/>
      <c r="H3942" s="2"/>
    </row>
    <row r="3943" spans="2:8" x14ac:dyDescent="0.25">
      <c r="B3943" s="2"/>
      <c r="H3943" s="2"/>
    </row>
    <row r="3944" spans="2:8" x14ac:dyDescent="0.25">
      <c r="B3944" s="2"/>
      <c r="H3944" s="2"/>
    </row>
    <row r="3945" spans="2:8" x14ac:dyDescent="0.25">
      <c r="B3945" s="2"/>
      <c r="H3945" s="2"/>
    </row>
    <row r="3946" spans="2:8" x14ac:dyDescent="0.25">
      <c r="B3946" s="2"/>
      <c r="H3946" s="2"/>
    </row>
    <row r="3947" spans="2:8" x14ac:dyDescent="0.25">
      <c r="B3947" s="2"/>
      <c r="H3947" s="2"/>
    </row>
    <row r="3948" spans="2:8" x14ac:dyDescent="0.25">
      <c r="B3948" s="2"/>
      <c r="H3948" s="2"/>
    </row>
    <row r="3949" spans="2:8" x14ac:dyDescent="0.25">
      <c r="B3949" s="2"/>
      <c r="H3949" s="2"/>
    </row>
    <row r="3950" spans="2:8" x14ac:dyDescent="0.25">
      <c r="B3950" s="2"/>
      <c r="H3950" s="2"/>
    </row>
    <row r="3951" spans="2:8" x14ac:dyDescent="0.25">
      <c r="B3951" s="2"/>
      <c r="H3951" s="2"/>
    </row>
    <row r="3952" spans="2:8" x14ac:dyDescent="0.25">
      <c r="B3952" s="2"/>
      <c r="H3952" s="2"/>
    </row>
    <row r="3953" spans="2:8" x14ac:dyDescent="0.25">
      <c r="B3953" s="2"/>
      <c r="H3953" s="2"/>
    </row>
    <row r="3954" spans="2:8" x14ac:dyDescent="0.25">
      <c r="B3954" s="2"/>
      <c r="H3954" s="2"/>
    </row>
    <row r="3955" spans="2:8" x14ac:dyDescent="0.25">
      <c r="B3955" s="2"/>
      <c r="H3955" s="2"/>
    </row>
    <row r="3956" spans="2:8" x14ac:dyDescent="0.25">
      <c r="B3956" s="2"/>
      <c r="H3956" s="2"/>
    </row>
    <row r="3957" spans="2:8" x14ac:dyDescent="0.25">
      <c r="B3957" s="2"/>
      <c r="H3957" s="2"/>
    </row>
    <row r="3958" spans="2:8" x14ac:dyDescent="0.25">
      <c r="B3958" s="2"/>
      <c r="H3958" s="2"/>
    </row>
    <row r="3959" spans="2:8" x14ac:dyDescent="0.25">
      <c r="B3959" s="2"/>
      <c r="H3959" s="2"/>
    </row>
    <row r="3960" spans="2:8" x14ac:dyDescent="0.25">
      <c r="B3960" s="2"/>
      <c r="H3960" s="2"/>
    </row>
    <row r="3961" spans="2:8" x14ac:dyDescent="0.25">
      <c r="B3961" s="2"/>
      <c r="H3961" s="2"/>
    </row>
    <row r="3962" spans="2:8" x14ac:dyDescent="0.25">
      <c r="B3962" s="2"/>
      <c r="H3962" s="2"/>
    </row>
    <row r="3963" spans="2:8" x14ac:dyDescent="0.25">
      <c r="B3963" s="2"/>
      <c r="H3963" s="2"/>
    </row>
    <row r="3964" spans="2:8" x14ac:dyDescent="0.25">
      <c r="B3964" s="2"/>
      <c r="H3964" s="2"/>
    </row>
    <row r="3965" spans="2:8" x14ac:dyDescent="0.25">
      <c r="B3965" s="2"/>
      <c r="H3965" s="2"/>
    </row>
    <row r="3966" spans="2:8" x14ac:dyDescent="0.25">
      <c r="B3966" s="2"/>
      <c r="H3966" s="2"/>
    </row>
    <row r="3967" spans="2:8" x14ac:dyDescent="0.25">
      <c r="B3967" s="2"/>
      <c r="H3967" s="2"/>
    </row>
    <row r="3968" spans="2:8" x14ac:dyDescent="0.25">
      <c r="B3968" s="2"/>
      <c r="H3968" s="2"/>
    </row>
    <row r="3969" spans="2:8" x14ac:dyDescent="0.25">
      <c r="B3969" s="2"/>
      <c r="H3969" s="2"/>
    </row>
    <row r="3970" spans="2:8" x14ac:dyDescent="0.25">
      <c r="B3970" s="2"/>
      <c r="H3970" s="2"/>
    </row>
    <row r="3971" spans="2:8" x14ac:dyDescent="0.25">
      <c r="B3971" s="2"/>
      <c r="H3971" s="2"/>
    </row>
    <row r="3972" spans="2:8" x14ac:dyDescent="0.25">
      <c r="B3972" s="2"/>
      <c r="H3972" s="2"/>
    </row>
    <row r="3973" spans="2:8" x14ac:dyDescent="0.25">
      <c r="B3973" s="2"/>
      <c r="H3973" s="2"/>
    </row>
    <row r="3974" spans="2:8" x14ac:dyDescent="0.25">
      <c r="B3974" s="2"/>
      <c r="H3974" s="2"/>
    </row>
    <row r="3975" spans="2:8" x14ac:dyDescent="0.25">
      <c r="B3975" s="2"/>
      <c r="H3975" s="2"/>
    </row>
    <row r="3976" spans="2:8" x14ac:dyDescent="0.25">
      <c r="B3976" s="2"/>
      <c r="H3976" s="2"/>
    </row>
    <row r="3977" spans="2:8" x14ac:dyDescent="0.25">
      <c r="B3977" s="2"/>
      <c r="H3977" s="2"/>
    </row>
    <row r="3978" spans="2:8" x14ac:dyDescent="0.25">
      <c r="B3978" s="2"/>
      <c r="H3978" s="2"/>
    </row>
    <row r="3979" spans="2:8" x14ac:dyDescent="0.25">
      <c r="B3979" s="2"/>
      <c r="H3979" s="2"/>
    </row>
    <row r="3980" spans="2:8" x14ac:dyDescent="0.25">
      <c r="B3980" s="2"/>
      <c r="H3980" s="2"/>
    </row>
    <row r="3981" spans="2:8" x14ac:dyDescent="0.25">
      <c r="B3981" s="2"/>
      <c r="H3981" s="2"/>
    </row>
    <row r="3982" spans="2:8" x14ac:dyDescent="0.25">
      <c r="B3982" s="2"/>
      <c r="H3982" s="2"/>
    </row>
    <row r="3983" spans="2:8" x14ac:dyDescent="0.25">
      <c r="B3983" s="2"/>
      <c r="H3983" s="2"/>
    </row>
    <row r="3984" spans="2:8" x14ac:dyDescent="0.25">
      <c r="B3984" s="2"/>
      <c r="H3984" s="2"/>
    </row>
    <row r="3985" spans="2:8" x14ac:dyDescent="0.25">
      <c r="B3985" s="2"/>
      <c r="H3985" s="2"/>
    </row>
    <row r="3986" spans="2:8" x14ac:dyDescent="0.25">
      <c r="B3986" s="2"/>
      <c r="H3986" s="2"/>
    </row>
    <row r="3987" spans="2:8" x14ac:dyDescent="0.25">
      <c r="B3987" s="2"/>
      <c r="H3987" s="2"/>
    </row>
    <row r="3988" spans="2:8" x14ac:dyDescent="0.25">
      <c r="B3988" s="2"/>
      <c r="H3988" s="2"/>
    </row>
    <row r="3989" spans="2:8" x14ac:dyDescent="0.25">
      <c r="B3989" s="2"/>
      <c r="H3989" s="2"/>
    </row>
    <row r="3990" spans="2:8" x14ac:dyDescent="0.25">
      <c r="B3990" s="2"/>
      <c r="H3990" s="2"/>
    </row>
    <row r="3991" spans="2:8" x14ac:dyDescent="0.25">
      <c r="B3991" s="2"/>
      <c r="H3991" s="2"/>
    </row>
    <row r="3992" spans="2:8" x14ac:dyDescent="0.25">
      <c r="B3992" s="2"/>
      <c r="H3992" s="2"/>
    </row>
    <row r="3993" spans="2:8" x14ac:dyDescent="0.25">
      <c r="B3993" s="2"/>
      <c r="H3993" s="2"/>
    </row>
    <row r="3994" spans="2:8" x14ac:dyDescent="0.25">
      <c r="B3994" s="2"/>
      <c r="H3994" s="2"/>
    </row>
    <row r="3995" spans="2:8" x14ac:dyDescent="0.25">
      <c r="B3995" s="2"/>
      <c r="H3995" s="2"/>
    </row>
    <row r="3996" spans="2:8" x14ac:dyDescent="0.25">
      <c r="B3996" s="2"/>
      <c r="H3996" s="2"/>
    </row>
    <row r="3997" spans="2:8" x14ac:dyDescent="0.25">
      <c r="B3997" s="2"/>
      <c r="H3997" s="2"/>
    </row>
    <row r="3998" spans="2:8" x14ac:dyDescent="0.25">
      <c r="B3998" s="2"/>
      <c r="H3998" s="2"/>
    </row>
    <row r="3999" spans="2:8" x14ac:dyDescent="0.25">
      <c r="B3999" s="2"/>
      <c r="H3999" s="2"/>
    </row>
    <row r="4000" spans="2:8" x14ac:dyDescent="0.25">
      <c r="B4000" s="2"/>
      <c r="H4000" s="2"/>
    </row>
    <row r="4001" spans="2:8" x14ac:dyDescent="0.25">
      <c r="B4001" s="2"/>
      <c r="H4001" s="2"/>
    </row>
    <row r="4002" spans="2:8" x14ac:dyDescent="0.25">
      <c r="B4002" s="2"/>
      <c r="H4002" s="2"/>
    </row>
    <row r="4003" spans="2:8" x14ac:dyDescent="0.25">
      <c r="B4003" s="2"/>
      <c r="H4003" s="2"/>
    </row>
    <row r="4004" spans="2:8" x14ac:dyDescent="0.25">
      <c r="B4004" s="2"/>
      <c r="H4004" s="2"/>
    </row>
    <row r="4005" spans="2:8" x14ac:dyDescent="0.25">
      <c r="B4005" s="2"/>
      <c r="H4005" s="2"/>
    </row>
    <row r="4006" spans="2:8" x14ac:dyDescent="0.25">
      <c r="B4006" s="2"/>
      <c r="H4006" s="2"/>
    </row>
    <row r="4007" spans="2:8" x14ac:dyDescent="0.25">
      <c r="B4007" s="2"/>
      <c r="H4007" s="2"/>
    </row>
    <row r="4008" spans="2:8" x14ac:dyDescent="0.25">
      <c r="B4008" s="2"/>
      <c r="H4008" s="2"/>
    </row>
    <row r="4009" spans="2:8" x14ac:dyDescent="0.25">
      <c r="B4009" s="2"/>
      <c r="H4009" s="2"/>
    </row>
    <row r="4010" spans="2:8" x14ac:dyDescent="0.25">
      <c r="B4010" s="2"/>
      <c r="H4010" s="2"/>
    </row>
    <row r="4011" spans="2:8" x14ac:dyDescent="0.25">
      <c r="B4011" s="2"/>
      <c r="H4011" s="2"/>
    </row>
    <row r="4012" spans="2:8" x14ac:dyDescent="0.25">
      <c r="B4012" s="2"/>
      <c r="H4012" s="2"/>
    </row>
    <row r="4013" spans="2:8" x14ac:dyDescent="0.25">
      <c r="B4013" s="2"/>
      <c r="H4013" s="2"/>
    </row>
    <row r="4014" spans="2:8" x14ac:dyDescent="0.25">
      <c r="B4014" s="2"/>
      <c r="H4014" s="2"/>
    </row>
    <row r="4015" spans="2:8" x14ac:dyDescent="0.25">
      <c r="B4015" s="2"/>
      <c r="H4015" s="2"/>
    </row>
    <row r="4016" spans="2:8" x14ac:dyDescent="0.25">
      <c r="B4016" s="2"/>
      <c r="H4016" s="2"/>
    </row>
    <row r="4017" spans="2:8" x14ac:dyDescent="0.25">
      <c r="B4017" s="2"/>
      <c r="H4017" s="2"/>
    </row>
    <row r="4018" spans="2:8" x14ac:dyDescent="0.25">
      <c r="B4018" s="2"/>
      <c r="H4018" s="2"/>
    </row>
    <row r="4019" spans="2:8" x14ac:dyDescent="0.25">
      <c r="B4019" s="2"/>
      <c r="H4019" s="2"/>
    </row>
    <row r="4020" spans="2:8" x14ac:dyDescent="0.25">
      <c r="B4020" s="2"/>
      <c r="H4020" s="2"/>
    </row>
    <row r="4021" spans="2:8" x14ac:dyDescent="0.25">
      <c r="B4021" s="2"/>
      <c r="H4021" s="2"/>
    </row>
    <row r="4022" spans="2:8" x14ac:dyDescent="0.25">
      <c r="B4022" s="2"/>
      <c r="H4022" s="2"/>
    </row>
    <row r="4023" spans="2:8" x14ac:dyDescent="0.25">
      <c r="B4023" s="2"/>
      <c r="H4023" s="2"/>
    </row>
    <row r="4024" spans="2:8" x14ac:dyDescent="0.25">
      <c r="B4024" s="2"/>
      <c r="H4024" s="2"/>
    </row>
    <row r="4025" spans="2:8" x14ac:dyDescent="0.25">
      <c r="B4025" s="2"/>
      <c r="H4025" s="2"/>
    </row>
    <row r="4026" spans="2:8" x14ac:dyDescent="0.25">
      <c r="B4026" s="2"/>
      <c r="H4026" s="2"/>
    </row>
    <row r="4027" spans="2:8" x14ac:dyDescent="0.25">
      <c r="B4027" s="2"/>
      <c r="H4027" s="2"/>
    </row>
    <row r="4028" spans="2:8" x14ac:dyDescent="0.25">
      <c r="B4028" s="2"/>
      <c r="H4028" s="2"/>
    </row>
    <row r="4029" spans="2:8" x14ac:dyDescent="0.25">
      <c r="B4029" s="2"/>
      <c r="H4029" s="2"/>
    </row>
    <row r="4030" spans="2:8" x14ac:dyDescent="0.25">
      <c r="B4030" s="2"/>
      <c r="H4030" s="2"/>
    </row>
    <row r="4031" spans="2:8" x14ac:dyDescent="0.25">
      <c r="B4031" s="2"/>
      <c r="H4031" s="2"/>
    </row>
    <row r="4032" spans="2:8" x14ac:dyDescent="0.25">
      <c r="B4032" s="2"/>
      <c r="H4032" s="2"/>
    </row>
    <row r="4033" spans="2:8" x14ac:dyDescent="0.25">
      <c r="B4033" s="2"/>
      <c r="H4033" s="2"/>
    </row>
    <row r="4034" spans="2:8" x14ac:dyDescent="0.25">
      <c r="B4034" s="2"/>
      <c r="H4034" s="2"/>
    </row>
    <row r="4035" spans="2:8" x14ac:dyDescent="0.25">
      <c r="B4035" s="2"/>
      <c r="H4035" s="2"/>
    </row>
    <row r="4036" spans="2:8" x14ac:dyDescent="0.25">
      <c r="B4036" s="2"/>
      <c r="H4036" s="2"/>
    </row>
    <row r="4037" spans="2:8" x14ac:dyDescent="0.25">
      <c r="B4037" s="2"/>
      <c r="H4037" s="2"/>
    </row>
    <row r="4038" spans="2:8" x14ac:dyDescent="0.25">
      <c r="B4038" s="2"/>
      <c r="H4038" s="2"/>
    </row>
    <row r="4039" spans="2:8" x14ac:dyDescent="0.25">
      <c r="B4039" s="2"/>
      <c r="H4039" s="2"/>
    </row>
    <row r="4040" spans="2:8" x14ac:dyDescent="0.25">
      <c r="B4040" s="2"/>
      <c r="H4040" s="2"/>
    </row>
    <row r="4041" spans="2:8" x14ac:dyDescent="0.25">
      <c r="B4041" s="2"/>
      <c r="H4041" s="2"/>
    </row>
    <row r="4042" spans="2:8" x14ac:dyDescent="0.25">
      <c r="B4042" s="2"/>
      <c r="H4042" s="2"/>
    </row>
    <row r="4043" spans="2:8" x14ac:dyDescent="0.25">
      <c r="B4043" s="2"/>
      <c r="H4043" s="2"/>
    </row>
    <row r="4044" spans="2:8" x14ac:dyDescent="0.25">
      <c r="B4044" s="2"/>
      <c r="H4044" s="2"/>
    </row>
    <row r="4045" spans="2:8" x14ac:dyDescent="0.25">
      <c r="B4045" s="2"/>
      <c r="H4045" s="2"/>
    </row>
    <row r="4046" spans="2:8" x14ac:dyDescent="0.25">
      <c r="B4046" s="2"/>
      <c r="H4046" s="2"/>
    </row>
    <row r="4047" spans="2:8" x14ac:dyDescent="0.25">
      <c r="B4047" s="2"/>
      <c r="H4047" s="2"/>
    </row>
    <row r="4048" spans="2:8" x14ac:dyDescent="0.25">
      <c r="B4048" s="2"/>
      <c r="H4048" s="2"/>
    </row>
    <row r="4049" spans="2:8" x14ac:dyDescent="0.25">
      <c r="B4049" s="2"/>
      <c r="H4049" s="2"/>
    </row>
    <row r="4050" spans="2:8" x14ac:dyDescent="0.25">
      <c r="B4050" s="2"/>
      <c r="H4050" s="2"/>
    </row>
    <row r="4051" spans="2:8" x14ac:dyDescent="0.25">
      <c r="B4051" s="2"/>
      <c r="H4051" s="2"/>
    </row>
    <row r="4052" spans="2:8" x14ac:dyDescent="0.25">
      <c r="B4052" s="2"/>
      <c r="H4052" s="2"/>
    </row>
    <row r="4053" spans="2:8" x14ac:dyDescent="0.25">
      <c r="B4053" s="2"/>
      <c r="H4053" s="2"/>
    </row>
    <row r="4054" spans="2:8" x14ac:dyDescent="0.25">
      <c r="B4054" s="2"/>
      <c r="H4054" s="2"/>
    </row>
    <row r="4055" spans="2:8" x14ac:dyDescent="0.25">
      <c r="B4055" s="2"/>
      <c r="H4055" s="2"/>
    </row>
    <row r="4056" spans="2:8" x14ac:dyDescent="0.25">
      <c r="B4056" s="2"/>
      <c r="H4056" s="2"/>
    </row>
    <row r="4057" spans="2:8" x14ac:dyDescent="0.25">
      <c r="B4057" s="2"/>
      <c r="H4057" s="2"/>
    </row>
    <row r="4058" spans="2:8" x14ac:dyDescent="0.25">
      <c r="B4058" s="2"/>
      <c r="H4058" s="2"/>
    </row>
    <row r="4059" spans="2:8" x14ac:dyDescent="0.25">
      <c r="B4059" s="2"/>
      <c r="H4059" s="2"/>
    </row>
    <row r="4060" spans="2:8" x14ac:dyDescent="0.25">
      <c r="B4060" s="2"/>
      <c r="H4060" s="2"/>
    </row>
    <row r="4061" spans="2:8" x14ac:dyDescent="0.25">
      <c r="B4061" s="2"/>
      <c r="H4061" s="2"/>
    </row>
    <row r="4062" spans="2:8" x14ac:dyDescent="0.25">
      <c r="B4062" s="2"/>
      <c r="H4062" s="2"/>
    </row>
    <row r="4063" spans="2:8" x14ac:dyDescent="0.25">
      <c r="B4063" s="2"/>
      <c r="H4063" s="2"/>
    </row>
    <row r="4064" spans="2:8" x14ac:dyDescent="0.25">
      <c r="B4064" s="2"/>
      <c r="H4064" s="2"/>
    </row>
    <row r="4065" spans="2:8" x14ac:dyDescent="0.25">
      <c r="B4065" s="2"/>
      <c r="H4065" s="2"/>
    </row>
    <row r="4066" spans="2:8" x14ac:dyDescent="0.25">
      <c r="B4066" s="2"/>
      <c r="H4066" s="2"/>
    </row>
    <row r="4067" spans="2:8" x14ac:dyDescent="0.25">
      <c r="B4067" s="2"/>
      <c r="H4067" s="2"/>
    </row>
    <row r="4068" spans="2:8" x14ac:dyDescent="0.25">
      <c r="B4068" s="2"/>
      <c r="H4068" s="2"/>
    </row>
    <row r="4069" spans="2:8" x14ac:dyDescent="0.25">
      <c r="B4069" s="2"/>
      <c r="H4069" s="2"/>
    </row>
    <row r="4070" spans="2:8" x14ac:dyDescent="0.25">
      <c r="B4070" s="2"/>
      <c r="H4070" s="2"/>
    </row>
    <row r="4071" spans="2:8" x14ac:dyDescent="0.25">
      <c r="B4071" s="2"/>
      <c r="H4071" s="2"/>
    </row>
    <row r="4072" spans="2:8" x14ac:dyDescent="0.25">
      <c r="B4072" s="2"/>
      <c r="H4072" s="2"/>
    </row>
    <row r="4073" spans="2:8" x14ac:dyDescent="0.25">
      <c r="B4073" s="2"/>
      <c r="H4073" s="2"/>
    </row>
    <row r="4074" spans="2:8" x14ac:dyDescent="0.25">
      <c r="B4074" s="2"/>
      <c r="H4074" s="2"/>
    </row>
    <row r="4075" spans="2:8" x14ac:dyDescent="0.25">
      <c r="B4075" s="2"/>
      <c r="H4075" s="2"/>
    </row>
    <row r="4076" spans="2:8" x14ac:dyDescent="0.25">
      <c r="B4076" s="2"/>
      <c r="H4076" s="2"/>
    </row>
    <row r="4077" spans="2:8" x14ac:dyDescent="0.25">
      <c r="B4077" s="2"/>
      <c r="H4077" s="2"/>
    </row>
    <row r="4078" spans="2:8" x14ac:dyDescent="0.25">
      <c r="B4078" s="2"/>
      <c r="H4078" s="2"/>
    </row>
    <row r="4079" spans="2:8" x14ac:dyDescent="0.25">
      <c r="B4079" s="2"/>
      <c r="H4079" s="2"/>
    </row>
    <row r="4080" spans="2:8" x14ac:dyDescent="0.25">
      <c r="B4080" s="2"/>
      <c r="H4080" s="2"/>
    </row>
    <row r="4081" spans="2:8" x14ac:dyDescent="0.25">
      <c r="B4081" s="2"/>
      <c r="H4081" s="2"/>
    </row>
    <row r="4082" spans="2:8" x14ac:dyDescent="0.25">
      <c r="B4082" s="2"/>
      <c r="H4082" s="2"/>
    </row>
    <row r="4083" spans="2:8" x14ac:dyDescent="0.25">
      <c r="B4083" s="2"/>
      <c r="H4083" s="2"/>
    </row>
    <row r="4084" spans="2:8" x14ac:dyDescent="0.25">
      <c r="B4084" s="2"/>
      <c r="H4084" s="2"/>
    </row>
    <row r="4085" spans="2:8" x14ac:dyDescent="0.25">
      <c r="B4085" s="2"/>
      <c r="H4085" s="2"/>
    </row>
    <row r="4086" spans="2:8" x14ac:dyDescent="0.25">
      <c r="B4086" s="2"/>
      <c r="H4086" s="2"/>
    </row>
    <row r="4087" spans="2:8" x14ac:dyDescent="0.25">
      <c r="B4087" s="2"/>
      <c r="H4087" s="2"/>
    </row>
    <row r="4088" spans="2:8" x14ac:dyDescent="0.25">
      <c r="B4088" s="2"/>
      <c r="H4088" s="2"/>
    </row>
    <row r="4089" spans="2:8" x14ac:dyDescent="0.25">
      <c r="B4089" s="2"/>
      <c r="H4089" s="2"/>
    </row>
    <row r="4090" spans="2:8" x14ac:dyDescent="0.25">
      <c r="B4090" s="2"/>
      <c r="H4090" s="2"/>
    </row>
    <row r="4091" spans="2:8" x14ac:dyDescent="0.25">
      <c r="B4091" s="2"/>
      <c r="H4091" s="2"/>
    </row>
    <row r="4092" spans="2:8" x14ac:dyDescent="0.25">
      <c r="B4092" s="2"/>
      <c r="H4092" s="2"/>
    </row>
    <row r="4093" spans="2:8" x14ac:dyDescent="0.25">
      <c r="B4093" s="2"/>
      <c r="H4093" s="2"/>
    </row>
    <row r="4094" spans="2:8" x14ac:dyDescent="0.25">
      <c r="B4094" s="2"/>
      <c r="H4094" s="2"/>
    </row>
    <row r="4095" spans="2:8" x14ac:dyDescent="0.25">
      <c r="B4095" s="2"/>
      <c r="H4095" s="2"/>
    </row>
    <row r="4096" spans="2:8" x14ac:dyDescent="0.25">
      <c r="B4096" s="2"/>
      <c r="H4096" s="2"/>
    </row>
    <row r="4097" spans="2:8" x14ac:dyDescent="0.25">
      <c r="B4097" s="2"/>
      <c r="H4097" s="2"/>
    </row>
    <row r="4098" spans="2:8" x14ac:dyDescent="0.25">
      <c r="B4098" s="2"/>
      <c r="H4098" s="2"/>
    </row>
    <row r="4099" spans="2:8" x14ac:dyDescent="0.25">
      <c r="B4099" s="2"/>
      <c r="H4099" s="2"/>
    </row>
    <row r="4100" spans="2:8" x14ac:dyDescent="0.25">
      <c r="B4100" s="2"/>
      <c r="H4100" s="2"/>
    </row>
    <row r="4101" spans="2:8" x14ac:dyDescent="0.25">
      <c r="B4101" s="2"/>
      <c r="H4101" s="2"/>
    </row>
    <row r="4102" spans="2:8" x14ac:dyDescent="0.25">
      <c r="B4102" s="2"/>
      <c r="H4102" s="2"/>
    </row>
    <row r="4103" spans="2:8" x14ac:dyDescent="0.25">
      <c r="B4103" s="2"/>
      <c r="H4103" s="2"/>
    </row>
    <row r="4104" spans="2:8" x14ac:dyDescent="0.25">
      <c r="B4104" s="2"/>
      <c r="H4104" s="2"/>
    </row>
    <row r="4105" spans="2:8" x14ac:dyDescent="0.25">
      <c r="B4105" s="2"/>
      <c r="H4105" s="2"/>
    </row>
    <row r="4106" spans="2:8" x14ac:dyDescent="0.25">
      <c r="B4106" s="2"/>
      <c r="H4106" s="2"/>
    </row>
    <row r="4107" spans="2:8" x14ac:dyDescent="0.25">
      <c r="B4107" s="2"/>
      <c r="H4107" s="2"/>
    </row>
    <row r="4108" spans="2:8" x14ac:dyDescent="0.25">
      <c r="B4108" s="2"/>
      <c r="H4108" s="2"/>
    </row>
    <row r="4109" spans="2:8" x14ac:dyDescent="0.25">
      <c r="B4109" s="2"/>
      <c r="H4109" s="2"/>
    </row>
    <row r="4110" spans="2:8" x14ac:dyDescent="0.25">
      <c r="B4110" s="2"/>
      <c r="H4110" s="2"/>
    </row>
    <row r="4111" spans="2:8" x14ac:dyDescent="0.25">
      <c r="B4111" s="2"/>
      <c r="H4111" s="2"/>
    </row>
    <row r="4112" spans="2:8" x14ac:dyDescent="0.25">
      <c r="B4112" s="2"/>
      <c r="H4112" s="2"/>
    </row>
    <row r="4113" spans="2:8" x14ac:dyDescent="0.25">
      <c r="B4113" s="2"/>
      <c r="H4113" s="2"/>
    </row>
    <row r="4114" spans="2:8" x14ac:dyDescent="0.25">
      <c r="B4114" s="2"/>
      <c r="H4114" s="2"/>
    </row>
    <row r="4115" spans="2:8" x14ac:dyDescent="0.25">
      <c r="B4115" s="2"/>
      <c r="H4115" s="2"/>
    </row>
    <row r="4116" spans="2:8" x14ac:dyDescent="0.25">
      <c r="B4116" s="2"/>
      <c r="H4116" s="2"/>
    </row>
    <row r="4117" spans="2:8" x14ac:dyDescent="0.25">
      <c r="B4117" s="2"/>
      <c r="H4117" s="2"/>
    </row>
    <row r="4118" spans="2:8" x14ac:dyDescent="0.25">
      <c r="B4118" s="2"/>
      <c r="H4118" s="2"/>
    </row>
    <row r="4119" spans="2:8" x14ac:dyDescent="0.25">
      <c r="B4119" s="2"/>
      <c r="H4119" s="2"/>
    </row>
    <row r="4120" spans="2:8" x14ac:dyDescent="0.25">
      <c r="B4120" s="2"/>
      <c r="H4120" s="2"/>
    </row>
    <row r="4121" spans="2:8" x14ac:dyDescent="0.25">
      <c r="B4121" s="2"/>
      <c r="H4121" s="2"/>
    </row>
    <row r="4122" spans="2:8" x14ac:dyDescent="0.25">
      <c r="B4122" s="2"/>
      <c r="H4122" s="2"/>
    </row>
    <row r="4123" spans="2:8" x14ac:dyDescent="0.25">
      <c r="B4123" s="2"/>
      <c r="H4123" s="2"/>
    </row>
    <row r="4124" spans="2:8" x14ac:dyDescent="0.25">
      <c r="B4124" s="2"/>
      <c r="H4124" s="2"/>
    </row>
    <row r="4125" spans="2:8" x14ac:dyDescent="0.25">
      <c r="B4125" s="2"/>
      <c r="H4125" s="2"/>
    </row>
    <row r="4126" spans="2:8" x14ac:dyDescent="0.25">
      <c r="B4126" s="2"/>
      <c r="H4126" s="2"/>
    </row>
    <row r="4127" spans="2:8" x14ac:dyDescent="0.25">
      <c r="B4127" s="2"/>
      <c r="H4127" s="2"/>
    </row>
    <row r="4128" spans="2:8" x14ac:dyDescent="0.25">
      <c r="B4128" s="2"/>
      <c r="H4128" s="2"/>
    </row>
    <row r="4129" spans="2:8" x14ac:dyDescent="0.25">
      <c r="B4129" s="2"/>
      <c r="H4129" s="2"/>
    </row>
    <row r="4130" spans="2:8" x14ac:dyDescent="0.25">
      <c r="B4130" s="2"/>
      <c r="H4130" s="2"/>
    </row>
    <row r="4131" spans="2:8" x14ac:dyDescent="0.25">
      <c r="B4131" s="2"/>
      <c r="H4131" s="2"/>
    </row>
    <row r="4132" spans="2:8" x14ac:dyDescent="0.25">
      <c r="B4132" s="2"/>
      <c r="H4132" s="2"/>
    </row>
    <row r="4133" spans="2:8" x14ac:dyDescent="0.25">
      <c r="B4133" s="2"/>
      <c r="H4133" s="2"/>
    </row>
    <row r="4134" spans="2:8" x14ac:dyDescent="0.25">
      <c r="B4134" s="2"/>
      <c r="H4134" s="2"/>
    </row>
    <row r="4135" spans="2:8" x14ac:dyDescent="0.25">
      <c r="B4135" s="2"/>
      <c r="H4135" s="2"/>
    </row>
    <row r="4136" spans="2:8" x14ac:dyDescent="0.25">
      <c r="B4136" s="2"/>
      <c r="H4136" s="2"/>
    </row>
    <row r="4137" spans="2:8" x14ac:dyDescent="0.25">
      <c r="B4137" s="2"/>
      <c r="H4137" s="2"/>
    </row>
    <row r="4138" spans="2:8" x14ac:dyDescent="0.25">
      <c r="B4138" s="2"/>
      <c r="H4138" s="2"/>
    </row>
    <row r="4139" spans="2:8" x14ac:dyDescent="0.25">
      <c r="B4139" s="2"/>
      <c r="H4139" s="2"/>
    </row>
    <row r="4140" spans="2:8" x14ac:dyDescent="0.25">
      <c r="B4140" s="2"/>
      <c r="H4140" s="2"/>
    </row>
    <row r="4141" spans="2:8" x14ac:dyDescent="0.25">
      <c r="B4141" s="2"/>
      <c r="H4141" s="2"/>
    </row>
    <row r="4142" spans="2:8" x14ac:dyDescent="0.25">
      <c r="B4142" s="2"/>
      <c r="H4142" s="2"/>
    </row>
    <row r="4143" spans="2:8" x14ac:dyDescent="0.25">
      <c r="B4143" s="2"/>
      <c r="H4143" s="2"/>
    </row>
    <row r="4144" spans="2:8" x14ac:dyDescent="0.25">
      <c r="B4144" s="2"/>
      <c r="H4144" s="2"/>
    </row>
    <row r="4145" spans="2:8" x14ac:dyDescent="0.25">
      <c r="B4145" s="2"/>
      <c r="H4145" s="2"/>
    </row>
    <row r="4146" spans="2:8" x14ac:dyDescent="0.25">
      <c r="B4146" s="2"/>
      <c r="H4146" s="2"/>
    </row>
    <row r="4147" spans="2:8" x14ac:dyDescent="0.25">
      <c r="B4147" s="2"/>
      <c r="H4147" s="2"/>
    </row>
    <row r="4148" spans="2:8" x14ac:dyDescent="0.25">
      <c r="B4148" s="2"/>
      <c r="H4148" s="2"/>
    </row>
    <row r="4149" spans="2:8" x14ac:dyDescent="0.25">
      <c r="B4149" s="2"/>
      <c r="H4149" s="2"/>
    </row>
    <row r="4150" spans="2:8" x14ac:dyDescent="0.25">
      <c r="B4150" s="2"/>
      <c r="H4150" s="2"/>
    </row>
    <row r="4151" spans="2:8" x14ac:dyDescent="0.25">
      <c r="B4151" s="2"/>
      <c r="H4151" s="2"/>
    </row>
    <row r="4152" spans="2:8" x14ac:dyDescent="0.25">
      <c r="B4152" s="2"/>
      <c r="H4152" s="2"/>
    </row>
    <row r="4153" spans="2:8" x14ac:dyDescent="0.25">
      <c r="B4153" s="2"/>
      <c r="H4153" s="2"/>
    </row>
    <row r="4154" spans="2:8" x14ac:dyDescent="0.25">
      <c r="B4154" s="2"/>
      <c r="H4154" s="2"/>
    </row>
    <row r="4155" spans="2:8" x14ac:dyDescent="0.25">
      <c r="B4155" s="2"/>
      <c r="H4155" s="2"/>
    </row>
    <row r="4156" spans="2:8" x14ac:dyDescent="0.25">
      <c r="B4156" s="2"/>
      <c r="H4156" s="2"/>
    </row>
    <row r="4157" spans="2:8" x14ac:dyDescent="0.25">
      <c r="B4157" s="2"/>
      <c r="H4157" s="2"/>
    </row>
    <row r="4158" spans="2:8" x14ac:dyDescent="0.25">
      <c r="B4158" s="2"/>
      <c r="H4158" s="2"/>
    </row>
    <row r="4159" spans="2:8" x14ac:dyDescent="0.25">
      <c r="B4159" s="2"/>
      <c r="H4159" s="2"/>
    </row>
    <row r="4160" spans="2:8" x14ac:dyDescent="0.25">
      <c r="B4160" s="2"/>
      <c r="H4160" s="2"/>
    </row>
    <row r="4161" spans="2:8" x14ac:dyDescent="0.25">
      <c r="B4161" s="2"/>
      <c r="H4161" s="2"/>
    </row>
    <row r="4162" spans="2:8" x14ac:dyDescent="0.25">
      <c r="B4162" s="2"/>
      <c r="H4162" s="2"/>
    </row>
    <row r="4163" spans="2:8" x14ac:dyDescent="0.25">
      <c r="B4163" s="2"/>
      <c r="H4163" s="2"/>
    </row>
    <row r="4164" spans="2:8" x14ac:dyDescent="0.25">
      <c r="B4164" s="2"/>
      <c r="H4164" s="2"/>
    </row>
    <row r="4165" spans="2:8" x14ac:dyDescent="0.25">
      <c r="B4165" s="2"/>
      <c r="H4165" s="2"/>
    </row>
    <row r="4166" spans="2:8" x14ac:dyDescent="0.25">
      <c r="B4166" s="2"/>
      <c r="H4166" s="2"/>
    </row>
    <row r="4167" spans="2:8" x14ac:dyDescent="0.25">
      <c r="B4167" s="2"/>
      <c r="H4167" s="2"/>
    </row>
    <row r="4168" spans="2:8" x14ac:dyDescent="0.25">
      <c r="B4168" s="2"/>
      <c r="H4168" s="2"/>
    </row>
    <row r="4169" spans="2:8" x14ac:dyDescent="0.25">
      <c r="B4169" s="2"/>
      <c r="H4169" s="2"/>
    </row>
    <row r="4170" spans="2:8" x14ac:dyDescent="0.25">
      <c r="B4170" s="2"/>
      <c r="H4170" s="2"/>
    </row>
    <row r="4171" spans="2:8" x14ac:dyDescent="0.25">
      <c r="B4171" s="2"/>
      <c r="H4171" s="2"/>
    </row>
    <row r="4172" spans="2:8" x14ac:dyDescent="0.25">
      <c r="B4172" s="2"/>
      <c r="H4172" s="2"/>
    </row>
    <row r="4173" spans="2:8" x14ac:dyDescent="0.25">
      <c r="B4173" s="2"/>
      <c r="H4173" s="2"/>
    </row>
    <row r="4174" spans="2:8" x14ac:dyDescent="0.25">
      <c r="B4174" s="2"/>
      <c r="H4174" s="2"/>
    </row>
    <row r="4175" spans="2:8" x14ac:dyDescent="0.25">
      <c r="B4175" s="2"/>
      <c r="H4175" s="2"/>
    </row>
    <row r="4176" spans="2:8" x14ac:dyDescent="0.25">
      <c r="B4176" s="2"/>
      <c r="H4176" s="2"/>
    </row>
    <row r="4177" spans="2:8" x14ac:dyDescent="0.25">
      <c r="B4177" s="2"/>
      <c r="H4177" s="2"/>
    </row>
    <row r="4178" spans="2:8" x14ac:dyDescent="0.25">
      <c r="B4178" s="2"/>
      <c r="H4178" s="2"/>
    </row>
    <row r="4179" spans="2:8" x14ac:dyDescent="0.25">
      <c r="B4179" s="2"/>
      <c r="H4179" s="2"/>
    </row>
    <row r="4180" spans="2:8" x14ac:dyDescent="0.25">
      <c r="B4180" s="2"/>
      <c r="H4180" s="2"/>
    </row>
    <row r="4181" spans="2:8" x14ac:dyDescent="0.25">
      <c r="B4181" s="2"/>
      <c r="H4181" s="2"/>
    </row>
    <row r="4182" spans="2:8" x14ac:dyDescent="0.25">
      <c r="B4182" s="2"/>
      <c r="H4182" s="2"/>
    </row>
    <row r="4183" spans="2:8" x14ac:dyDescent="0.25">
      <c r="B4183" s="2"/>
      <c r="H4183" s="2"/>
    </row>
    <row r="4184" spans="2:8" x14ac:dyDescent="0.25">
      <c r="B4184" s="2"/>
      <c r="H4184" s="2"/>
    </row>
    <row r="4185" spans="2:8" x14ac:dyDescent="0.25">
      <c r="B4185" s="2"/>
      <c r="H4185" s="2"/>
    </row>
    <row r="4186" spans="2:8" x14ac:dyDescent="0.25">
      <c r="B4186" s="2"/>
      <c r="H4186" s="2"/>
    </row>
    <row r="4187" spans="2:8" x14ac:dyDescent="0.25">
      <c r="B4187" s="2"/>
      <c r="H4187" s="2"/>
    </row>
    <row r="4188" spans="2:8" x14ac:dyDescent="0.25">
      <c r="B4188" s="2"/>
      <c r="H4188" s="2"/>
    </row>
    <row r="4189" spans="2:8" x14ac:dyDescent="0.25">
      <c r="B4189" s="2"/>
      <c r="H4189" s="2"/>
    </row>
    <row r="4190" spans="2:8" x14ac:dyDescent="0.25">
      <c r="B4190" s="2"/>
      <c r="H4190" s="2"/>
    </row>
    <row r="4191" spans="2:8" x14ac:dyDescent="0.25">
      <c r="B4191" s="2"/>
      <c r="H4191" s="2"/>
    </row>
    <row r="4192" spans="2:8" x14ac:dyDescent="0.25">
      <c r="B4192" s="2"/>
      <c r="H4192" s="2"/>
    </row>
    <row r="4193" spans="2:8" x14ac:dyDescent="0.25">
      <c r="B4193" s="2"/>
      <c r="H4193" s="2"/>
    </row>
    <row r="4194" spans="2:8" x14ac:dyDescent="0.25">
      <c r="B4194" s="2"/>
      <c r="H4194" s="2"/>
    </row>
    <row r="4195" spans="2:8" x14ac:dyDescent="0.25">
      <c r="B4195" s="2"/>
      <c r="H4195" s="2"/>
    </row>
    <row r="4196" spans="2:8" x14ac:dyDescent="0.25">
      <c r="B4196" s="2"/>
      <c r="H4196" s="2"/>
    </row>
    <row r="4197" spans="2:8" x14ac:dyDescent="0.25">
      <c r="B4197" s="2"/>
      <c r="H4197" s="2"/>
    </row>
    <row r="4198" spans="2:8" x14ac:dyDescent="0.25">
      <c r="B4198" s="2"/>
      <c r="H4198" s="2"/>
    </row>
    <row r="4199" spans="2:8" x14ac:dyDescent="0.25">
      <c r="B4199" s="2"/>
      <c r="H4199" s="2"/>
    </row>
    <row r="4200" spans="2:8" x14ac:dyDescent="0.25">
      <c r="B4200" s="2"/>
      <c r="H4200" s="2"/>
    </row>
    <row r="4201" spans="2:8" x14ac:dyDescent="0.25">
      <c r="B4201" s="2"/>
      <c r="H4201" s="2"/>
    </row>
    <row r="4202" spans="2:8" x14ac:dyDescent="0.25">
      <c r="B4202" s="2"/>
      <c r="H4202" s="2"/>
    </row>
    <row r="4203" spans="2:8" x14ac:dyDescent="0.25">
      <c r="B4203" s="2"/>
      <c r="H4203" s="2"/>
    </row>
    <row r="4204" spans="2:8" x14ac:dyDescent="0.25">
      <c r="B4204" s="2"/>
      <c r="H4204" s="2"/>
    </row>
    <row r="4205" spans="2:8" x14ac:dyDescent="0.25">
      <c r="B4205" s="2"/>
      <c r="H4205" s="2"/>
    </row>
    <row r="4206" spans="2:8" x14ac:dyDescent="0.25">
      <c r="B4206" s="2"/>
      <c r="H4206" s="2"/>
    </row>
    <row r="4207" spans="2:8" x14ac:dyDescent="0.25">
      <c r="B4207" s="2"/>
      <c r="H4207" s="2"/>
    </row>
    <row r="4208" spans="2:8" x14ac:dyDescent="0.25">
      <c r="B4208" s="2"/>
      <c r="H4208" s="2"/>
    </row>
    <row r="4209" spans="2:8" x14ac:dyDescent="0.25">
      <c r="B4209" s="2"/>
      <c r="H4209" s="2"/>
    </row>
    <row r="4210" spans="2:8" x14ac:dyDescent="0.25">
      <c r="B4210" s="2"/>
      <c r="H4210" s="2"/>
    </row>
    <row r="4211" spans="2:8" x14ac:dyDescent="0.25">
      <c r="B4211" s="2"/>
      <c r="H4211" s="2"/>
    </row>
    <row r="4212" spans="2:8" x14ac:dyDescent="0.25">
      <c r="B4212" s="2"/>
      <c r="H4212" s="2"/>
    </row>
    <row r="4213" spans="2:8" x14ac:dyDescent="0.25">
      <c r="B4213" s="2"/>
      <c r="H4213" s="2"/>
    </row>
    <row r="4214" spans="2:8" x14ac:dyDescent="0.25">
      <c r="B4214" s="2"/>
      <c r="H4214" s="2"/>
    </row>
    <row r="4215" spans="2:8" x14ac:dyDescent="0.25">
      <c r="B4215" s="2"/>
      <c r="H4215" s="2"/>
    </row>
    <row r="4216" spans="2:8" x14ac:dyDescent="0.25">
      <c r="B4216" s="2"/>
      <c r="H4216" s="2"/>
    </row>
    <row r="4217" spans="2:8" x14ac:dyDescent="0.25">
      <c r="B4217" s="2"/>
      <c r="H4217" s="2"/>
    </row>
    <row r="4218" spans="2:8" x14ac:dyDescent="0.25">
      <c r="B4218" s="2"/>
      <c r="H4218" s="2"/>
    </row>
    <row r="4219" spans="2:8" x14ac:dyDescent="0.25">
      <c r="B4219" s="2"/>
      <c r="H4219" s="2"/>
    </row>
    <row r="4220" spans="2:8" x14ac:dyDescent="0.25">
      <c r="B4220" s="2"/>
      <c r="H4220" s="2"/>
    </row>
    <row r="4221" spans="2:8" x14ac:dyDescent="0.25">
      <c r="B4221" s="2"/>
      <c r="H4221" s="2"/>
    </row>
    <row r="4222" spans="2:8" x14ac:dyDescent="0.25">
      <c r="B4222" s="2"/>
      <c r="H4222" s="2"/>
    </row>
    <row r="4223" spans="2:8" x14ac:dyDescent="0.25">
      <c r="B4223" s="2"/>
      <c r="H4223" s="2"/>
    </row>
    <row r="4224" spans="2:8" x14ac:dyDescent="0.25">
      <c r="B4224" s="2"/>
      <c r="H4224" s="2"/>
    </row>
    <row r="4225" spans="2:8" x14ac:dyDescent="0.25">
      <c r="B4225" s="2"/>
      <c r="H4225" s="2"/>
    </row>
    <row r="4226" spans="2:8" x14ac:dyDescent="0.25">
      <c r="B4226" s="2"/>
      <c r="H4226" s="2"/>
    </row>
    <row r="4227" spans="2:8" x14ac:dyDescent="0.25">
      <c r="B4227" s="2"/>
      <c r="H4227" s="2"/>
    </row>
    <row r="4228" spans="2:8" x14ac:dyDescent="0.25">
      <c r="B4228" s="2"/>
      <c r="H4228" s="2"/>
    </row>
    <row r="4229" spans="2:8" x14ac:dyDescent="0.25">
      <c r="B4229" s="2"/>
      <c r="H4229" s="2"/>
    </row>
    <row r="4230" spans="2:8" x14ac:dyDescent="0.25">
      <c r="B4230" s="2"/>
      <c r="H4230" s="2"/>
    </row>
    <row r="4231" spans="2:8" x14ac:dyDescent="0.25">
      <c r="B4231" s="2"/>
      <c r="H4231" s="2"/>
    </row>
    <row r="4232" spans="2:8" x14ac:dyDescent="0.25">
      <c r="B4232" s="2"/>
      <c r="H4232" s="2"/>
    </row>
    <row r="4233" spans="2:8" x14ac:dyDescent="0.25">
      <c r="B4233" s="2"/>
      <c r="H4233" s="2"/>
    </row>
    <row r="4234" spans="2:8" x14ac:dyDescent="0.25">
      <c r="B4234" s="2"/>
      <c r="H4234" s="2"/>
    </row>
    <row r="4235" spans="2:8" x14ac:dyDescent="0.25">
      <c r="B4235" s="2"/>
      <c r="H4235" s="2"/>
    </row>
    <row r="4236" spans="2:8" x14ac:dyDescent="0.25">
      <c r="B4236" s="2"/>
      <c r="H4236" s="2"/>
    </row>
    <row r="4237" spans="2:8" x14ac:dyDescent="0.25">
      <c r="B4237" s="2"/>
      <c r="H4237" s="2"/>
    </row>
    <row r="4238" spans="2:8" x14ac:dyDescent="0.25">
      <c r="B4238" s="2"/>
      <c r="H4238" s="2"/>
    </row>
    <row r="4239" spans="2:8" x14ac:dyDescent="0.25">
      <c r="B4239" s="2"/>
      <c r="H4239" s="2"/>
    </row>
    <row r="4240" spans="2:8" x14ac:dyDescent="0.25">
      <c r="B4240" s="2"/>
      <c r="H4240" s="2"/>
    </row>
    <row r="4241" spans="2:8" x14ac:dyDescent="0.25">
      <c r="B4241" s="2"/>
      <c r="H4241" s="2"/>
    </row>
    <row r="4242" spans="2:8" x14ac:dyDescent="0.25">
      <c r="B4242" s="2"/>
      <c r="H4242" s="2"/>
    </row>
    <row r="4243" spans="2:8" x14ac:dyDescent="0.25">
      <c r="B4243" s="2"/>
      <c r="H4243" s="2"/>
    </row>
    <row r="4244" spans="2:8" x14ac:dyDescent="0.25">
      <c r="B4244" s="2"/>
      <c r="H4244" s="2"/>
    </row>
    <row r="4245" spans="2:8" x14ac:dyDescent="0.25">
      <c r="B4245" s="2"/>
      <c r="H4245" s="2"/>
    </row>
    <row r="4246" spans="2:8" x14ac:dyDescent="0.25">
      <c r="B4246" s="2"/>
      <c r="H4246" s="2"/>
    </row>
    <row r="4247" spans="2:8" x14ac:dyDescent="0.25">
      <c r="B4247" s="2"/>
      <c r="H4247" s="2"/>
    </row>
    <row r="4248" spans="2:8" x14ac:dyDescent="0.25">
      <c r="B4248" s="2"/>
      <c r="H4248" s="2"/>
    </row>
    <row r="4249" spans="2:8" x14ac:dyDescent="0.25">
      <c r="B4249" s="2"/>
      <c r="H4249" s="2"/>
    </row>
    <row r="4250" spans="2:8" x14ac:dyDescent="0.25">
      <c r="B4250" s="2"/>
      <c r="H4250" s="2"/>
    </row>
    <row r="4251" spans="2:8" x14ac:dyDescent="0.25">
      <c r="B4251" s="2"/>
      <c r="H4251" s="2"/>
    </row>
    <row r="4252" spans="2:8" x14ac:dyDescent="0.25">
      <c r="B4252" s="2"/>
      <c r="H4252" s="2"/>
    </row>
    <row r="4253" spans="2:8" x14ac:dyDescent="0.25">
      <c r="B4253" s="2"/>
      <c r="H4253" s="2"/>
    </row>
    <row r="4254" spans="2:8" x14ac:dyDescent="0.25">
      <c r="B4254" s="2"/>
      <c r="H4254" s="2"/>
    </row>
    <row r="4255" spans="2:8" x14ac:dyDescent="0.25">
      <c r="B4255" s="2"/>
      <c r="H4255" s="2"/>
    </row>
    <row r="4256" spans="2:8" x14ac:dyDescent="0.25">
      <c r="B4256" s="2"/>
      <c r="H4256" s="2"/>
    </row>
    <row r="4257" spans="2:8" x14ac:dyDescent="0.25">
      <c r="B4257" s="2"/>
      <c r="H4257" s="2"/>
    </row>
    <row r="4258" spans="2:8" x14ac:dyDescent="0.25">
      <c r="B4258" s="2"/>
      <c r="H4258" s="2"/>
    </row>
    <row r="4259" spans="2:8" x14ac:dyDescent="0.25">
      <c r="B4259" s="2"/>
      <c r="H4259" s="2"/>
    </row>
    <row r="4260" spans="2:8" x14ac:dyDescent="0.25">
      <c r="B4260" s="2"/>
      <c r="H4260" s="2"/>
    </row>
    <row r="4261" spans="2:8" x14ac:dyDescent="0.25">
      <c r="B4261" s="2"/>
      <c r="H4261" s="2"/>
    </row>
    <row r="4262" spans="2:8" x14ac:dyDescent="0.25">
      <c r="B4262" s="2"/>
      <c r="H4262" s="2"/>
    </row>
    <row r="4263" spans="2:8" x14ac:dyDescent="0.25">
      <c r="B4263" s="2"/>
      <c r="H4263" s="2"/>
    </row>
    <row r="4264" spans="2:8" x14ac:dyDescent="0.25">
      <c r="B4264" s="2"/>
      <c r="H4264" s="2"/>
    </row>
    <row r="4265" spans="2:8" x14ac:dyDescent="0.25">
      <c r="B4265" s="2"/>
      <c r="H4265" s="2"/>
    </row>
    <row r="4266" spans="2:8" x14ac:dyDescent="0.25">
      <c r="B4266" s="2"/>
      <c r="H4266" s="2"/>
    </row>
    <row r="4267" spans="2:8" x14ac:dyDescent="0.25">
      <c r="B4267" s="2"/>
      <c r="H4267" s="2"/>
    </row>
    <row r="4268" spans="2:8" x14ac:dyDescent="0.25">
      <c r="B4268" s="2"/>
      <c r="H4268" s="2"/>
    </row>
    <row r="4269" spans="2:8" x14ac:dyDescent="0.25">
      <c r="B4269" s="2"/>
      <c r="H4269" s="2"/>
    </row>
    <row r="4270" spans="2:8" x14ac:dyDescent="0.25">
      <c r="B4270" s="2"/>
      <c r="H4270" s="2"/>
    </row>
    <row r="4271" spans="2:8" x14ac:dyDescent="0.25">
      <c r="B4271" s="2"/>
      <c r="H4271" s="2"/>
    </row>
    <row r="4272" spans="2:8" x14ac:dyDescent="0.25">
      <c r="B4272" s="2"/>
      <c r="H4272" s="2"/>
    </row>
    <row r="4273" spans="2:8" x14ac:dyDescent="0.25">
      <c r="B4273" s="2"/>
      <c r="H4273" s="2"/>
    </row>
    <row r="4274" spans="2:8" x14ac:dyDescent="0.25">
      <c r="B4274" s="2"/>
      <c r="H4274" s="2"/>
    </row>
    <row r="4275" spans="2:8" x14ac:dyDescent="0.25">
      <c r="B4275" s="2"/>
      <c r="H4275" s="2"/>
    </row>
    <row r="4276" spans="2:8" x14ac:dyDescent="0.25">
      <c r="B4276" s="2"/>
      <c r="H4276" s="2"/>
    </row>
    <row r="4277" spans="2:8" x14ac:dyDescent="0.25">
      <c r="B4277" s="2"/>
      <c r="H4277" s="2"/>
    </row>
    <row r="4278" spans="2:8" x14ac:dyDescent="0.25">
      <c r="B4278" s="2"/>
      <c r="H4278" s="2"/>
    </row>
    <row r="4279" spans="2:8" x14ac:dyDescent="0.25">
      <c r="B4279" s="2"/>
      <c r="H4279" s="2"/>
    </row>
    <row r="4280" spans="2:8" x14ac:dyDescent="0.25">
      <c r="B4280" s="2"/>
      <c r="H4280" s="2"/>
    </row>
    <row r="4281" spans="2:8" x14ac:dyDescent="0.25">
      <c r="B4281" s="2"/>
      <c r="H4281" s="2"/>
    </row>
    <row r="4282" spans="2:8" x14ac:dyDescent="0.25">
      <c r="B4282" s="2"/>
      <c r="H4282" s="2"/>
    </row>
    <row r="4283" spans="2:8" x14ac:dyDescent="0.25">
      <c r="B4283" s="2"/>
      <c r="H4283" s="2"/>
    </row>
    <row r="4284" spans="2:8" x14ac:dyDescent="0.25">
      <c r="B4284" s="2"/>
      <c r="H4284" s="2"/>
    </row>
    <row r="4285" spans="2:8" x14ac:dyDescent="0.25">
      <c r="B4285" s="2"/>
      <c r="H4285" s="2"/>
    </row>
    <row r="4286" spans="2:8" x14ac:dyDescent="0.25">
      <c r="B4286" s="2"/>
      <c r="H4286" s="2"/>
    </row>
    <row r="4287" spans="2:8" x14ac:dyDescent="0.25">
      <c r="B4287" s="2"/>
      <c r="H4287" s="2"/>
    </row>
    <row r="4288" spans="2:8" x14ac:dyDescent="0.25">
      <c r="B4288" s="2"/>
      <c r="H4288" s="2"/>
    </row>
    <row r="4289" spans="2:8" x14ac:dyDescent="0.25">
      <c r="B4289" s="2"/>
      <c r="H4289" s="2"/>
    </row>
    <row r="4290" spans="2:8" x14ac:dyDescent="0.25">
      <c r="B4290" s="2"/>
      <c r="H4290" s="2"/>
    </row>
    <row r="4291" spans="2:8" x14ac:dyDescent="0.25">
      <c r="B4291" s="2"/>
      <c r="H4291" s="2"/>
    </row>
    <row r="4292" spans="2:8" x14ac:dyDescent="0.25">
      <c r="B4292" s="2"/>
      <c r="H4292" s="2"/>
    </row>
    <row r="4293" spans="2:8" x14ac:dyDescent="0.25">
      <c r="B4293" s="2"/>
      <c r="H4293" s="2"/>
    </row>
    <row r="4294" spans="2:8" x14ac:dyDescent="0.25">
      <c r="B4294" s="2"/>
      <c r="H4294" s="2"/>
    </row>
    <row r="4295" spans="2:8" x14ac:dyDescent="0.25">
      <c r="B4295" s="2"/>
      <c r="H4295" s="2"/>
    </row>
    <row r="4296" spans="2:8" x14ac:dyDescent="0.25">
      <c r="B4296" s="2"/>
      <c r="H4296" s="2"/>
    </row>
    <row r="4297" spans="2:8" x14ac:dyDescent="0.25">
      <c r="B4297" s="2"/>
      <c r="H4297" s="2"/>
    </row>
    <row r="4298" spans="2:8" x14ac:dyDescent="0.25">
      <c r="B4298" s="2"/>
      <c r="H4298" s="2"/>
    </row>
    <row r="4299" spans="2:8" x14ac:dyDescent="0.25">
      <c r="B4299" s="2"/>
      <c r="H4299" s="2"/>
    </row>
    <row r="4300" spans="2:8" x14ac:dyDescent="0.25">
      <c r="B4300" s="2"/>
      <c r="H4300" s="2"/>
    </row>
    <row r="4301" spans="2:8" x14ac:dyDescent="0.25">
      <c r="B4301" s="2"/>
      <c r="H4301" s="2"/>
    </row>
    <row r="4302" spans="2:8" x14ac:dyDescent="0.25">
      <c r="B4302" s="2"/>
      <c r="H4302" s="2"/>
    </row>
    <row r="4303" spans="2:8" x14ac:dyDescent="0.25">
      <c r="B4303" s="2"/>
      <c r="H4303" s="2"/>
    </row>
    <row r="4304" spans="2:8" x14ac:dyDescent="0.25">
      <c r="B4304" s="2"/>
      <c r="H4304" s="2"/>
    </row>
    <row r="4305" spans="2:8" x14ac:dyDescent="0.25">
      <c r="B4305" s="2"/>
      <c r="H4305" s="2"/>
    </row>
    <row r="4306" spans="2:8" x14ac:dyDescent="0.25">
      <c r="B4306" s="2"/>
      <c r="H4306" s="2"/>
    </row>
    <row r="4307" spans="2:8" x14ac:dyDescent="0.25">
      <c r="B4307" s="2"/>
      <c r="H4307" s="2"/>
    </row>
    <row r="4308" spans="2:8" x14ac:dyDescent="0.25">
      <c r="B4308" s="2"/>
      <c r="H4308" s="2"/>
    </row>
    <row r="4309" spans="2:8" x14ac:dyDescent="0.25">
      <c r="B4309" s="2"/>
      <c r="H4309" s="2"/>
    </row>
    <row r="4310" spans="2:8" x14ac:dyDescent="0.25">
      <c r="B4310" s="2"/>
      <c r="H4310" s="2"/>
    </row>
    <row r="4311" spans="2:8" x14ac:dyDescent="0.25">
      <c r="B4311" s="2"/>
      <c r="H4311" s="2"/>
    </row>
    <row r="4312" spans="2:8" x14ac:dyDescent="0.25">
      <c r="B4312" s="2"/>
      <c r="H4312" s="2"/>
    </row>
    <row r="4313" spans="2:8" x14ac:dyDescent="0.25">
      <c r="B4313" s="2"/>
      <c r="H4313" s="2"/>
    </row>
    <row r="4314" spans="2:8" x14ac:dyDescent="0.25">
      <c r="B4314" s="2"/>
      <c r="H4314" s="2"/>
    </row>
    <row r="4315" spans="2:8" x14ac:dyDescent="0.25">
      <c r="B4315" s="2"/>
      <c r="H4315" s="2"/>
    </row>
    <row r="4316" spans="2:8" x14ac:dyDescent="0.25">
      <c r="B4316" s="2"/>
      <c r="H4316" s="2"/>
    </row>
    <row r="4317" spans="2:8" x14ac:dyDescent="0.25">
      <c r="B4317" s="2"/>
      <c r="H4317" s="2"/>
    </row>
    <row r="4318" spans="2:8" x14ac:dyDescent="0.25">
      <c r="B4318" s="2"/>
      <c r="H4318" s="2"/>
    </row>
    <row r="4319" spans="2:8" x14ac:dyDescent="0.25">
      <c r="B4319" s="2"/>
      <c r="H4319" s="2"/>
    </row>
    <row r="4320" spans="2:8" x14ac:dyDescent="0.25">
      <c r="B4320" s="2"/>
      <c r="H4320" s="2"/>
    </row>
    <row r="4321" spans="2:8" x14ac:dyDescent="0.25">
      <c r="B4321" s="2"/>
      <c r="H4321" s="2"/>
    </row>
    <row r="4322" spans="2:8" x14ac:dyDescent="0.25">
      <c r="B4322" s="2"/>
      <c r="H4322" s="2"/>
    </row>
    <row r="4323" spans="2:8" x14ac:dyDescent="0.25">
      <c r="B4323" s="2"/>
      <c r="H4323" s="2"/>
    </row>
    <row r="4324" spans="2:8" x14ac:dyDescent="0.25">
      <c r="B4324" s="2"/>
      <c r="H4324" s="2"/>
    </row>
    <row r="4325" spans="2:8" x14ac:dyDescent="0.25">
      <c r="B4325" s="2"/>
      <c r="H4325" s="2"/>
    </row>
    <row r="4326" spans="2:8" x14ac:dyDescent="0.25">
      <c r="B4326" s="2"/>
      <c r="H4326" s="2"/>
    </row>
    <row r="4327" spans="2:8" x14ac:dyDescent="0.25">
      <c r="B4327" s="2"/>
      <c r="H4327" s="2"/>
    </row>
    <row r="4328" spans="2:8" x14ac:dyDescent="0.25">
      <c r="B4328" s="2"/>
      <c r="H4328" s="2"/>
    </row>
    <row r="4329" spans="2:8" x14ac:dyDescent="0.25">
      <c r="B4329" s="2"/>
      <c r="H4329" s="2"/>
    </row>
    <row r="4330" spans="2:8" x14ac:dyDescent="0.25">
      <c r="B4330" s="2"/>
      <c r="H4330" s="2"/>
    </row>
    <row r="4331" spans="2:8" x14ac:dyDescent="0.25">
      <c r="B4331" s="2"/>
      <c r="H4331" s="2"/>
    </row>
    <row r="4332" spans="2:8" x14ac:dyDescent="0.25">
      <c r="B4332" s="2"/>
      <c r="H4332" s="2"/>
    </row>
    <row r="4333" spans="2:8" x14ac:dyDescent="0.25">
      <c r="B4333" s="2"/>
      <c r="H4333" s="2"/>
    </row>
    <row r="4334" spans="2:8" x14ac:dyDescent="0.25">
      <c r="B4334" s="2"/>
      <c r="H4334" s="2"/>
    </row>
    <row r="4335" spans="2:8" x14ac:dyDescent="0.25">
      <c r="B4335" s="2"/>
      <c r="H4335" s="2"/>
    </row>
    <row r="4336" spans="2:8" x14ac:dyDescent="0.25">
      <c r="B4336" s="2"/>
      <c r="H4336" s="2"/>
    </row>
    <row r="4337" spans="2:8" x14ac:dyDescent="0.25">
      <c r="B4337" s="2"/>
      <c r="H4337" s="2"/>
    </row>
    <row r="4338" spans="2:8" x14ac:dyDescent="0.25">
      <c r="B4338" s="2"/>
      <c r="H4338" s="2"/>
    </row>
    <row r="4339" spans="2:8" x14ac:dyDescent="0.25">
      <c r="B4339" s="2"/>
      <c r="H4339" s="2"/>
    </row>
    <row r="4340" spans="2:8" x14ac:dyDescent="0.25">
      <c r="B4340" s="2"/>
      <c r="H4340" s="2"/>
    </row>
    <row r="4341" spans="2:8" x14ac:dyDescent="0.25">
      <c r="B4341" s="2"/>
      <c r="H4341" s="2"/>
    </row>
    <row r="4342" spans="2:8" x14ac:dyDescent="0.25">
      <c r="B4342" s="2"/>
      <c r="H4342" s="2"/>
    </row>
    <row r="4343" spans="2:8" x14ac:dyDescent="0.25">
      <c r="B4343" s="2"/>
      <c r="H4343" s="2"/>
    </row>
    <row r="4344" spans="2:8" x14ac:dyDescent="0.25">
      <c r="B4344" s="2"/>
      <c r="H4344" s="2"/>
    </row>
    <row r="4345" spans="2:8" x14ac:dyDescent="0.25">
      <c r="B4345" s="2"/>
      <c r="H4345" s="2"/>
    </row>
    <row r="4346" spans="2:8" x14ac:dyDescent="0.25">
      <c r="B4346" s="2"/>
      <c r="H4346" s="2"/>
    </row>
    <row r="4347" spans="2:8" x14ac:dyDescent="0.25">
      <c r="B4347" s="2"/>
      <c r="H4347" s="2"/>
    </row>
    <row r="4348" spans="2:8" x14ac:dyDescent="0.25">
      <c r="B4348" s="2"/>
      <c r="H4348" s="2"/>
    </row>
    <row r="4349" spans="2:8" x14ac:dyDescent="0.25">
      <c r="B4349" s="2"/>
      <c r="H4349" s="2"/>
    </row>
    <row r="4350" spans="2:8" x14ac:dyDescent="0.25">
      <c r="B4350" s="2"/>
      <c r="H4350" s="2"/>
    </row>
    <row r="4351" spans="2:8" x14ac:dyDescent="0.25">
      <c r="B4351" s="2"/>
      <c r="H4351" s="2"/>
    </row>
    <row r="4352" spans="2:8" x14ac:dyDescent="0.25">
      <c r="B4352" s="2"/>
      <c r="H4352" s="2"/>
    </row>
    <row r="4353" spans="2:8" x14ac:dyDescent="0.25">
      <c r="B4353" s="2"/>
      <c r="H4353" s="2"/>
    </row>
    <row r="4354" spans="2:8" x14ac:dyDescent="0.25">
      <c r="B4354" s="2"/>
      <c r="H4354" s="2"/>
    </row>
    <row r="4355" spans="2:8" x14ac:dyDescent="0.25">
      <c r="B4355" s="2"/>
      <c r="H4355" s="2"/>
    </row>
    <row r="4356" spans="2:8" x14ac:dyDescent="0.25">
      <c r="B4356" s="2"/>
      <c r="H4356" s="2"/>
    </row>
    <row r="4357" spans="2:8" x14ac:dyDescent="0.25">
      <c r="B4357" s="2"/>
      <c r="H4357" s="2"/>
    </row>
    <row r="4358" spans="2:8" x14ac:dyDescent="0.25">
      <c r="B4358" s="2"/>
      <c r="H4358" s="2"/>
    </row>
    <row r="4359" spans="2:8" x14ac:dyDescent="0.25">
      <c r="B4359" s="2"/>
      <c r="H4359" s="2"/>
    </row>
    <row r="4360" spans="2:8" x14ac:dyDescent="0.25">
      <c r="B4360" s="2"/>
      <c r="H4360" s="2"/>
    </row>
    <row r="4361" spans="2:8" x14ac:dyDescent="0.25">
      <c r="B4361" s="2"/>
      <c r="H4361" s="2"/>
    </row>
    <row r="4362" spans="2:8" x14ac:dyDescent="0.25">
      <c r="B4362" s="2"/>
      <c r="H4362" s="2"/>
    </row>
    <row r="4363" spans="2:8" x14ac:dyDescent="0.25">
      <c r="B4363" s="2"/>
      <c r="H4363" s="2"/>
    </row>
    <row r="4364" spans="2:8" x14ac:dyDescent="0.25">
      <c r="B4364" s="2"/>
      <c r="H4364" s="2"/>
    </row>
    <row r="4365" spans="2:8" x14ac:dyDescent="0.25">
      <c r="B4365" s="2"/>
      <c r="H4365" s="2"/>
    </row>
    <row r="4366" spans="2:8" x14ac:dyDescent="0.25">
      <c r="B4366" s="2"/>
      <c r="H4366" s="2"/>
    </row>
    <row r="4367" spans="2:8" x14ac:dyDescent="0.25">
      <c r="B4367" s="2"/>
      <c r="H4367" s="2"/>
    </row>
    <row r="4368" spans="2:8" x14ac:dyDescent="0.25">
      <c r="B4368" s="2"/>
      <c r="H4368" s="2"/>
    </row>
    <row r="4369" spans="2:8" x14ac:dyDescent="0.25">
      <c r="B4369" s="2"/>
      <c r="H4369" s="2"/>
    </row>
    <row r="4370" spans="2:8" x14ac:dyDescent="0.25">
      <c r="B4370" s="2"/>
      <c r="H4370" s="2"/>
    </row>
    <row r="4371" spans="2:8" x14ac:dyDescent="0.25">
      <c r="B4371" s="2"/>
      <c r="H4371" s="2"/>
    </row>
    <row r="4372" spans="2:8" x14ac:dyDescent="0.25">
      <c r="B4372" s="2"/>
      <c r="H4372" s="2"/>
    </row>
    <row r="4373" spans="2:8" x14ac:dyDescent="0.25">
      <c r="B4373" s="2"/>
      <c r="H4373" s="2"/>
    </row>
    <row r="4374" spans="2:8" x14ac:dyDescent="0.25">
      <c r="B4374" s="2"/>
      <c r="H4374" s="2"/>
    </row>
    <row r="4375" spans="2:8" x14ac:dyDescent="0.25">
      <c r="B4375" s="2"/>
      <c r="H4375" s="2"/>
    </row>
    <row r="4376" spans="2:8" x14ac:dyDescent="0.25">
      <c r="B4376" s="2"/>
      <c r="H4376" s="2"/>
    </row>
    <row r="4377" spans="2:8" x14ac:dyDescent="0.25">
      <c r="B4377" s="2"/>
      <c r="H4377" s="2"/>
    </row>
    <row r="4378" spans="2:8" x14ac:dyDescent="0.25">
      <c r="B4378" s="2"/>
      <c r="H4378" s="2"/>
    </row>
    <row r="4379" spans="2:8" x14ac:dyDescent="0.25">
      <c r="B4379" s="2"/>
      <c r="H4379" s="2"/>
    </row>
    <row r="4380" spans="2:8" x14ac:dyDescent="0.25">
      <c r="B4380" s="2"/>
      <c r="H4380" s="2"/>
    </row>
    <row r="4381" spans="2:8" x14ac:dyDescent="0.25">
      <c r="B4381" s="2"/>
      <c r="H4381" s="2"/>
    </row>
    <row r="4382" spans="2:8" x14ac:dyDescent="0.25">
      <c r="B4382" s="2"/>
      <c r="H4382" s="2"/>
    </row>
    <row r="4383" spans="2:8" x14ac:dyDescent="0.25">
      <c r="B4383" s="2"/>
      <c r="H4383" s="2"/>
    </row>
    <row r="4384" spans="2:8" x14ac:dyDescent="0.25">
      <c r="B4384" s="2"/>
      <c r="H4384" s="2"/>
    </row>
    <row r="4385" spans="2:8" x14ac:dyDescent="0.25">
      <c r="B4385" s="2"/>
      <c r="H4385" s="2"/>
    </row>
    <row r="4386" spans="2:8" x14ac:dyDescent="0.25">
      <c r="B4386" s="2"/>
      <c r="H4386" s="2"/>
    </row>
    <row r="4387" spans="2:8" x14ac:dyDescent="0.25">
      <c r="B4387" s="2"/>
      <c r="H4387" s="2"/>
    </row>
    <row r="4388" spans="2:8" x14ac:dyDescent="0.25">
      <c r="B4388" s="2"/>
      <c r="H4388" s="2"/>
    </row>
    <row r="4389" spans="2:8" x14ac:dyDescent="0.25">
      <c r="B4389" s="2"/>
      <c r="H4389" s="2"/>
    </row>
    <row r="4390" spans="2:8" x14ac:dyDescent="0.25">
      <c r="B4390" s="2"/>
      <c r="H4390" s="2"/>
    </row>
    <row r="4391" spans="2:8" x14ac:dyDescent="0.25">
      <c r="B4391" s="2"/>
      <c r="H4391" s="2"/>
    </row>
    <row r="4392" spans="2:8" x14ac:dyDescent="0.25">
      <c r="B4392" s="2"/>
      <c r="H4392" s="2"/>
    </row>
    <row r="4393" spans="2:8" x14ac:dyDescent="0.25">
      <c r="B4393" s="2"/>
      <c r="H4393" s="2"/>
    </row>
    <row r="4394" spans="2:8" x14ac:dyDescent="0.25">
      <c r="B4394" s="2"/>
      <c r="H4394" s="2"/>
    </row>
    <row r="4395" spans="2:8" x14ac:dyDescent="0.25">
      <c r="B4395" s="2"/>
      <c r="H4395" s="2"/>
    </row>
    <row r="4396" spans="2:8" x14ac:dyDescent="0.25">
      <c r="B4396" s="2"/>
      <c r="H4396" s="2"/>
    </row>
    <row r="4397" spans="2:8" x14ac:dyDescent="0.25">
      <c r="B4397" s="2"/>
      <c r="H4397" s="2"/>
    </row>
    <row r="4398" spans="2:8" x14ac:dyDescent="0.25">
      <c r="B4398" s="2"/>
      <c r="H4398" s="2"/>
    </row>
    <row r="4399" spans="2:8" x14ac:dyDescent="0.25">
      <c r="B4399" s="2"/>
      <c r="H4399" s="2"/>
    </row>
    <row r="4400" spans="2:8" x14ac:dyDescent="0.25">
      <c r="B4400" s="2"/>
      <c r="H4400" s="2"/>
    </row>
    <row r="4401" spans="2:8" x14ac:dyDescent="0.25">
      <c r="B4401" s="2"/>
      <c r="H4401" s="2"/>
    </row>
    <row r="4402" spans="2:8" x14ac:dyDescent="0.25">
      <c r="B4402" s="2"/>
      <c r="H4402" s="2"/>
    </row>
    <row r="4403" spans="2:8" x14ac:dyDescent="0.25">
      <c r="B4403" s="2"/>
      <c r="H4403" s="2"/>
    </row>
    <row r="4404" spans="2:8" x14ac:dyDescent="0.25">
      <c r="B4404" s="2"/>
      <c r="H4404" s="2"/>
    </row>
    <row r="4405" spans="2:8" x14ac:dyDescent="0.25">
      <c r="B4405" s="2"/>
      <c r="H4405" s="2"/>
    </row>
    <row r="4406" spans="2:8" x14ac:dyDescent="0.25">
      <c r="B4406" s="2"/>
      <c r="H4406" s="2"/>
    </row>
    <row r="4407" spans="2:8" x14ac:dyDescent="0.25">
      <c r="B4407" s="2"/>
      <c r="H4407" s="2"/>
    </row>
    <row r="4408" spans="2:8" x14ac:dyDescent="0.25">
      <c r="B4408" s="2"/>
      <c r="H4408" s="2"/>
    </row>
    <row r="4409" spans="2:8" x14ac:dyDescent="0.25">
      <c r="B4409" s="2"/>
      <c r="H4409" s="2"/>
    </row>
    <row r="4410" spans="2:8" x14ac:dyDescent="0.25">
      <c r="B4410" s="2"/>
      <c r="H4410" s="2"/>
    </row>
    <row r="4411" spans="2:8" x14ac:dyDescent="0.25">
      <c r="B4411" s="2"/>
      <c r="H4411" s="2"/>
    </row>
    <row r="4412" spans="2:8" x14ac:dyDescent="0.25">
      <c r="B4412" s="2"/>
      <c r="H4412" s="2"/>
    </row>
    <row r="4413" spans="2:8" x14ac:dyDescent="0.25">
      <c r="B4413" s="2"/>
      <c r="H4413" s="2"/>
    </row>
    <row r="4414" spans="2:8" x14ac:dyDescent="0.25">
      <c r="B4414" s="2"/>
      <c r="H4414" s="2"/>
    </row>
    <row r="4415" spans="2:8" x14ac:dyDescent="0.25">
      <c r="B4415" s="2"/>
      <c r="H4415" s="2"/>
    </row>
    <row r="4416" spans="2:8" x14ac:dyDescent="0.25">
      <c r="B4416" s="2"/>
      <c r="H4416" s="2"/>
    </row>
    <row r="4417" spans="2:8" x14ac:dyDescent="0.25">
      <c r="B4417" s="2"/>
      <c r="H4417" s="2"/>
    </row>
    <row r="4418" spans="2:8" x14ac:dyDescent="0.25">
      <c r="B4418" s="2"/>
      <c r="H4418" s="2"/>
    </row>
    <row r="4419" spans="2:8" x14ac:dyDescent="0.25">
      <c r="B4419" s="2"/>
      <c r="H4419" s="2"/>
    </row>
    <row r="4420" spans="2:8" x14ac:dyDescent="0.25">
      <c r="B4420" s="2"/>
      <c r="H4420" s="2"/>
    </row>
    <row r="4421" spans="2:8" x14ac:dyDescent="0.25">
      <c r="B4421" s="2"/>
      <c r="H4421" s="2"/>
    </row>
    <row r="4422" spans="2:8" x14ac:dyDescent="0.25">
      <c r="B4422" s="2"/>
      <c r="H4422" s="2"/>
    </row>
    <row r="4423" spans="2:8" x14ac:dyDescent="0.25">
      <c r="B4423" s="2"/>
      <c r="H4423" s="2"/>
    </row>
    <row r="4424" spans="2:8" x14ac:dyDescent="0.25">
      <c r="B4424" s="2"/>
      <c r="H4424" s="2"/>
    </row>
    <row r="4425" spans="2:8" x14ac:dyDescent="0.25">
      <c r="B4425" s="2"/>
      <c r="H4425" s="2"/>
    </row>
    <row r="4426" spans="2:8" x14ac:dyDescent="0.25">
      <c r="B4426" s="2"/>
      <c r="H4426" s="2"/>
    </row>
    <row r="4427" spans="2:8" x14ac:dyDescent="0.25">
      <c r="B4427" s="2"/>
      <c r="H4427" s="2"/>
    </row>
    <row r="4428" spans="2:8" x14ac:dyDescent="0.25">
      <c r="B4428" s="2"/>
      <c r="H4428" s="2"/>
    </row>
    <row r="4429" spans="2:8" x14ac:dyDescent="0.25">
      <c r="B4429" s="2"/>
      <c r="H4429" s="2"/>
    </row>
    <row r="4430" spans="2:8" x14ac:dyDescent="0.25">
      <c r="B4430" s="2"/>
      <c r="H4430" s="2"/>
    </row>
    <row r="4431" spans="2:8" x14ac:dyDescent="0.25">
      <c r="B4431" s="2"/>
      <c r="H4431" s="2"/>
    </row>
    <row r="4432" spans="2:8" x14ac:dyDescent="0.25">
      <c r="B4432" s="2"/>
      <c r="H4432" s="2"/>
    </row>
    <row r="4433" spans="2:8" x14ac:dyDescent="0.25">
      <c r="B4433" s="2"/>
      <c r="H4433" s="2"/>
    </row>
    <row r="4434" spans="2:8" x14ac:dyDescent="0.25">
      <c r="B4434" s="2"/>
      <c r="H4434" s="2"/>
    </row>
    <row r="4435" spans="2:8" x14ac:dyDescent="0.25">
      <c r="B4435" s="2"/>
      <c r="H4435" s="2"/>
    </row>
    <row r="4436" spans="2:8" x14ac:dyDescent="0.25">
      <c r="B4436" s="2"/>
      <c r="H4436" s="2"/>
    </row>
    <row r="4437" spans="2:8" x14ac:dyDescent="0.25">
      <c r="B4437" s="2"/>
      <c r="H4437" s="2"/>
    </row>
    <row r="4438" spans="2:8" x14ac:dyDescent="0.25">
      <c r="B4438" s="2"/>
      <c r="H4438" s="2"/>
    </row>
    <row r="4439" spans="2:8" x14ac:dyDescent="0.25">
      <c r="B4439" s="2"/>
      <c r="H4439" s="2"/>
    </row>
    <row r="4440" spans="2:8" x14ac:dyDescent="0.25">
      <c r="B4440" s="2"/>
      <c r="H4440" s="2"/>
    </row>
    <row r="4441" spans="2:8" x14ac:dyDescent="0.25">
      <c r="B4441" s="2"/>
      <c r="H4441" s="2"/>
    </row>
    <row r="4442" spans="2:8" x14ac:dyDescent="0.25">
      <c r="B4442" s="2"/>
      <c r="H4442" s="2"/>
    </row>
    <row r="4443" spans="2:8" x14ac:dyDescent="0.25">
      <c r="B4443" s="2"/>
      <c r="H4443" s="2"/>
    </row>
    <row r="4444" spans="2:8" x14ac:dyDescent="0.25">
      <c r="B4444" s="2"/>
      <c r="H4444" s="2"/>
    </row>
    <row r="4445" spans="2:8" x14ac:dyDescent="0.25">
      <c r="B4445" s="2"/>
      <c r="H4445" s="2"/>
    </row>
    <row r="4446" spans="2:8" x14ac:dyDescent="0.25">
      <c r="B4446" s="2"/>
      <c r="H4446" s="2"/>
    </row>
    <row r="4447" spans="2:8" x14ac:dyDescent="0.25">
      <c r="B4447" s="2"/>
      <c r="H4447" s="2"/>
    </row>
    <row r="4448" spans="2:8" x14ac:dyDescent="0.25">
      <c r="B4448" s="2"/>
      <c r="H4448" s="2"/>
    </row>
    <row r="4449" spans="2:8" x14ac:dyDescent="0.25">
      <c r="B4449" s="2"/>
      <c r="H4449" s="2"/>
    </row>
    <row r="4450" spans="2:8" x14ac:dyDescent="0.25">
      <c r="B4450" s="2"/>
      <c r="H4450" s="2"/>
    </row>
    <row r="4451" spans="2:8" x14ac:dyDescent="0.25">
      <c r="B4451" s="2"/>
      <c r="H4451" s="2"/>
    </row>
    <row r="4452" spans="2:8" x14ac:dyDescent="0.25">
      <c r="B4452" s="2"/>
      <c r="H4452" s="2"/>
    </row>
    <row r="4453" spans="2:8" x14ac:dyDescent="0.25">
      <c r="B4453" s="2"/>
      <c r="H4453" s="2"/>
    </row>
    <row r="4454" spans="2:8" x14ac:dyDescent="0.25">
      <c r="B4454" s="2"/>
      <c r="H4454" s="2"/>
    </row>
    <row r="4455" spans="2:8" x14ac:dyDescent="0.25">
      <c r="B4455" s="2"/>
      <c r="H4455" s="2"/>
    </row>
    <row r="4456" spans="2:8" x14ac:dyDescent="0.25">
      <c r="B4456" s="2"/>
      <c r="H4456" s="2"/>
    </row>
    <row r="4457" spans="2:8" x14ac:dyDescent="0.25">
      <c r="B4457" s="2"/>
      <c r="H4457" s="2"/>
    </row>
    <row r="4458" spans="2:8" x14ac:dyDescent="0.25">
      <c r="B4458" s="2"/>
      <c r="H4458" s="2"/>
    </row>
    <row r="4459" spans="2:8" x14ac:dyDescent="0.25">
      <c r="B4459" s="2"/>
      <c r="H4459" s="2"/>
    </row>
    <row r="4460" spans="2:8" x14ac:dyDescent="0.25">
      <c r="B4460" s="2"/>
      <c r="H4460" s="2"/>
    </row>
    <row r="4461" spans="2:8" x14ac:dyDescent="0.25">
      <c r="B4461" s="2"/>
      <c r="H4461" s="2"/>
    </row>
    <row r="4462" spans="2:8" x14ac:dyDescent="0.25">
      <c r="B4462" s="2"/>
      <c r="H4462" s="2"/>
    </row>
    <row r="4463" spans="2:8" x14ac:dyDescent="0.25">
      <c r="B4463" s="2"/>
      <c r="H4463" s="2"/>
    </row>
    <row r="4464" spans="2:8" x14ac:dyDescent="0.25">
      <c r="B4464" s="2"/>
      <c r="H4464" s="2"/>
    </row>
    <row r="4465" spans="2:8" x14ac:dyDescent="0.25">
      <c r="B4465" s="2"/>
      <c r="H4465" s="2"/>
    </row>
    <row r="4466" spans="2:8" x14ac:dyDescent="0.25">
      <c r="B4466" s="2"/>
      <c r="H4466" s="2"/>
    </row>
    <row r="4467" spans="2:8" x14ac:dyDescent="0.25">
      <c r="B4467" s="2"/>
      <c r="H4467" s="2"/>
    </row>
    <row r="4468" spans="2:8" x14ac:dyDescent="0.25">
      <c r="B4468" s="2"/>
      <c r="H4468" s="2"/>
    </row>
    <row r="4469" spans="2:8" x14ac:dyDescent="0.25">
      <c r="B4469" s="2"/>
      <c r="H4469" s="2"/>
    </row>
    <row r="4470" spans="2:8" x14ac:dyDescent="0.25">
      <c r="B4470" s="2"/>
      <c r="H4470" s="2"/>
    </row>
    <row r="4471" spans="2:8" x14ac:dyDescent="0.25">
      <c r="B4471" s="2"/>
      <c r="H4471" s="2"/>
    </row>
    <row r="4472" spans="2:8" x14ac:dyDescent="0.25">
      <c r="B4472" s="2"/>
      <c r="H4472" s="2"/>
    </row>
    <row r="4473" spans="2:8" x14ac:dyDescent="0.25">
      <c r="B4473" s="2"/>
      <c r="H4473" s="2"/>
    </row>
    <row r="4474" spans="2:8" x14ac:dyDescent="0.25">
      <c r="B4474" s="2"/>
      <c r="H4474" s="2"/>
    </row>
    <row r="4475" spans="2:8" x14ac:dyDescent="0.25">
      <c r="B4475" s="2"/>
      <c r="H4475" s="2"/>
    </row>
    <row r="4476" spans="2:8" x14ac:dyDescent="0.25">
      <c r="B4476" s="2"/>
      <c r="H4476" s="2"/>
    </row>
    <row r="4477" spans="2:8" x14ac:dyDescent="0.25">
      <c r="B4477" s="2"/>
      <c r="H4477" s="2"/>
    </row>
    <row r="4478" spans="2:8" x14ac:dyDescent="0.25">
      <c r="B4478" s="2"/>
      <c r="H4478" s="2"/>
    </row>
    <row r="4479" spans="2:8" x14ac:dyDescent="0.25">
      <c r="B4479" s="2"/>
      <c r="H4479" s="2"/>
    </row>
    <row r="4480" spans="2:8" x14ac:dyDescent="0.25">
      <c r="B4480" s="2"/>
      <c r="H4480" s="2"/>
    </row>
    <row r="4481" spans="2:8" x14ac:dyDescent="0.25">
      <c r="B4481" s="2"/>
      <c r="H4481" s="2"/>
    </row>
    <row r="4482" spans="2:8" x14ac:dyDescent="0.25">
      <c r="B4482" s="2"/>
      <c r="H4482" s="2"/>
    </row>
    <row r="4483" spans="2:8" x14ac:dyDescent="0.25">
      <c r="B4483" s="2"/>
      <c r="H4483" s="2"/>
    </row>
    <row r="4484" spans="2:8" x14ac:dyDescent="0.25">
      <c r="B4484" s="2"/>
      <c r="H4484" s="2"/>
    </row>
    <row r="4485" spans="2:8" x14ac:dyDescent="0.25">
      <c r="B4485" s="2"/>
      <c r="H4485" s="2"/>
    </row>
    <row r="4486" spans="2:8" x14ac:dyDescent="0.25">
      <c r="B4486" s="2"/>
      <c r="H4486" s="2"/>
    </row>
    <row r="4487" spans="2:8" x14ac:dyDescent="0.25">
      <c r="B4487" s="2"/>
      <c r="H4487" s="2"/>
    </row>
    <row r="4488" spans="2:8" x14ac:dyDescent="0.25">
      <c r="B4488" s="2"/>
      <c r="H4488" s="2"/>
    </row>
    <row r="4489" spans="2:8" x14ac:dyDescent="0.25">
      <c r="B4489" s="2"/>
      <c r="H4489" s="2"/>
    </row>
    <row r="4490" spans="2:8" x14ac:dyDescent="0.25">
      <c r="B4490" s="2"/>
      <c r="H4490" s="2"/>
    </row>
    <row r="4491" spans="2:8" x14ac:dyDescent="0.25">
      <c r="B4491" s="2"/>
      <c r="H4491" s="2"/>
    </row>
    <row r="4492" spans="2:8" x14ac:dyDescent="0.25">
      <c r="B4492" s="2"/>
      <c r="H4492" s="2"/>
    </row>
    <row r="4493" spans="2:8" x14ac:dyDescent="0.25">
      <c r="B4493" s="2"/>
      <c r="H4493" s="2"/>
    </row>
    <row r="4494" spans="2:8" x14ac:dyDescent="0.25">
      <c r="B4494" s="2"/>
      <c r="H4494" s="2"/>
    </row>
    <row r="4495" spans="2:8" x14ac:dyDescent="0.25">
      <c r="B4495" s="2"/>
      <c r="H4495" s="2"/>
    </row>
    <row r="4496" spans="2:8" x14ac:dyDescent="0.25">
      <c r="B4496" s="2"/>
      <c r="H4496" s="2"/>
    </row>
    <row r="4497" spans="2:8" x14ac:dyDescent="0.25">
      <c r="B4497" s="2"/>
      <c r="H4497" s="2"/>
    </row>
    <row r="4498" spans="2:8" x14ac:dyDescent="0.25">
      <c r="B4498" s="2"/>
      <c r="H4498" s="2"/>
    </row>
    <row r="4499" spans="2:8" x14ac:dyDescent="0.25">
      <c r="B4499" s="2"/>
      <c r="H4499" s="2"/>
    </row>
    <row r="4500" spans="2:8" x14ac:dyDescent="0.25">
      <c r="B4500" s="2"/>
      <c r="H4500" s="2"/>
    </row>
    <row r="4501" spans="2:8" x14ac:dyDescent="0.25">
      <c r="B4501" s="2"/>
      <c r="H4501" s="2"/>
    </row>
    <row r="4502" spans="2:8" x14ac:dyDescent="0.25">
      <c r="B4502" s="2"/>
      <c r="H4502" s="2"/>
    </row>
    <row r="4503" spans="2:8" x14ac:dyDescent="0.25">
      <c r="B4503" s="2"/>
      <c r="H4503" s="2"/>
    </row>
    <row r="4504" spans="2:8" x14ac:dyDescent="0.25">
      <c r="B4504" s="2"/>
      <c r="H4504" s="2"/>
    </row>
    <row r="4505" spans="2:8" x14ac:dyDescent="0.25">
      <c r="B4505" s="2"/>
      <c r="H4505" s="2"/>
    </row>
    <row r="4506" spans="2:8" x14ac:dyDescent="0.25">
      <c r="B4506" s="2"/>
      <c r="H4506" s="2"/>
    </row>
    <row r="4507" spans="2:8" x14ac:dyDescent="0.25">
      <c r="B4507" s="2"/>
      <c r="H4507" s="2"/>
    </row>
    <row r="4508" spans="2:8" x14ac:dyDescent="0.25">
      <c r="B4508" s="2"/>
      <c r="H4508" s="2"/>
    </row>
    <row r="4509" spans="2:8" x14ac:dyDescent="0.25">
      <c r="B4509" s="2"/>
      <c r="H4509" s="2"/>
    </row>
    <row r="4510" spans="2:8" x14ac:dyDescent="0.25">
      <c r="B4510" s="2"/>
      <c r="H4510" s="2"/>
    </row>
    <row r="4511" spans="2:8" x14ac:dyDescent="0.25">
      <c r="B4511" s="2"/>
      <c r="H4511" s="2"/>
    </row>
    <row r="4512" spans="2:8" x14ac:dyDescent="0.25">
      <c r="B4512" s="2"/>
      <c r="H4512" s="2"/>
    </row>
    <row r="4513" spans="2:8" x14ac:dyDescent="0.25">
      <c r="B4513" s="2"/>
      <c r="H4513" s="2"/>
    </row>
    <row r="4514" spans="2:8" x14ac:dyDescent="0.25">
      <c r="B4514" s="2"/>
      <c r="H4514" s="2"/>
    </row>
    <row r="4515" spans="2:8" x14ac:dyDescent="0.25">
      <c r="B4515" s="2"/>
      <c r="H4515" s="2"/>
    </row>
    <row r="4516" spans="2:8" x14ac:dyDescent="0.25">
      <c r="B4516" s="2"/>
      <c r="H4516" s="2"/>
    </row>
    <row r="4517" spans="2:8" x14ac:dyDescent="0.25">
      <c r="B4517" s="2"/>
      <c r="H4517" s="2"/>
    </row>
    <row r="4518" spans="2:8" x14ac:dyDescent="0.25">
      <c r="B4518" s="2"/>
      <c r="H4518" s="2"/>
    </row>
    <row r="4519" spans="2:8" x14ac:dyDescent="0.25">
      <c r="B4519" s="2"/>
      <c r="H4519" s="2"/>
    </row>
    <row r="4520" spans="2:8" x14ac:dyDescent="0.25">
      <c r="B4520" s="2"/>
      <c r="H4520" s="2"/>
    </row>
    <row r="4521" spans="2:8" x14ac:dyDescent="0.25">
      <c r="B4521" s="2"/>
      <c r="H4521" s="2"/>
    </row>
    <row r="4522" spans="2:8" x14ac:dyDescent="0.25">
      <c r="B4522" s="2"/>
      <c r="H4522" s="2"/>
    </row>
    <row r="4523" spans="2:8" x14ac:dyDescent="0.25">
      <c r="B4523" s="2"/>
      <c r="H4523" s="2"/>
    </row>
    <row r="4524" spans="2:8" x14ac:dyDescent="0.25">
      <c r="B4524" s="2"/>
      <c r="H4524" s="2"/>
    </row>
    <row r="4525" spans="2:8" x14ac:dyDescent="0.25">
      <c r="B4525" s="2"/>
      <c r="H4525" s="2"/>
    </row>
    <row r="4526" spans="2:8" x14ac:dyDescent="0.25">
      <c r="B4526" s="2"/>
      <c r="H4526" s="2"/>
    </row>
    <row r="4527" spans="2:8" x14ac:dyDescent="0.25">
      <c r="B4527" s="2"/>
      <c r="H4527" s="2"/>
    </row>
    <row r="4528" spans="2:8" x14ac:dyDescent="0.25">
      <c r="B4528" s="2"/>
      <c r="H4528" s="2"/>
    </row>
    <row r="4529" spans="2:8" x14ac:dyDescent="0.25">
      <c r="B4529" s="2"/>
      <c r="H4529" s="2"/>
    </row>
    <row r="4530" spans="2:8" x14ac:dyDescent="0.25">
      <c r="B4530" s="2"/>
      <c r="H4530" s="2"/>
    </row>
    <row r="4531" spans="2:8" x14ac:dyDescent="0.25">
      <c r="B4531" s="2"/>
      <c r="H4531" s="2"/>
    </row>
    <row r="4532" spans="2:8" x14ac:dyDescent="0.25">
      <c r="B4532" s="2"/>
      <c r="H4532" s="2"/>
    </row>
    <row r="4533" spans="2:8" x14ac:dyDescent="0.25">
      <c r="B4533" s="2"/>
      <c r="H4533" s="2"/>
    </row>
    <row r="4534" spans="2:8" x14ac:dyDescent="0.25">
      <c r="B4534" s="2"/>
      <c r="H4534" s="2"/>
    </row>
    <row r="4535" spans="2:8" x14ac:dyDescent="0.25">
      <c r="B4535" s="2"/>
      <c r="H4535" s="2"/>
    </row>
    <row r="4536" spans="2:8" x14ac:dyDescent="0.25">
      <c r="B4536" s="2"/>
      <c r="H4536" s="2"/>
    </row>
    <row r="4537" spans="2:8" x14ac:dyDescent="0.25">
      <c r="B4537" s="2"/>
      <c r="H4537" s="2"/>
    </row>
    <row r="4538" spans="2:8" x14ac:dyDescent="0.25">
      <c r="B4538" s="2"/>
      <c r="H4538" s="2"/>
    </row>
    <row r="4539" spans="2:8" x14ac:dyDescent="0.25">
      <c r="B4539" s="2"/>
      <c r="H4539" s="2"/>
    </row>
    <row r="4540" spans="2:8" x14ac:dyDescent="0.25">
      <c r="B4540" s="2"/>
      <c r="H4540" s="2"/>
    </row>
    <row r="4541" spans="2:8" x14ac:dyDescent="0.25">
      <c r="B4541" s="2"/>
      <c r="H4541" s="2"/>
    </row>
    <row r="4542" spans="2:8" x14ac:dyDescent="0.25">
      <c r="B4542" s="2"/>
      <c r="H4542" s="2"/>
    </row>
    <row r="4543" spans="2:8" x14ac:dyDescent="0.25">
      <c r="B4543" s="2"/>
      <c r="H4543" s="2"/>
    </row>
    <row r="4544" spans="2:8" x14ac:dyDescent="0.25">
      <c r="B4544" s="2"/>
      <c r="H4544" s="2"/>
    </row>
    <row r="4545" spans="2:8" x14ac:dyDescent="0.25">
      <c r="B4545" s="2"/>
      <c r="H4545" s="2"/>
    </row>
    <row r="4546" spans="2:8" x14ac:dyDescent="0.25">
      <c r="B4546" s="2"/>
      <c r="H4546" s="2"/>
    </row>
    <row r="4547" spans="2:8" x14ac:dyDescent="0.25">
      <c r="B4547" s="2"/>
      <c r="H4547" s="2"/>
    </row>
    <row r="4548" spans="2:8" x14ac:dyDescent="0.25">
      <c r="B4548" s="2"/>
      <c r="H4548" s="2"/>
    </row>
    <row r="4549" spans="2:8" x14ac:dyDescent="0.25">
      <c r="B4549" s="2"/>
      <c r="H4549" s="2"/>
    </row>
    <row r="4550" spans="2:8" x14ac:dyDescent="0.25">
      <c r="B4550" s="2"/>
      <c r="H4550" s="2"/>
    </row>
    <row r="4551" spans="2:8" x14ac:dyDescent="0.25">
      <c r="B4551" s="2"/>
      <c r="H4551" s="2"/>
    </row>
    <row r="4552" spans="2:8" x14ac:dyDescent="0.25">
      <c r="B4552" s="2"/>
      <c r="H4552" s="2"/>
    </row>
    <row r="4553" spans="2:8" x14ac:dyDescent="0.25">
      <c r="B4553" s="2"/>
      <c r="H4553" s="2"/>
    </row>
    <row r="4554" spans="2:8" x14ac:dyDescent="0.25">
      <c r="B4554" s="2"/>
      <c r="H4554" s="2"/>
    </row>
    <row r="4555" spans="2:8" x14ac:dyDescent="0.25">
      <c r="B4555" s="2"/>
      <c r="H4555" s="2"/>
    </row>
    <row r="4556" spans="2:8" x14ac:dyDescent="0.25">
      <c r="B4556" s="2"/>
      <c r="H4556" s="2"/>
    </row>
    <row r="4557" spans="2:8" x14ac:dyDescent="0.25">
      <c r="B4557" s="2"/>
      <c r="H4557" s="2"/>
    </row>
    <row r="4558" spans="2:8" x14ac:dyDescent="0.25">
      <c r="B4558" s="2"/>
      <c r="H4558" s="2"/>
    </row>
    <row r="4559" spans="2:8" x14ac:dyDescent="0.25">
      <c r="B4559" s="2"/>
      <c r="H4559" s="2"/>
    </row>
    <row r="4560" spans="2:8" x14ac:dyDescent="0.25">
      <c r="B4560" s="2"/>
      <c r="H4560" s="2"/>
    </row>
    <row r="4561" spans="2:8" x14ac:dyDescent="0.25">
      <c r="B4561" s="2"/>
      <c r="H4561" s="2"/>
    </row>
    <row r="4562" spans="2:8" x14ac:dyDescent="0.25">
      <c r="B4562" s="2"/>
      <c r="H4562" s="2"/>
    </row>
    <row r="4563" spans="2:8" x14ac:dyDescent="0.25">
      <c r="B4563" s="2"/>
      <c r="H4563" s="2"/>
    </row>
    <row r="4564" spans="2:8" x14ac:dyDescent="0.25">
      <c r="B4564" s="2"/>
      <c r="H4564" s="2"/>
    </row>
    <row r="4565" spans="2:8" x14ac:dyDescent="0.25">
      <c r="B4565" s="2"/>
      <c r="H4565" s="2"/>
    </row>
    <row r="4566" spans="2:8" x14ac:dyDescent="0.25">
      <c r="B4566" s="2"/>
      <c r="H4566" s="2"/>
    </row>
    <row r="4567" spans="2:8" x14ac:dyDescent="0.25">
      <c r="B4567" s="2"/>
      <c r="H4567" s="2"/>
    </row>
    <row r="4568" spans="2:8" x14ac:dyDescent="0.25">
      <c r="B4568" s="2"/>
      <c r="H4568" s="2"/>
    </row>
    <row r="4569" spans="2:8" x14ac:dyDescent="0.25">
      <c r="B4569" s="2"/>
      <c r="H4569" s="2"/>
    </row>
    <row r="4570" spans="2:8" x14ac:dyDescent="0.25">
      <c r="B4570" s="2"/>
      <c r="H4570" s="2"/>
    </row>
    <row r="4571" spans="2:8" x14ac:dyDescent="0.25">
      <c r="B4571" s="2"/>
      <c r="H4571" s="2"/>
    </row>
    <row r="4572" spans="2:8" x14ac:dyDescent="0.25">
      <c r="B4572" s="2"/>
      <c r="H4572" s="2"/>
    </row>
    <row r="4573" spans="2:8" x14ac:dyDescent="0.25">
      <c r="B4573" s="2"/>
      <c r="H4573" s="2"/>
    </row>
    <row r="4574" spans="2:8" x14ac:dyDescent="0.25">
      <c r="B4574" s="2"/>
      <c r="H4574" s="2"/>
    </row>
    <row r="4575" spans="2:8" x14ac:dyDescent="0.25">
      <c r="B4575" s="2"/>
      <c r="H4575" s="2"/>
    </row>
    <row r="4576" spans="2:8" x14ac:dyDescent="0.25">
      <c r="B4576" s="2"/>
      <c r="H4576" s="2"/>
    </row>
    <row r="4577" spans="2:8" x14ac:dyDescent="0.25">
      <c r="B4577" s="2"/>
      <c r="H4577" s="2"/>
    </row>
    <row r="4578" spans="2:8" x14ac:dyDescent="0.25">
      <c r="B4578" s="2"/>
      <c r="H4578" s="2"/>
    </row>
    <row r="4579" spans="2:8" x14ac:dyDescent="0.25">
      <c r="B4579" s="2"/>
      <c r="H4579" s="2"/>
    </row>
    <row r="4580" spans="2:8" x14ac:dyDescent="0.25">
      <c r="B4580" s="2"/>
      <c r="H4580" s="2"/>
    </row>
    <row r="4581" spans="2:8" x14ac:dyDescent="0.25">
      <c r="B4581" s="2"/>
      <c r="H4581" s="2"/>
    </row>
    <row r="4582" spans="2:8" x14ac:dyDescent="0.25">
      <c r="B4582" s="2"/>
      <c r="H4582" s="2"/>
    </row>
    <row r="4583" spans="2:8" x14ac:dyDescent="0.25">
      <c r="B4583" s="2"/>
      <c r="H4583" s="2"/>
    </row>
    <row r="4584" spans="2:8" x14ac:dyDescent="0.25">
      <c r="B4584" s="2"/>
      <c r="H4584" s="2"/>
    </row>
    <row r="4585" spans="2:8" x14ac:dyDescent="0.25">
      <c r="B4585" s="2"/>
      <c r="H4585" s="2"/>
    </row>
    <row r="4586" spans="2:8" x14ac:dyDescent="0.25">
      <c r="B4586" s="2"/>
      <c r="H4586" s="2"/>
    </row>
    <row r="4587" spans="2:8" x14ac:dyDescent="0.25">
      <c r="B4587" s="2"/>
      <c r="H4587" s="2"/>
    </row>
    <row r="4588" spans="2:8" x14ac:dyDescent="0.25">
      <c r="B4588" s="2"/>
      <c r="H4588" s="2"/>
    </row>
    <row r="4589" spans="2:8" x14ac:dyDescent="0.25">
      <c r="B4589" s="2"/>
      <c r="H4589" s="2"/>
    </row>
    <row r="4590" spans="2:8" x14ac:dyDescent="0.25">
      <c r="B4590" s="2"/>
      <c r="H4590" s="2"/>
    </row>
    <row r="4591" spans="2:8" x14ac:dyDescent="0.25">
      <c r="B4591" s="2"/>
      <c r="H4591" s="2"/>
    </row>
    <row r="4592" spans="2:8" x14ac:dyDescent="0.25">
      <c r="B4592" s="2"/>
      <c r="H4592" s="2"/>
    </row>
    <row r="4593" spans="2:8" x14ac:dyDescent="0.25">
      <c r="B4593" s="2"/>
      <c r="H4593" s="2"/>
    </row>
    <row r="4594" spans="2:8" x14ac:dyDescent="0.25">
      <c r="B4594" s="2"/>
      <c r="H4594" s="2"/>
    </row>
    <row r="4595" spans="2:8" x14ac:dyDescent="0.25">
      <c r="B4595" s="2"/>
      <c r="H4595" s="2"/>
    </row>
    <row r="4596" spans="2:8" x14ac:dyDescent="0.25">
      <c r="B4596" s="2"/>
      <c r="H4596" s="2"/>
    </row>
    <row r="4597" spans="2:8" x14ac:dyDescent="0.25">
      <c r="B4597" s="2"/>
      <c r="H4597" s="2"/>
    </row>
    <row r="4598" spans="2:8" x14ac:dyDescent="0.25">
      <c r="B4598" s="2"/>
      <c r="H4598" s="2"/>
    </row>
    <row r="4599" spans="2:8" x14ac:dyDescent="0.25">
      <c r="B4599" s="2"/>
      <c r="H4599" s="2"/>
    </row>
    <row r="4600" spans="2:8" x14ac:dyDescent="0.25">
      <c r="B4600" s="2"/>
      <c r="H4600" s="2"/>
    </row>
    <row r="4601" spans="2:8" x14ac:dyDescent="0.25">
      <c r="B4601" s="2"/>
      <c r="H4601" s="2"/>
    </row>
    <row r="4602" spans="2:8" x14ac:dyDescent="0.25">
      <c r="B4602" s="2"/>
      <c r="H4602" s="2"/>
    </row>
    <row r="4603" spans="2:8" x14ac:dyDescent="0.25">
      <c r="B4603" s="2"/>
      <c r="H4603" s="2"/>
    </row>
    <row r="4604" spans="2:8" x14ac:dyDescent="0.25">
      <c r="B4604" s="2"/>
      <c r="H4604" s="2"/>
    </row>
    <row r="4605" spans="2:8" x14ac:dyDescent="0.25">
      <c r="B4605" s="2"/>
      <c r="H4605" s="2"/>
    </row>
    <row r="4606" spans="2:8" x14ac:dyDescent="0.25">
      <c r="B4606" s="2"/>
      <c r="H4606" s="2"/>
    </row>
    <row r="4607" spans="2:8" x14ac:dyDescent="0.25">
      <c r="B4607" s="2"/>
      <c r="H4607" s="2"/>
    </row>
    <row r="4608" spans="2:8" x14ac:dyDescent="0.25">
      <c r="B4608" s="2"/>
      <c r="H4608" s="2"/>
    </row>
    <row r="4609" spans="2:8" x14ac:dyDescent="0.25">
      <c r="B4609" s="2"/>
      <c r="H4609" s="2"/>
    </row>
    <row r="4610" spans="2:8" x14ac:dyDescent="0.25">
      <c r="B4610" s="2"/>
      <c r="H4610" s="2"/>
    </row>
    <row r="4611" spans="2:8" x14ac:dyDescent="0.25">
      <c r="B4611" s="2"/>
      <c r="H4611" s="2"/>
    </row>
    <row r="4612" spans="2:8" x14ac:dyDescent="0.25">
      <c r="B4612" s="2"/>
      <c r="H4612" s="2"/>
    </row>
    <row r="4613" spans="2:8" x14ac:dyDescent="0.25">
      <c r="B4613" s="2"/>
      <c r="H4613" s="2"/>
    </row>
    <row r="4614" spans="2:8" x14ac:dyDescent="0.25">
      <c r="B4614" s="2"/>
      <c r="H4614" s="2"/>
    </row>
    <row r="4615" spans="2:8" x14ac:dyDescent="0.25">
      <c r="B4615" s="2"/>
      <c r="H4615" s="2"/>
    </row>
    <row r="4616" spans="2:8" x14ac:dyDescent="0.25">
      <c r="B4616" s="2"/>
      <c r="H4616" s="2"/>
    </row>
    <row r="4617" spans="2:8" x14ac:dyDescent="0.25">
      <c r="B4617" s="2"/>
      <c r="H4617" s="2"/>
    </row>
    <row r="4618" spans="2:8" x14ac:dyDescent="0.25">
      <c r="B4618" s="2"/>
      <c r="H4618" s="2"/>
    </row>
    <row r="4619" spans="2:8" x14ac:dyDescent="0.25">
      <c r="B4619" s="2"/>
      <c r="H4619" s="2"/>
    </row>
    <row r="4620" spans="2:8" x14ac:dyDescent="0.25">
      <c r="B4620" s="2"/>
      <c r="H4620" s="2"/>
    </row>
    <row r="4621" spans="2:8" x14ac:dyDescent="0.25">
      <c r="B4621" s="2"/>
      <c r="H4621" s="2"/>
    </row>
    <row r="4622" spans="2:8" x14ac:dyDescent="0.25">
      <c r="B4622" s="2"/>
      <c r="H4622" s="2"/>
    </row>
    <row r="4623" spans="2:8" x14ac:dyDescent="0.25">
      <c r="B4623" s="2"/>
      <c r="H4623" s="2"/>
    </row>
    <row r="4624" spans="2:8" x14ac:dyDescent="0.25">
      <c r="B4624" s="2"/>
      <c r="H4624" s="2"/>
    </row>
    <row r="4625" spans="2:8" x14ac:dyDescent="0.25">
      <c r="B4625" s="2"/>
      <c r="H4625" s="2"/>
    </row>
    <row r="4626" spans="2:8" x14ac:dyDescent="0.25">
      <c r="B4626" s="2"/>
      <c r="H4626" s="2"/>
    </row>
    <row r="4627" spans="2:8" x14ac:dyDescent="0.25">
      <c r="B4627" s="2"/>
      <c r="H4627" s="2"/>
    </row>
    <row r="4628" spans="2:8" x14ac:dyDescent="0.25">
      <c r="B4628" s="2"/>
      <c r="H4628" s="2"/>
    </row>
    <row r="4629" spans="2:8" x14ac:dyDescent="0.25">
      <c r="B4629" s="2"/>
      <c r="H4629" s="2"/>
    </row>
    <row r="4630" spans="2:8" x14ac:dyDescent="0.25">
      <c r="B4630" s="2"/>
      <c r="H4630" s="2"/>
    </row>
    <row r="4631" spans="2:8" x14ac:dyDescent="0.25">
      <c r="B4631" s="2"/>
      <c r="H4631" s="2"/>
    </row>
    <row r="4632" spans="2:8" x14ac:dyDescent="0.25">
      <c r="B4632" s="2"/>
      <c r="H4632" s="2"/>
    </row>
    <row r="4633" spans="2:8" x14ac:dyDescent="0.25">
      <c r="B4633" s="2"/>
      <c r="H4633" s="2"/>
    </row>
    <row r="4634" spans="2:8" x14ac:dyDescent="0.25">
      <c r="B4634" s="2"/>
      <c r="H4634" s="2"/>
    </row>
    <row r="4635" spans="2:8" x14ac:dyDescent="0.25">
      <c r="B4635" s="2"/>
      <c r="H4635" s="2"/>
    </row>
    <row r="4636" spans="2:8" x14ac:dyDescent="0.25">
      <c r="B4636" s="2"/>
      <c r="H4636" s="2"/>
    </row>
    <row r="4637" spans="2:8" x14ac:dyDescent="0.25">
      <c r="B4637" s="2"/>
      <c r="H4637" s="2"/>
    </row>
    <row r="4638" spans="2:8" x14ac:dyDescent="0.25">
      <c r="B4638" s="2"/>
      <c r="H4638" s="2"/>
    </row>
    <row r="4639" spans="2:8" x14ac:dyDescent="0.25">
      <c r="B4639" s="2"/>
      <c r="H4639" s="2"/>
    </row>
    <row r="4640" spans="2:8" x14ac:dyDescent="0.25">
      <c r="B4640" s="2"/>
      <c r="H4640" s="2"/>
    </row>
    <row r="4641" spans="2:8" x14ac:dyDescent="0.25">
      <c r="B4641" s="2"/>
      <c r="H4641" s="2"/>
    </row>
    <row r="4642" spans="2:8" x14ac:dyDescent="0.25">
      <c r="B4642" s="2"/>
      <c r="H4642" s="2"/>
    </row>
    <row r="4643" spans="2:8" x14ac:dyDescent="0.25">
      <c r="B4643" s="2"/>
      <c r="H4643" s="2"/>
    </row>
    <row r="4644" spans="2:8" x14ac:dyDescent="0.25">
      <c r="B4644" s="2"/>
      <c r="H4644" s="2"/>
    </row>
    <row r="4645" spans="2:8" x14ac:dyDescent="0.25">
      <c r="B4645" s="2"/>
      <c r="H4645" s="2"/>
    </row>
    <row r="4646" spans="2:8" x14ac:dyDescent="0.25">
      <c r="B4646" s="2"/>
      <c r="H4646" s="2"/>
    </row>
    <row r="4647" spans="2:8" x14ac:dyDescent="0.25">
      <c r="B4647" s="2"/>
      <c r="H4647" s="2"/>
    </row>
    <row r="4648" spans="2:8" x14ac:dyDescent="0.25">
      <c r="B4648" s="2"/>
      <c r="H4648" s="2"/>
    </row>
    <row r="4649" spans="2:8" x14ac:dyDescent="0.25">
      <c r="B4649" s="2"/>
      <c r="H4649" s="2"/>
    </row>
    <row r="4650" spans="2:8" x14ac:dyDescent="0.25">
      <c r="B4650" s="2"/>
      <c r="H4650" s="2"/>
    </row>
    <row r="4651" spans="2:8" x14ac:dyDescent="0.25">
      <c r="B4651" s="2"/>
      <c r="H4651" s="2"/>
    </row>
    <row r="4652" spans="2:8" x14ac:dyDescent="0.25">
      <c r="B4652" s="2"/>
      <c r="H4652" s="2"/>
    </row>
    <row r="4653" spans="2:8" x14ac:dyDescent="0.25">
      <c r="B4653" s="2"/>
      <c r="H4653" s="2"/>
    </row>
    <row r="4654" spans="2:8" x14ac:dyDescent="0.25">
      <c r="B4654" s="2"/>
      <c r="H4654" s="2"/>
    </row>
    <row r="4655" spans="2:8" x14ac:dyDescent="0.25">
      <c r="B4655" s="2"/>
      <c r="H4655" s="2"/>
    </row>
    <row r="4656" spans="2:8" x14ac:dyDescent="0.25">
      <c r="B4656" s="2"/>
      <c r="H4656" s="2"/>
    </row>
    <row r="4657" spans="2:8" x14ac:dyDescent="0.25">
      <c r="B4657" s="2"/>
      <c r="H4657" s="2"/>
    </row>
    <row r="4658" spans="2:8" x14ac:dyDescent="0.25">
      <c r="B4658" s="2"/>
      <c r="H4658" s="2"/>
    </row>
    <row r="4659" spans="2:8" x14ac:dyDescent="0.25">
      <c r="B4659" s="2"/>
      <c r="H4659" s="2"/>
    </row>
    <row r="4660" spans="2:8" x14ac:dyDescent="0.25">
      <c r="B4660" s="2"/>
      <c r="H4660" s="2"/>
    </row>
    <row r="4661" spans="2:8" x14ac:dyDescent="0.25">
      <c r="B4661" s="2"/>
      <c r="H4661" s="2"/>
    </row>
    <row r="4662" spans="2:8" x14ac:dyDescent="0.25">
      <c r="B4662" s="2"/>
      <c r="H4662" s="2"/>
    </row>
    <row r="4663" spans="2:8" x14ac:dyDescent="0.25">
      <c r="B4663" s="2"/>
      <c r="H4663" s="2"/>
    </row>
    <row r="4664" spans="2:8" x14ac:dyDescent="0.25">
      <c r="B4664" s="2"/>
      <c r="H4664" s="2"/>
    </row>
    <row r="4665" spans="2:8" x14ac:dyDescent="0.25">
      <c r="B4665" s="2"/>
      <c r="H4665" s="2"/>
    </row>
    <row r="4666" spans="2:8" x14ac:dyDescent="0.25">
      <c r="B4666" s="2"/>
      <c r="H4666" s="2"/>
    </row>
    <row r="4667" spans="2:8" x14ac:dyDescent="0.25">
      <c r="B4667" s="2"/>
      <c r="H4667" s="2"/>
    </row>
    <row r="4668" spans="2:8" x14ac:dyDescent="0.25">
      <c r="B4668" s="2"/>
      <c r="H4668" s="2"/>
    </row>
    <row r="4669" spans="2:8" x14ac:dyDescent="0.25">
      <c r="B4669" s="2"/>
      <c r="H4669" s="2"/>
    </row>
    <row r="4670" spans="2:8" x14ac:dyDescent="0.25">
      <c r="B4670" s="2"/>
      <c r="H4670" s="2"/>
    </row>
    <row r="4671" spans="2:8" x14ac:dyDescent="0.25">
      <c r="B4671" s="2"/>
      <c r="H4671" s="2"/>
    </row>
    <row r="4672" spans="2:8" x14ac:dyDescent="0.25">
      <c r="B4672" s="2"/>
      <c r="H4672" s="2"/>
    </row>
    <row r="4673" spans="2:8" x14ac:dyDescent="0.25">
      <c r="B4673" s="2"/>
      <c r="H4673" s="2"/>
    </row>
    <row r="4674" spans="2:8" x14ac:dyDescent="0.25">
      <c r="B4674" s="2"/>
      <c r="H4674" s="2"/>
    </row>
    <row r="4675" spans="2:8" x14ac:dyDescent="0.25">
      <c r="B4675" s="2"/>
      <c r="H4675" s="2"/>
    </row>
    <row r="4676" spans="2:8" x14ac:dyDescent="0.25">
      <c r="B4676" s="2"/>
      <c r="H4676" s="2"/>
    </row>
    <row r="4677" spans="2:8" x14ac:dyDescent="0.25">
      <c r="B4677" s="2"/>
      <c r="H4677" s="2"/>
    </row>
    <row r="4678" spans="2:8" x14ac:dyDescent="0.25">
      <c r="B4678" s="2"/>
      <c r="H4678" s="2"/>
    </row>
    <row r="4679" spans="2:8" x14ac:dyDescent="0.25">
      <c r="B4679" s="2"/>
      <c r="H4679" s="2"/>
    </row>
    <row r="4680" spans="2:8" x14ac:dyDescent="0.25">
      <c r="B4680" s="2"/>
      <c r="H4680" s="2"/>
    </row>
    <row r="4681" spans="2:8" x14ac:dyDescent="0.25">
      <c r="B4681" s="2"/>
      <c r="H4681" s="2"/>
    </row>
    <row r="4682" spans="2:8" x14ac:dyDescent="0.25">
      <c r="B4682" s="2"/>
      <c r="H4682" s="2"/>
    </row>
    <row r="4683" spans="2:8" x14ac:dyDescent="0.25">
      <c r="B4683" s="2"/>
      <c r="H4683" s="2"/>
    </row>
    <row r="4684" spans="2:8" x14ac:dyDescent="0.25">
      <c r="B4684" s="2"/>
      <c r="H4684" s="2"/>
    </row>
    <row r="4685" spans="2:8" x14ac:dyDescent="0.25">
      <c r="B4685" s="2"/>
      <c r="H4685" s="2"/>
    </row>
    <row r="4686" spans="2:8" x14ac:dyDescent="0.25">
      <c r="B4686" s="2"/>
      <c r="H4686" s="2"/>
    </row>
    <row r="4687" spans="2:8" x14ac:dyDescent="0.25">
      <c r="B4687" s="2"/>
      <c r="H4687" s="2"/>
    </row>
    <row r="4688" spans="2:8" x14ac:dyDescent="0.25">
      <c r="B4688" s="2"/>
      <c r="H4688" s="2"/>
    </row>
    <row r="4689" spans="2:8" x14ac:dyDescent="0.25">
      <c r="B4689" s="2"/>
      <c r="H4689" s="2"/>
    </row>
    <row r="4690" spans="2:8" x14ac:dyDescent="0.25">
      <c r="B4690" s="2"/>
      <c r="H4690" s="2"/>
    </row>
    <row r="4691" spans="2:8" x14ac:dyDescent="0.25">
      <c r="B4691" s="2"/>
      <c r="H4691" s="2"/>
    </row>
    <row r="4692" spans="2:8" x14ac:dyDescent="0.25">
      <c r="B4692" s="2"/>
      <c r="H4692" s="2"/>
    </row>
    <row r="4693" spans="2:8" x14ac:dyDescent="0.25">
      <c r="B4693" s="2"/>
      <c r="H4693" s="2"/>
    </row>
    <row r="4694" spans="2:8" x14ac:dyDescent="0.25">
      <c r="B4694" s="2"/>
      <c r="H4694" s="2"/>
    </row>
    <row r="4695" spans="2:8" x14ac:dyDescent="0.25">
      <c r="B4695" s="2"/>
      <c r="H4695" s="2"/>
    </row>
    <row r="4696" spans="2:8" x14ac:dyDescent="0.25">
      <c r="B4696" s="2"/>
      <c r="H4696" s="2"/>
    </row>
    <row r="4697" spans="2:8" x14ac:dyDescent="0.25">
      <c r="B4697" s="2"/>
      <c r="H4697" s="2"/>
    </row>
    <row r="4698" spans="2:8" x14ac:dyDescent="0.25">
      <c r="B4698" s="2"/>
      <c r="H4698" s="2"/>
    </row>
    <row r="4699" spans="2:8" x14ac:dyDescent="0.25">
      <c r="B4699" s="2"/>
      <c r="H4699" s="2"/>
    </row>
    <row r="4700" spans="2:8" x14ac:dyDescent="0.25">
      <c r="B4700" s="2"/>
      <c r="H4700" s="2"/>
    </row>
    <row r="4701" spans="2:8" x14ac:dyDescent="0.25">
      <c r="B4701" s="2"/>
      <c r="H4701" s="2"/>
    </row>
    <row r="4702" spans="2:8" x14ac:dyDescent="0.25">
      <c r="B4702" s="2"/>
      <c r="H4702" s="2"/>
    </row>
    <row r="4703" spans="2:8" x14ac:dyDescent="0.25">
      <c r="B4703" s="2"/>
      <c r="H4703" s="2"/>
    </row>
    <row r="4704" spans="2:8" x14ac:dyDescent="0.25">
      <c r="B4704" s="2"/>
      <c r="H4704" s="2"/>
    </row>
    <row r="4705" spans="2:8" x14ac:dyDescent="0.25">
      <c r="B4705" s="2"/>
      <c r="H4705" s="2"/>
    </row>
    <row r="4706" spans="2:8" x14ac:dyDescent="0.25">
      <c r="B4706" s="2"/>
      <c r="H4706" s="2"/>
    </row>
    <row r="4707" spans="2:8" x14ac:dyDescent="0.25">
      <c r="B4707" s="2"/>
      <c r="H4707" s="2"/>
    </row>
    <row r="4708" spans="2:8" x14ac:dyDescent="0.25">
      <c r="B4708" s="2"/>
      <c r="H4708" s="2"/>
    </row>
    <row r="4709" spans="2:8" x14ac:dyDescent="0.25">
      <c r="B4709" s="2"/>
      <c r="H4709" s="2"/>
    </row>
    <row r="4710" spans="2:8" x14ac:dyDescent="0.25">
      <c r="B4710" s="2"/>
      <c r="H4710" s="2"/>
    </row>
    <row r="4711" spans="2:8" x14ac:dyDescent="0.25">
      <c r="B4711" s="2"/>
      <c r="H4711" s="2"/>
    </row>
    <row r="4712" spans="2:8" x14ac:dyDescent="0.25">
      <c r="B4712" s="2"/>
      <c r="H4712" s="2"/>
    </row>
    <row r="4713" spans="2:8" x14ac:dyDescent="0.25">
      <c r="B4713" s="2"/>
      <c r="H4713" s="2"/>
    </row>
    <row r="4714" spans="2:8" x14ac:dyDescent="0.25">
      <c r="B4714" s="2"/>
      <c r="H4714" s="2"/>
    </row>
    <row r="4715" spans="2:8" x14ac:dyDescent="0.25">
      <c r="B4715" s="2"/>
      <c r="H4715" s="2"/>
    </row>
    <row r="4716" spans="2:8" x14ac:dyDescent="0.25">
      <c r="B4716" s="2"/>
      <c r="H4716" s="2"/>
    </row>
    <row r="4717" spans="2:8" x14ac:dyDescent="0.25">
      <c r="B4717" s="2"/>
      <c r="H4717" s="2"/>
    </row>
    <row r="4718" spans="2:8" x14ac:dyDescent="0.25">
      <c r="B4718" s="2"/>
      <c r="H4718" s="2"/>
    </row>
    <row r="4719" spans="2:8" x14ac:dyDescent="0.25">
      <c r="B4719" s="2"/>
      <c r="H4719" s="2"/>
    </row>
    <row r="4720" spans="2:8" x14ac:dyDescent="0.25">
      <c r="B4720" s="2"/>
      <c r="H4720" s="2"/>
    </row>
    <row r="4721" spans="2:8" x14ac:dyDescent="0.25">
      <c r="B4721" s="2"/>
      <c r="H4721" s="2"/>
    </row>
    <row r="4722" spans="2:8" x14ac:dyDescent="0.25">
      <c r="B4722" s="2"/>
      <c r="H4722" s="2"/>
    </row>
    <row r="4723" spans="2:8" x14ac:dyDescent="0.25">
      <c r="B4723" s="2"/>
      <c r="H4723" s="2"/>
    </row>
    <row r="4724" spans="2:8" x14ac:dyDescent="0.25">
      <c r="B4724" s="2"/>
      <c r="H4724" s="2"/>
    </row>
    <row r="4725" spans="2:8" x14ac:dyDescent="0.25">
      <c r="B4725" s="2"/>
      <c r="H4725" s="2"/>
    </row>
    <row r="4726" spans="2:8" x14ac:dyDescent="0.25">
      <c r="B4726" s="2"/>
      <c r="H4726" s="2"/>
    </row>
    <row r="4727" spans="2:8" x14ac:dyDescent="0.25">
      <c r="B4727" s="2"/>
      <c r="H4727" s="2"/>
    </row>
    <row r="4728" spans="2:8" x14ac:dyDescent="0.25">
      <c r="B4728" s="2"/>
      <c r="H4728" s="2"/>
    </row>
    <row r="4729" spans="2:8" x14ac:dyDescent="0.25">
      <c r="B4729" s="2"/>
      <c r="H4729" s="2"/>
    </row>
    <row r="4730" spans="2:8" x14ac:dyDescent="0.25">
      <c r="B4730" s="2"/>
      <c r="H4730" s="2"/>
    </row>
    <row r="4731" spans="2:8" x14ac:dyDescent="0.25">
      <c r="B4731" s="2"/>
      <c r="H4731" s="2"/>
    </row>
    <row r="4732" spans="2:8" x14ac:dyDescent="0.25">
      <c r="B4732" s="2"/>
      <c r="H4732" s="2"/>
    </row>
    <row r="4733" spans="2:8" x14ac:dyDescent="0.25">
      <c r="B4733" s="2"/>
      <c r="H4733" s="2"/>
    </row>
    <row r="4734" spans="2:8" x14ac:dyDescent="0.25">
      <c r="B4734" s="2"/>
      <c r="H4734" s="2"/>
    </row>
    <row r="4735" spans="2:8" x14ac:dyDescent="0.25">
      <c r="B4735" s="2"/>
      <c r="H4735" s="2"/>
    </row>
    <row r="4736" spans="2:8" x14ac:dyDescent="0.25">
      <c r="B4736" s="2"/>
      <c r="H4736" s="2"/>
    </row>
    <row r="4737" spans="2:8" x14ac:dyDescent="0.25">
      <c r="B4737" s="2"/>
      <c r="H4737" s="2"/>
    </row>
    <row r="4738" spans="2:8" x14ac:dyDescent="0.25">
      <c r="B4738" s="2"/>
      <c r="H4738" s="2"/>
    </row>
    <row r="4739" spans="2:8" x14ac:dyDescent="0.25">
      <c r="B4739" s="2"/>
      <c r="H4739" s="2"/>
    </row>
    <row r="4740" spans="2:8" x14ac:dyDescent="0.25">
      <c r="B4740" s="2"/>
      <c r="H4740" s="2"/>
    </row>
    <row r="4741" spans="2:8" x14ac:dyDescent="0.25">
      <c r="B4741" s="2"/>
      <c r="H4741" s="2"/>
    </row>
    <row r="4742" spans="2:8" x14ac:dyDescent="0.25">
      <c r="B4742" s="2"/>
      <c r="H4742" s="2"/>
    </row>
    <row r="4743" spans="2:8" x14ac:dyDescent="0.25">
      <c r="B4743" s="2"/>
      <c r="H4743" s="2"/>
    </row>
    <row r="4744" spans="2:8" x14ac:dyDescent="0.25">
      <c r="B4744" s="2"/>
      <c r="H4744" s="2"/>
    </row>
    <row r="4745" spans="2:8" x14ac:dyDescent="0.25">
      <c r="B4745" s="2"/>
      <c r="H4745" s="2"/>
    </row>
    <row r="4746" spans="2:8" x14ac:dyDescent="0.25">
      <c r="B4746" s="2"/>
      <c r="H4746" s="2"/>
    </row>
    <row r="4747" spans="2:8" x14ac:dyDescent="0.25">
      <c r="B4747" s="2"/>
      <c r="H4747" s="2"/>
    </row>
    <row r="4748" spans="2:8" x14ac:dyDescent="0.25">
      <c r="B4748" s="2"/>
      <c r="H4748" s="2"/>
    </row>
    <row r="4749" spans="2:8" x14ac:dyDescent="0.25">
      <c r="B4749" s="2"/>
      <c r="H4749" s="2"/>
    </row>
    <row r="4750" spans="2:8" x14ac:dyDescent="0.25">
      <c r="B4750" s="2"/>
      <c r="H4750" s="2"/>
    </row>
    <row r="4751" spans="2:8" x14ac:dyDescent="0.25">
      <c r="B4751" s="2"/>
      <c r="H4751" s="2"/>
    </row>
    <row r="4752" spans="2:8" x14ac:dyDescent="0.25">
      <c r="B4752" s="2"/>
      <c r="H4752" s="2"/>
    </row>
    <row r="4753" spans="2:8" x14ac:dyDescent="0.25">
      <c r="B4753" s="2"/>
      <c r="H4753" s="2"/>
    </row>
    <row r="4754" spans="2:8" x14ac:dyDescent="0.25">
      <c r="B4754" s="2"/>
      <c r="H4754" s="2"/>
    </row>
    <row r="4755" spans="2:8" x14ac:dyDescent="0.25">
      <c r="B4755" s="2"/>
      <c r="H4755" s="2"/>
    </row>
    <row r="4756" spans="2:8" x14ac:dyDescent="0.25">
      <c r="B4756" s="2"/>
      <c r="H4756" s="2"/>
    </row>
    <row r="4757" spans="2:8" x14ac:dyDescent="0.25">
      <c r="B4757" s="2"/>
      <c r="H4757" s="2"/>
    </row>
    <row r="4758" spans="2:8" x14ac:dyDescent="0.25">
      <c r="B4758" s="2"/>
      <c r="H4758" s="2"/>
    </row>
    <row r="4759" spans="2:8" x14ac:dyDescent="0.25">
      <c r="B4759" s="2"/>
      <c r="H4759" s="2"/>
    </row>
    <row r="4760" spans="2:8" x14ac:dyDescent="0.25">
      <c r="B4760" s="2"/>
      <c r="H4760" s="2"/>
    </row>
    <row r="4761" spans="2:8" x14ac:dyDescent="0.25">
      <c r="B4761" s="2"/>
      <c r="H4761" s="2"/>
    </row>
    <row r="4762" spans="2:8" x14ac:dyDescent="0.25">
      <c r="B4762" s="2"/>
      <c r="H4762" s="2"/>
    </row>
    <row r="4763" spans="2:8" x14ac:dyDescent="0.25">
      <c r="B4763" s="2"/>
      <c r="H4763" s="2"/>
    </row>
    <row r="4764" spans="2:8" x14ac:dyDescent="0.25">
      <c r="B4764" s="2"/>
      <c r="H4764" s="2"/>
    </row>
    <row r="4765" spans="2:8" x14ac:dyDescent="0.25">
      <c r="B4765" s="2"/>
      <c r="H4765" s="2"/>
    </row>
    <row r="4766" spans="2:8" x14ac:dyDescent="0.25">
      <c r="B4766" s="2"/>
      <c r="H4766" s="2"/>
    </row>
    <row r="4767" spans="2:8" x14ac:dyDescent="0.25">
      <c r="B4767" s="2"/>
      <c r="H4767" s="2"/>
    </row>
    <row r="4768" spans="2:8" x14ac:dyDescent="0.25">
      <c r="B4768" s="2"/>
      <c r="H4768" s="2"/>
    </row>
    <row r="4769" spans="2:8" x14ac:dyDescent="0.25">
      <c r="B4769" s="2"/>
      <c r="H4769" s="2"/>
    </row>
    <row r="4770" spans="2:8" x14ac:dyDescent="0.25">
      <c r="B4770" s="2"/>
      <c r="H4770" s="2"/>
    </row>
    <row r="4771" spans="2:8" x14ac:dyDescent="0.25">
      <c r="B4771" s="2"/>
      <c r="H4771" s="2"/>
    </row>
    <row r="4772" spans="2:8" x14ac:dyDescent="0.25">
      <c r="B4772" s="2"/>
      <c r="H4772" s="2"/>
    </row>
    <row r="4773" spans="2:8" x14ac:dyDescent="0.25">
      <c r="B4773" s="2"/>
      <c r="H4773" s="2"/>
    </row>
    <row r="4774" spans="2:8" x14ac:dyDescent="0.25">
      <c r="B4774" s="2"/>
      <c r="H4774" s="2"/>
    </row>
    <row r="4775" spans="2:8" x14ac:dyDescent="0.25">
      <c r="B4775" s="2"/>
      <c r="H4775" s="2"/>
    </row>
    <row r="4776" spans="2:8" x14ac:dyDescent="0.25">
      <c r="B4776" s="2"/>
      <c r="H4776" s="2"/>
    </row>
    <row r="4777" spans="2:8" x14ac:dyDescent="0.25">
      <c r="B4777" s="2"/>
      <c r="H4777" s="2"/>
    </row>
    <row r="4778" spans="2:8" x14ac:dyDescent="0.25">
      <c r="B4778" s="2"/>
      <c r="H4778" s="2"/>
    </row>
    <row r="4779" spans="2:8" x14ac:dyDescent="0.25">
      <c r="B4779" s="2"/>
      <c r="H4779" s="2"/>
    </row>
    <row r="4780" spans="2:8" x14ac:dyDescent="0.25">
      <c r="B4780" s="2"/>
      <c r="H4780" s="2"/>
    </row>
    <row r="4781" spans="2:8" x14ac:dyDescent="0.25">
      <c r="B4781" s="2"/>
      <c r="H4781" s="2"/>
    </row>
    <row r="4782" spans="2:8" x14ac:dyDescent="0.25">
      <c r="B4782" s="2"/>
      <c r="H4782" s="2"/>
    </row>
    <row r="4783" spans="2:8" x14ac:dyDescent="0.25">
      <c r="B4783" s="2"/>
      <c r="H4783" s="2"/>
    </row>
    <row r="4784" spans="2:8" x14ac:dyDescent="0.25">
      <c r="B4784" s="2"/>
      <c r="H4784" s="2"/>
    </row>
    <row r="4785" spans="2:8" x14ac:dyDescent="0.25">
      <c r="B4785" s="2"/>
      <c r="H4785" s="2"/>
    </row>
    <row r="4786" spans="2:8" x14ac:dyDescent="0.25">
      <c r="B4786" s="2"/>
      <c r="H4786" s="2"/>
    </row>
    <row r="4787" spans="2:8" x14ac:dyDescent="0.25">
      <c r="B4787" s="2"/>
      <c r="H4787" s="2"/>
    </row>
    <row r="4788" spans="2:8" x14ac:dyDescent="0.25">
      <c r="B4788" s="2"/>
      <c r="H4788" s="2"/>
    </row>
    <row r="4789" spans="2:8" x14ac:dyDescent="0.25">
      <c r="B4789" s="2"/>
      <c r="H4789" s="2"/>
    </row>
    <row r="4790" spans="2:8" x14ac:dyDescent="0.25">
      <c r="B4790" s="2"/>
      <c r="H4790" s="2"/>
    </row>
    <row r="4791" spans="2:8" x14ac:dyDescent="0.25">
      <c r="B4791" s="2"/>
      <c r="H4791" s="2"/>
    </row>
    <row r="4792" spans="2:8" x14ac:dyDescent="0.25">
      <c r="B4792" s="2"/>
      <c r="H4792" s="2"/>
    </row>
    <row r="4793" spans="2:8" x14ac:dyDescent="0.25">
      <c r="B4793" s="2"/>
      <c r="H4793" s="2"/>
    </row>
    <row r="4794" spans="2:8" x14ac:dyDescent="0.25">
      <c r="B4794" s="2"/>
      <c r="H4794" s="2"/>
    </row>
    <row r="4795" spans="2:8" x14ac:dyDescent="0.25">
      <c r="B4795" s="2"/>
      <c r="H4795" s="2"/>
    </row>
    <row r="4796" spans="2:8" x14ac:dyDescent="0.25">
      <c r="B4796" s="2"/>
      <c r="H4796" s="2"/>
    </row>
    <row r="4797" spans="2:8" x14ac:dyDescent="0.25">
      <c r="B4797" s="2"/>
      <c r="H4797" s="2"/>
    </row>
    <row r="4798" spans="2:8" x14ac:dyDescent="0.25">
      <c r="B4798" s="2"/>
      <c r="H4798" s="2"/>
    </row>
    <row r="4799" spans="2:8" x14ac:dyDescent="0.25">
      <c r="B4799" s="2"/>
      <c r="H4799" s="2"/>
    </row>
    <row r="4800" spans="2:8" x14ac:dyDescent="0.25">
      <c r="B4800" s="2"/>
      <c r="H4800" s="2"/>
    </row>
    <row r="4801" spans="2:8" x14ac:dyDescent="0.25">
      <c r="B4801" s="2"/>
      <c r="H4801" s="2"/>
    </row>
    <row r="4802" spans="2:8" x14ac:dyDescent="0.25">
      <c r="B4802" s="2"/>
      <c r="H4802" s="2"/>
    </row>
    <row r="4803" spans="2:8" x14ac:dyDescent="0.25">
      <c r="B4803" s="2"/>
      <c r="H4803" s="2"/>
    </row>
    <row r="4804" spans="2:8" x14ac:dyDescent="0.25">
      <c r="B4804" s="2"/>
      <c r="H4804" s="2"/>
    </row>
    <row r="4805" spans="2:8" x14ac:dyDescent="0.25">
      <c r="B4805" s="2"/>
      <c r="H4805" s="2"/>
    </row>
    <row r="4806" spans="2:8" x14ac:dyDescent="0.25">
      <c r="B4806" s="2"/>
      <c r="H4806" s="2"/>
    </row>
    <row r="4807" spans="2:8" x14ac:dyDescent="0.25">
      <c r="B4807" s="2"/>
      <c r="H4807" s="2"/>
    </row>
    <row r="4808" spans="2:8" x14ac:dyDescent="0.25">
      <c r="B4808" s="2"/>
      <c r="H4808" s="2"/>
    </row>
    <row r="4809" spans="2:8" x14ac:dyDescent="0.25">
      <c r="B4809" s="2"/>
      <c r="H4809" s="2"/>
    </row>
    <row r="4810" spans="2:8" x14ac:dyDescent="0.25">
      <c r="B4810" s="2"/>
      <c r="H4810" s="2"/>
    </row>
    <row r="4811" spans="2:8" x14ac:dyDescent="0.25">
      <c r="B4811" s="2"/>
      <c r="H4811" s="2"/>
    </row>
    <row r="4812" spans="2:8" x14ac:dyDescent="0.25">
      <c r="B4812" s="2"/>
      <c r="H4812" s="2"/>
    </row>
    <row r="4813" spans="2:8" x14ac:dyDescent="0.25">
      <c r="B4813" s="2"/>
      <c r="H4813" s="2"/>
    </row>
    <row r="4814" spans="2:8" x14ac:dyDescent="0.25">
      <c r="B4814" s="2"/>
      <c r="H4814" s="2"/>
    </row>
    <row r="4815" spans="2:8" x14ac:dyDescent="0.25">
      <c r="B4815" s="2"/>
      <c r="H4815" s="2"/>
    </row>
    <row r="4816" spans="2:8" x14ac:dyDescent="0.25">
      <c r="B4816" s="2"/>
      <c r="H4816" s="2"/>
    </row>
    <row r="4817" spans="2:8" x14ac:dyDescent="0.25">
      <c r="B4817" s="2"/>
      <c r="H4817" s="2"/>
    </row>
    <row r="4818" spans="2:8" x14ac:dyDescent="0.25">
      <c r="B4818" s="2"/>
      <c r="H4818" s="2"/>
    </row>
    <row r="4819" spans="2:8" x14ac:dyDescent="0.25">
      <c r="B4819" s="2"/>
      <c r="H4819" s="2"/>
    </row>
    <row r="4820" spans="2:8" x14ac:dyDescent="0.25">
      <c r="B4820" s="2"/>
      <c r="H4820" s="2"/>
    </row>
    <row r="4821" spans="2:8" x14ac:dyDescent="0.25">
      <c r="B4821" s="2"/>
      <c r="H4821" s="2"/>
    </row>
    <row r="4822" spans="2:8" x14ac:dyDescent="0.25">
      <c r="B4822" s="2"/>
      <c r="H4822" s="2"/>
    </row>
    <row r="4823" spans="2:8" x14ac:dyDescent="0.25">
      <c r="B4823" s="2"/>
      <c r="H4823" s="2"/>
    </row>
    <row r="4824" spans="2:8" x14ac:dyDescent="0.25">
      <c r="B4824" s="2"/>
      <c r="H4824" s="2"/>
    </row>
    <row r="4825" spans="2:8" x14ac:dyDescent="0.25">
      <c r="B4825" s="2"/>
      <c r="H4825" s="2"/>
    </row>
    <row r="4826" spans="2:8" x14ac:dyDescent="0.25">
      <c r="B4826" s="2"/>
      <c r="H4826" s="2"/>
    </row>
    <row r="4827" spans="2:8" x14ac:dyDescent="0.25">
      <c r="B4827" s="2"/>
      <c r="H4827" s="2"/>
    </row>
    <row r="4828" spans="2:8" x14ac:dyDescent="0.25">
      <c r="B4828" s="2"/>
      <c r="H4828" s="2"/>
    </row>
    <row r="4829" spans="2:8" x14ac:dyDescent="0.25">
      <c r="B4829" s="2"/>
      <c r="H4829" s="2"/>
    </row>
    <row r="4830" spans="2:8" x14ac:dyDescent="0.25">
      <c r="B4830" s="2"/>
      <c r="H4830" s="2"/>
    </row>
    <row r="4831" spans="2:8" x14ac:dyDescent="0.25">
      <c r="B4831" s="2"/>
      <c r="H4831" s="2"/>
    </row>
    <row r="4832" spans="2:8" x14ac:dyDescent="0.25">
      <c r="B4832" s="2"/>
      <c r="H4832" s="2"/>
    </row>
    <row r="4833" spans="2:8" x14ac:dyDescent="0.25">
      <c r="B4833" s="2"/>
      <c r="H4833" s="2"/>
    </row>
    <row r="4834" spans="2:8" x14ac:dyDescent="0.25">
      <c r="B4834" s="2"/>
      <c r="H4834" s="2"/>
    </row>
    <row r="4835" spans="2:8" x14ac:dyDescent="0.25">
      <c r="B4835" s="2"/>
      <c r="H4835" s="2"/>
    </row>
    <row r="4836" spans="2:8" x14ac:dyDescent="0.25">
      <c r="B4836" s="2"/>
      <c r="H4836" s="2"/>
    </row>
    <row r="4837" spans="2:8" x14ac:dyDescent="0.25">
      <c r="B4837" s="2"/>
      <c r="H4837" s="2"/>
    </row>
    <row r="4838" spans="2:8" x14ac:dyDescent="0.25">
      <c r="B4838" s="2"/>
      <c r="H4838" s="2"/>
    </row>
    <row r="4839" spans="2:8" x14ac:dyDescent="0.25">
      <c r="B4839" s="2"/>
      <c r="H4839" s="2"/>
    </row>
    <row r="4840" spans="2:8" x14ac:dyDescent="0.25">
      <c r="B4840" s="2"/>
      <c r="H4840" s="2"/>
    </row>
    <row r="4841" spans="2:8" x14ac:dyDescent="0.25">
      <c r="B4841" s="2"/>
      <c r="H4841" s="2"/>
    </row>
    <row r="4842" spans="2:8" x14ac:dyDescent="0.25">
      <c r="B4842" s="2"/>
      <c r="H4842" s="2"/>
    </row>
    <row r="4843" spans="2:8" x14ac:dyDescent="0.25">
      <c r="B4843" s="2"/>
      <c r="H4843" s="2"/>
    </row>
    <row r="4844" spans="2:8" x14ac:dyDescent="0.25">
      <c r="B4844" s="2"/>
      <c r="H4844" s="2"/>
    </row>
    <row r="4845" spans="2:8" x14ac:dyDescent="0.25">
      <c r="B4845" s="2"/>
      <c r="H4845" s="2"/>
    </row>
    <row r="4846" spans="2:8" x14ac:dyDescent="0.25">
      <c r="B4846" s="2"/>
      <c r="H4846" s="2"/>
    </row>
    <row r="4847" spans="2:8" x14ac:dyDescent="0.25">
      <c r="B4847" s="2"/>
      <c r="H4847" s="2"/>
    </row>
    <row r="4848" spans="2:8" x14ac:dyDescent="0.25">
      <c r="B4848" s="2"/>
      <c r="H4848" s="2"/>
    </row>
    <row r="4849" spans="2:8" x14ac:dyDescent="0.25">
      <c r="B4849" s="2"/>
      <c r="H4849" s="2"/>
    </row>
    <row r="4850" spans="2:8" x14ac:dyDescent="0.25">
      <c r="B4850" s="2"/>
      <c r="H4850" s="2"/>
    </row>
    <row r="4851" spans="2:8" x14ac:dyDescent="0.25">
      <c r="B4851" s="2"/>
      <c r="H4851" s="2"/>
    </row>
    <row r="4852" spans="2:8" x14ac:dyDescent="0.25">
      <c r="B4852" s="2"/>
      <c r="H4852" s="2"/>
    </row>
    <row r="4853" spans="2:8" x14ac:dyDescent="0.25">
      <c r="B4853" s="2"/>
      <c r="H4853" s="2"/>
    </row>
    <row r="4854" spans="2:8" x14ac:dyDescent="0.25">
      <c r="B4854" s="2"/>
      <c r="H4854" s="2"/>
    </row>
    <row r="4855" spans="2:8" x14ac:dyDescent="0.25">
      <c r="B4855" s="2"/>
      <c r="H4855" s="2"/>
    </row>
    <row r="4856" spans="2:8" x14ac:dyDescent="0.25">
      <c r="B4856" s="2"/>
      <c r="H4856" s="2"/>
    </row>
    <row r="4857" spans="2:8" x14ac:dyDescent="0.25">
      <c r="B4857" s="2"/>
      <c r="H4857" s="2"/>
    </row>
    <row r="4858" spans="2:8" x14ac:dyDescent="0.25">
      <c r="B4858" s="2"/>
      <c r="H4858" s="2"/>
    </row>
    <row r="4859" spans="2:8" x14ac:dyDescent="0.25">
      <c r="B4859" s="2"/>
      <c r="H4859" s="2"/>
    </row>
    <row r="4860" spans="2:8" x14ac:dyDescent="0.25">
      <c r="B4860" s="2"/>
      <c r="H4860" s="2"/>
    </row>
    <row r="4861" spans="2:8" x14ac:dyDescent="0.25">
      <c r="B4861" s="2"/>
      <c r="H4861" s="2"/>
    </row>
    <row r="4862" spans="2:8" x14ac:dyDescent="0.25">
      <c r="B4862" s="2"/>
      <c r="H4862" s="2"/>
    </row>
    <row r="4863" spans="2:8" x14ac:dyDescent="0.25">
      <c r="B4863" s="2"/>
      <c r="H4863" s="2"/>
    </row>
    <row r="4864" spans="2:8" x14ac:dyDescent="0.25">
      <c r="B4864" s="2"/>
      <c r="H4864" s="2"/>
    </row>
    <row r="4865" spans="2:8" x14ac:dyDescent="0.25">
      <c r="B4865" s="2"/>
      <c r="H4865" s="2"/>
    </row>
    <row r="4866" spans="2:8" x14ac:dyDescent="0.25">
      <c r="B4866" s="2"/>
      <c r="H4866" s="2"/>
    </row>
    <row r="4867" spans="2:8" x14ac:dyDescent="0.25">
      <c r="B4867" s="2"/>
      <c r="H4867" s="2"/>
    </row>
    <row r="4868" spans="2:8" x14ac:dyDescent="0.25">
      <c r="B4868" s="2"/>
      <c r="H4868" s="2"/>
    </row>
    <row r="4869" spans="2:8" x14ac:dyDescent="0.25">
      <c r="B4869" s="2"/>
      <c r="H4869" s="2"/>
    </row>
    <row r="4870" spans="2:8" x14ac:dyDescent="0.25">
      <c r="B4870" s="2"/>
      <c r="H4870" s="2"/>
    </row>
    <row r="4871" spans="2:8" x14ac:dyDescent="0.25">
      <c r="B4871" s="2"/>
      <c r="H4871" s="2"/>
    </row>
    <row r="4872" spans="2:8" x14ac:dyDescent="0.25">
      <c r="B4872" s="2"/>
      <c r="H4872" s="2"/>
    </row>
    <row r="4873" spans="2:8" x14ac:dyDescent="0.25">
      <c r="B4873" s="2"/>
      <c r="H4873" s="2"/>
    </row>
    <row r="4874" spans="2:8" x14ac:dyDescent="0.25">
      <c r="B4874" s="2"/>
      <c r="H4874" s="2"/>
    </row>
    <row r="4875" spans="2:8" x14ac:dyDescent="0.25">
      <c r="B4875" s="2"/>
      <c r="H4875" s="2"/>
    </row>
    <row r="4876" spans="2:8" x14ac:dyDescent="0.25">
      <c r="B4876" s="2"/>
      <c r="H4876" s="2"/>
    </row>
    <row r="4877" spans="2:8" x14ac:dyDescent="0.25">
      <c r="B4877" s="2"/>
      <c r="H4877" s="2"/>
    </row>
    <row r="4878" spans="2:8" x14ac:dyDescent="0.25">
      <c r="B4878" s="2"/>
      <c r="H4878" s="2"/>
    </row>
    <row r="4879" spans="2:8" x14ac:dyDescent="0.25">
      <c r="B4879" s="2"/>
      <c r="H4879" s="2"/>
    </row>
    <row r="4880" spans="2:8" x14ac:dyDescent="0.25">
      <c r="B4880" s="2"/>
      <c r="H4880" s="2"/>
    </row>
    <row r="4881" spans="2:8" x14ac:dyDescent="0.25">
      <c r="B4881" s="2"/>
      <c r="H4881" s="2"/>
    </row>
    <row r="4882" spans="2:8" x14ac:dyDescent="0.25">
      <c r="B4882" s="2"/>
      <c r="H4882" s="2"/>
    </row>
    <row r="4883" spans="2:8" x14ac:dyDescent="0.25">
      <c r="B4883" s="2"/>
      <c r="H4883" s="2"/>
    </row>
    <row r="4884" spans="2:8" x14ac:dyDescent="0.25">
      <c r="B4884" s="2"/>
      <c r="H4884" s="2"/>
    </row>
    <row r="4885" spans="2:8" x14ac:dyDescent="0.25">
      <c r="B4885" s="2"/>
      <c r="H4885" s="2"/>
    </row>
    <row r="4886" spans="2:8" x14ac:dyDescent="0.25">
      <c r="B4886" s="2"/>
      <c r="H4886" s="2"/>
    </row>
    <row r="4887" spans="2:8" x14ac:dyDescent="0.25">
      <c r="B4887" s="2"/>
      <c r="H4887" s="2"/>
    </row>
    <row r="4888" spans="2:8" x14ac:dyDescent="0.25">
      <c r="B4888" s="2"/>
      <c r="H4888" s="2"/>
    </row>
    <row r="4889" spans="2:8" x14ac:dyDescent="0.25">
      <c r="B4889" s="2"/>
      <c r="H4889" s="2"/>
    </row>
    <row r="4890" spans="2:8" x14ac:dyDescent="0.25">
      <c r="B4890" s="2"/>
      <c r="H4890" s="2"/>
    </row>
    <row r="4891" spans="2:8" x14ac:dyDescent="0.25">
      <c r="B4891" s="2"/>
      <c r="H4891" s="2"/>
    </row>
    <row r="4892" spans="2:8" x14ac:dyDescent="0.25">
      <c r="B4892" s="2"/>
      <c r="H4892" s="2"/>
    </row>
    <row r="4893" spans="2:8" x14ac:dyDescent="0.25">
      <c r="B4893" s="2"/>
      <c r="H4893" s="2"/>
    </row>
    <row r="4894" spans="2:8" x14ac:dyDescent="0.25">
      <c r="B4894" s="2"/>
      <c r="H4894" s="2"/>
    </row>
    <row r="4895" spans="2:8" x14ac:dyDescent="0.25">
      <c r="B4895" s="2"/>
      <c r="H4895" s="2"/>
    </row>
    <row r="4896" spans="2:8" x14ac:dyDescent="0.25">
      <c r="B4896" s="2"/>
      <c r="H4896" s="2"/>
    </row>
    <row r="4897" spans="2:8" x14ac:dyDescent="0.25">
      <c r="B4897" s="2"/>
      <c r="H4897" s="2"/>
    </row>
    <row r="4898" spans="2:8" x14ac:dyDescent="0.25">
      <c r="B4898" s="2"/>
      <c r="H4898" s="2"/>
    </row>
    <row r="4899" spans="2:8" x14ac:dyDescent="0.25">
      <c r="B4899" s="2"/>
      <c r="H4899" s="2"/>
    </row>
    <row r="4900" spans="2:8" x14ac:dyDescent="0.25">
      <c r="B4900" s="2"/>
      <c r="H4900" s="2"/>
    </row>
    <row r="4901" spans="2:8" x14ac:dyDescent="0.25">
      <c r="B4901" s="2"/>
      <c r="H4901" s="2"/>
    </row>
    <row r="4902" spans="2:8" x14ac:dyDescent="0.25">
      <c r="B4902" s="2"/>
      <c r="H4902" s="2"/>
    </row>
    <row r="4903" spans="2:8" x14ac:dyDescent="0.25">
      <c r="B4903" s="2"/>
      <c r="H4903" s="2"/>
    </row>
    <row r="4904" spans="2:8" x14ac:dyDescent="0.25">
      <c r="B4904" s="2"/>
      <c r="H4904" s="2"/>
    </row>
    <row r="4905" spans="2:8" x14ac:dyDescent="0.25">
      <c r="B4905" s="2"/>
      <c r="H4905" s="2"/>
    </row>
    <row r="4906" spans="2:8" x14ac:dyDescent="0.25">
      <c r="B4906" s="2"/>
      <c r="H4906" s="2"/>
    </row>
    <row r="4907" spans="2:8" x14ac:dyDescent="0.25">
      <c r="B4907" s="2"/>
      <c r="H4907" s="2"/>
    </row>
    <row r="4908" spans="2:8" x14ac:dyDescent="0.25">
      <c r="B4908" s="2"/>
      <c r="H4908" s="2"/>
    </row>
    <row r="4909" spans="2:8" x14ac:dyDescent="0.25">
      <c r="B4909" s="2"/>
      <c r="H4909" s="2"/>
    </row>
    <row r="4910" spans="2:8" x14ac:dyDescent="0.25">
      <c r="B4910" s="2"/>
      <c r="H4910" s="2"/>
    </row>
    <row r="4911" spans="2:8" x14ac:dyDescent="0.25">
      <c r="B4911" s="2"/>
      <c r="H4911" s="2"/>
    </row>
    <row r="4912" spans="2:8" x14ac:dyDescent="0.25">
      <c r="B4912" s="2"/>
      <c r="H4912" s="2"/>
    </row>
    <row r="4913" spans="2:8" x14ac:dyDescent="0.25">
      <c r="B4913" s="2"/>
      <c r="H4913" s="2"/>
    </row>
    <row r="4914" spans="2:8" x14ac:dyDescent="0.25">
      <c r="B4914" s="2"/>
      <c r="H4914" s="2"/>
    </row>
    <row r="4915" spans="2:8" x14ac:dyDescent="0.25">
      <c r="B4915" s="2"/>
      <c r="H4915" s="2"/>
    </row>
    <row r="4916" spans="2:8" x14ac:dyDescent="0.25">
      <c r="B4916" s="2"/>
      <c r="H4916" s="2"/>
    </row>
    <row r="4917" spans="2:8" x14ac:dyDescent="0.25">
      <c r="B4917" s="2"/>
      <c r="H4917" s="2"/>
    </row>
    <row r="4918" spans="2:8" x14ac:dyDescent="0.25">
      <c r="B4918" s="2"/>
      <c r="H4918" s="2"/>
    </row>
    <row r="4919" spans="2:8" x14ac:dyDescent="0.25">
      <c r="B4919" s="2"/>
      <c r="H4919" s="2"/>
    </row>
    <row r="4920" spans="2:8" x14ac:dyDescent="0.25">
      <c r="B4920" s="2"/>
      <c r="H4920" s="2"/>
    </row>
    <row r="4921" spans="2:8" x14ac:dyDescent="0.25">
      <c r="B4921" s="2"/>
      <c r="H4921" s="2"/>
    </row>
    <row r="4922" spans="2:8" x14ac:dyDescent="0.25">
      <c r="B4922" s="2"/>
      <c r="H4922" s="2"/>
    </row>
    <row r="4923" spans="2:8" x14ac:dyDescent="0.25">
      <c r="B4923" s="2"/>
      <c r="H4923" s="2"/>
    </row>
    <row r="4924" spans="2:8" x14ac:dyDescent="0.25">
      <c r="B4924" s="2"/>
      <c r="H4924" s="2"/>
    </row>
    <row r="4925" spans="2:8" x14ac:dyDescent="0.25">
      <c r="B4925" s="2"/>
      <c r="H4925" s="2"/>
    </row>
    <row r="4926" spans="2:8" x14ac:dyDescent="0.25">
      <c r="B4926" s="2"/>
      <c r="H4926" s="2"/>
    </row>
    <row r="4927" spans="2:8" x14ac:dyDescent="0.25">
      <c r="B4927" s="2"/>
      <c r="H4927" s="2"/>
    </row>
    <row r="4928" spans="2:8" x14ac:dyDescent="0.25">
      <c r="B4928" s="2"/>
      <c r="H4928" s="2"/>
    </row>
    <row r="4929" spans="2:8" x14ac:dyDescent="0.25">
      <c r="B4929" s="2"/>
      <c r="H4929" s="2"/>
    </row>
    <row r="4930" spans="2:8" x14ac:dyDescent="0.25">
      <c r="B4930" s="2"/>
      <c r="H4930" s="2"/>
    </row>
    <row r="4931" spans="2:8" x14ac:dyDescent="0.25">
      <c r="B4931" s="2"/>
      <c r="H4931" s="2"/>
    </row>
    <row r="4932" spans="2:8" x14ac:dyDescent="0.25">
      <c r="B4932" s="2"/>
      <c r="H4932" s="2"/>
    </row>
    <row r="4933" spans="2:8" x14ac:dyDescent="0.25">
      <c r="B4933" s="2"/>
      <c r="H4933" s="2"/>
    </row>
    <row r="4934" spans="2:8" x14ac:dyDescent="0.25">
      <c r="B4934" s="2"/>
      <c r="H4934" s="2"/>
    </row>
    <row r="4935" spans="2:8" x14ac:dyDescent="0.25">
      <c r="B4935" s="2"/>
      <c r="H4935" s="2"/>
    </row>
    <row r="4936" spans="2:8" x14ac:dyDescent="0.25">
      <c r="B4936" s="2"/>
      <c r="H4936" s="2"/>
    </row>
    <row r="4937" spans="2:8" x14ac:dyDescent="0.25">
      <c r="B4937" s="2"/>
      <c r="H4937" s="2"/>
    </row>
    <row r="4938" spans="2:8" x14ac:dyDescent="0.25">
      <c r="B4938" s="2"/>
      <c r="H4938" s="2"/>
    </row>
    <row r="4939" spans="2:8" x14ac:dyDescent="0.25">
      <c r="B4939" s="2"/>
      <c r="H4939" s="2"/>
    </row>
    <row r="4940" spans="2:8" x14ac:dyDescent="0.25">
      <c r="B4940" s="2"/>
      <c r="H4940" s="2"/>
    </row>
    <row r="4941" spans="2:8" x14ac:dyDescent="0.25">
      <c r="B4941" s="2"/>
      <c r="H4941" s="2"/>
    </row>
    <row r="4942" spans="2:8" x14ac:dyDescent="0.25">
      <c r="B4942" s="2"/>
      <c r="H4942" s="2"/>
    </row>
    <row r="4943" spans="2:8" x14ac:dyDescent="0.25">
      <c r="B4943" s="2"/>
      <c r="H4943" s="2"/>
    </row>
    <row r="4944" spans="2:8" x14ac:dyDescent="0.25">
      <c r="B4944" s="2"/>
      <c r="H4944" s="2"/>
    </row>
    <row r="4945" spans="2:8" x14ac:dyDescent="0.25">
      <c r="B4945" s="2"/>
      <c r="H4945" s="2"/>
    </row>
    <row r="4946" spans="2:8" x14ac:dyDescent="0.25">
      <c r="B4946" s="2"/>
      <c r="H4946" s="2"/>
    </row>
    <row r="4947" spans="2:8" x14ac:dyDescent="0.25">
      <c r="B4947" s="2"/>
      <c r="H4947" s="2"/>
    </row>
    <row r="4948" spans="2:8" x14ac:dyDescent="0.25">
      <c r="B4948" s="2"/>
      <c r="H4948" s="2"/>
    </row>
    <row r="4949" spans="2:8" x14ac:dyDescent="0.25">
      <c r="B4949" s="2"/>
      <c r="H4949" s="2"/>
    </row>
    <row r="4950" spans="2:8" x14ac:dyDescent="0.25">
      <c r="B4950" s="2"/>
      <c r="H4950" s="2"/>
    </row>
    <row r="4951" spans="2:8" x14ac:dyDescent="0.25">
      <c r="B4951" s="2"/>
      <c r="H4951" s="2"/>
    </row>
    <row r="4952" spans="2:8" x14ac:dyDescent="0.25">
      <c r="B4952" s="2"/>
      <c r="H4952" s="2"/>
    </row>
    <row r="4953" spans="2:8" x14ac:dyDescent="0.25">
      <c r="B4953" s="2"/>
      <c r="H4953" s="2"/>
    </row>
    <row r="4954" spans="2:8" x14ac:dyDescent="0.25">
      <c r="B4954" s="2"/>
      <c r="H4954" s="2"/>
    </row>
    <row r="4955" spans="2:8" x14ac:dyDescent="0.25">
      <c r="B4955" s="2"/>
      <c r="H4955" s="2"/>
    </row>
    <row r="4956" spans="2:8" x14ac:dyDescent="0.25">
      <c r="B4956" s="2"/>
      <c r="H4956" s="2"/>
    </row>
    <row r="4957" spans="2:8" x14ac:dyDescent="0.25">
      <c r="B4957" s="2"/>
      <c r="H4957" s="2"/>
    </row>
    <row r="4958" spans="2:8" x14ac:dyDescent="0.25">
      <c r="B4958" s="2"/>
      <c r="H4958" s="2"/>
    </row>
    <row r="4959" spans="2:8" x14ac:dyDescent="0.25">
      <c r="B4959" s="2"/>
      <c r="H4959" s="2"/>
    </row>
    <row r="4960" spans="2:8" x14ac:dyDescent="0.25">
      <c r="B4960" s="2"/>
      <c r="H4960" s="2"/>
    </row>
    <row r="4961" spans="2:8" x14ac:dyDescent="0.25">
      <c r="B4961" s="2"/>
      <c r="H4961" s="2"/>
    </row>
    <row r="4962" spans="2:8" x14ac:dyDescent="0.25">
      <c r="B4962" s="2"/>
      <c r="H4962" s="2"/>
    </row>
    <row r="4963" spans="2:8" x14ac:dyDescent="0.25">
      <c r="B4963" s="2"/>
      <c r="H4963" s="2"/>
    </row>
    <row r="4964" spans="2:8" x14ac:dyDescent="0.25">
      <c r="B4964" s="2"/>
      <c r="H4964" s="2"/>
    </row>
    <row r="4965" spans="2:8" x14ac:dyDescent="0.25">
      <c r="B4965" s="2"/>
      <c r="H4965" s="2"/>
    </row>
    <row r="4966" spans="2:8" x14ac:dyDescent="0.25">
      <c r="B4966" s="2"/>
      <c r="H4966" s="2"/>
    </row>
    <row r="4967" spans="2:8" x14ac:dyDescent="0.25">
      <c r="B4967" s="2"/>
      <c r="H4967" s="2"/>
    </row>
    <row r="4968" spans="2:8" x14ac:dyDescent="0.25">
      <c r="B4968" s="2"/>
      <c r="H4968" s="2"/>
    </row>
    <row r="4969" spans="2:8" x14ac:dyDescent="0.25">
      <c r="B4969" s="2"/>
      <c r="H4969" s="2"/>
    </row>
    <row r="4970" spans="2:8" x14ac:dyDescent="0.25">
      <c r="B4970" s="2"/>
      <c r="H4970" s="2"/>
    </row>
    <row r="4971" spans="2:8" x14ac:dyDescent="0.25">
      <c r="B4971" s="2"/>
      <c r="H4971" s="2"/>
    </row>
    <row r="4972" spans="2:8" x14ac:dyDescent="0.25">
      <c r="B4972" s="2"/>
      <c r="H4972" s="2"/>
    </row>
    <row r="4973" spans="2:8" x14ac:dyDescent="0.25">
      <c r="B4973" s="2"/>
      <c r="H4973" s="2"/>
    </row>
    <row r="4974" spans="2:8" x14ac:dyDescent="0.25">
      <c r="B4974" s="2"/>
      <c r="H4974" s="2"/>
    </row>
    <row r="4975" spans="2:8" x14ac:dyDescent="0.25">
      <c r="B4975" s="2"/>
      <c r="H4975" s="2"/>
    </row>
    <row r="4976" spans="2:8" x14ac:dyDescent="0.25">
      <c r="B4976" s="2"/>
      <c r="H4976" s="2"/>
    </row>
    <row r="4977" spans="2:8" x14ac:dyDescent="0.25">
      <c r="B4977" s="2"/>
      <c r="H4977" s="2"/>
    </row>
    <row r="4978" spans="2:8" x14ac:dyDescent="0.25">
      <c r="B4978" s="2"/>
      <c r="H4978" s="2"/>
    </row>
    <row r="4979" spans="2:8" x14ac:dyDescent="0.25">
      <c r="B4979" s="2"/>
      <c r="H4979" s="2"/>
    </row>
    <row r="4980" spans="2:8" x14ac:dyDescent="0.25">
      <c r="B4980" s="2"/>
      <c r="H4980" s="2"/>
    </row>
    <row r="4981" spans="2:8" x14ac:dyDescent="0.25">
      <c r="B4981" s="2"/>
      <c r="H4981" s="2"/>
    </row>
    <row r="4982" spans="2:8" x14ac:dyDescent="0.25">
      <c r="B4982" s="2"/>
      <c r="H4982" s="2"/>
    </row>
    <row r="4983" spans="2:8" x14ac:dyDescent="0.25">
      <c r="B4983" s="2"/>
      <c r="H4983" s="2"/>
    </row>
    <row r="4984" spans="2:8" x14ac:dyDescent="0.25">
      <c r="B4984" s="2"/>
      <c r="H4984" s="2"/>
    </row>
    <row r="4985" spans="2:8" x14ac:dyDescent="0.25">
      <c r="B4985" s="2"/>
      <c r="H4985" s="2"/>
    </row>
    <row r="4986" spans="2:8" x14ac:dyDescent="0.25">
      <c r="B4986" s="2"/>
      <c r="H4986" s="2"/>
    </row>
    <row r="4987" spans="2:8" x14ac:dyDescent="0.25">
      <c r="B4987" s="2"/>
      <c r="H4987" s="2"/>
    </row>
    <row r="4988" spans="2:8" x14ac:dyDescent="0.25">
      <c r="B4988" s="2"/>
      <c r="H4988" s="2"/>
    </row>
    <row r="4989" spans="2:8" x14ac:dyDescent="0.25">
      <c r="B4989" s="2"/>
      <c r="H4989" s="2"/>
    </row>
    <row r="4990" spans="2:8" x14ac:dyDescent="0.25">
      <c r="B4990" s="2"/>
      <c r="H4990" s="2"/>
    </row>
    <row r="4991" spans="2:8" x14ac:dyDescent="0.25">
      <c r="B4991" s="2"/>
      <c r="H4991" s="2"/>
    </row>
    <row r="4992" spans="2:8" x14ac:dyDescent="0.25">
      <c r="B4992" s="2"/>
      <c r="H4992" s="2"/>
    </row>
    <row r="4993" spans="2:8" x14ac:dyDescent="0.25">
      <c r="B4993" s="2"/>
      <c r="H4993" s="2"/>
    </row>
    <row r="4994" spans="2:8" x14ac:dyDescent="0.25">
      <c r="B4994" s="2"/>
      <c r="H4994" s="2"/>
    </row>
    <row r="4995" spans="2:8" x14ac:dyDescent="0.25">
      <c r="B4995" s="2"/>
      <c r="H4995" s="2"/>
    </row>
    <row r="4996" spans="2:8" x14ac:dyDescent="0.25">
      <c r="B4996" s="2"/>
      <c r="H4996" s="2"/>
    </row>
    <row r="4997" spans="2:8" x14ac:dyDescent="0.25">
      <c r="B4997" s="2"/>
      <c r="H4997" s="2"/>
    </row>
    <row r="4998" spans="2:8" x14ac:dyDescent="0.25">
      <c r="B4998" s="2"/>
      <c r="H4998" s="2"/>
    </row>
    <row r="4999" spans="2:8" x14ac:dyDescent="0.25">
      <c r="B4999" s="2"/>
      <c r="H4999" s="2"/>
    </row>
    <row r="5000" spans="2:8" x14ac:dyDescent="0.25">
      <c r="B5000" s="2"/>
      <c r="H5000" s="2"/>
    </row>
    <row r="5001" spans="2:8" x14ac:dyDescent="0.25">
      <c r="B5001" s="2"/>
      <c r="H5001" s="2"/>
    </row>
    <row r="5002" spans="2:8" x14ac:dyDescent="0.25">
      <c r="B5002" s="2"/>
      <c r="H5002" s="2"/>
    </row>
    <row r="5003" spans="2:8" x14ac:dyDescent="0.25">
      <c r="B5003" s="2"/>
      <c r="H5003" s="2"/>
    </row>
    <row r="5004" spans="2:8" x14ac:dyDescent="0.25">
      <c r="B5004" s="2"/>
      <c r="H5004" s="2"/>
    </row>
    <row r="5005" spans="2:8" x14ac:dyDescent="0.25">
      <c r="B5005" s="2"/>
      <c r="H5005" s="2"/>
    </row>
    <row r="5006" spans="2:8" x14ac:dyDescent="0.25">
      <c r="B5006" s="2"/>
      <c r="H5006" s="2"/>
    </row>
    <row r="5007" spans="2:8" x14ac:dyDescent="0.25">
      <c r="B5007" s="2"/>
      <c r="H5007" s="2"/>
    </row>
    <row r="5008" spans="2:8" x14ac:dyDescent="0.25">
      <c r="B5008" s="2"/>
      <c r="H5008" s="2"/>
    </row>
    <row r="5009" spans="2:8" x14ac:dyDescent="0.25">
      <c r="B5009" s="2"/>
      <c r="H5009" s="2"/>
    </row>
    <row r="5010" spans="2:8" x14ac:dyDescent="0.25">
      <c r="B5010" s="2"/>
      <c r="H5010" s="2"/>
    </row>
    <row r="5011" spans="2:8" x14ac:dyDescent="0.25">
      <c r="B5011" s="2"/>
      <c r="H5011" s="2"/>
    </row>
    <row r="5012" spans="2:8" x14ac:dyDescent="0.25">
      <c r="B5012" s="2"/>
      <c r="H5012" s="2"/>
    </row>
    <row r="5013" spans="2:8" x14ac:dyDescent="0.25">
      <c r="B5013" s="2"/>
      <c r="H5013" s="2"/>
    </row>
    <row r="5014" spans="2:8" x14ac:dyDescent="0.25">
      <c r="B5014" s="2"/>
      <c r="H5014" s="2"/>
    </row>
    <row r="5015" spans="2:8" x14ac:dyDescent="0.25">
      <c r="B5015" s="2"/>
      <c r="H5015" s="2"/>
    </row>
    <row r="5016" spans="2:8" x14ac:dyDescent="0.25">
      <c r="B5016" s="2"/>
      <c r="H5016" s="2"/>
    </row>
    <row r="5017" spans="2:8" x14ac:dyDescent="0.25">
      <c r="B5017" s="2"/>
      <c r="H5017" s="2"/>
    </row>
    <row r="5018" spans="2:8" x14ac:dyDescent="0.25">
      <c r="B5018" s="2"/>
      <c r="H5018" s="2"/>
    </row>
    <row r="5019" spans="2:8" x14ac:dyDescent="0.25">
      <c r="B5019" s="2"/>
      <c r="H5019" s="2"/>
    </row>
    <row r="5020" spans="2:8" x14ac:dyDescent="0.25">
      <c r="B5020" s="2"/>
      <c r="H5020" s="2"/>
    </row>
    <row r="5021" spans="2:8" x14ac:dyDescent="0.25">
      <c r="B5021" s="2"/>
      <c r="H5021" s="2"/>
    </row>
    <row r="5022" spans="2:8" x14ac:dyDescent="0.25">
      <c r="B5022" s="2"/>
      <c r="H5022" s="2"/>
    </row>
    <row r="5023" spans="2:8" x14ac:dyDescent="0.25">
      <c r="B5023" s="2"/>
      <c r="H5023" s="2"/>
    </row>
    <row r="5024" spans="2:8" x14ac:dyDescent="0.25">
      <c r="B5024" s="2"/>
      <c r="H5024" s="2"/>
    </row>
    <row r="5025" spans="2:8" x14ac:dyDescent="0.25">
      <c r="B5025" s="2"/>
      <c r="H5025" s="2"/>
    </row>
    <row r="5026" spans="2:8" x14ac:dyDescent="0.25">
      <c r="B5026" s="2"/>
      <c r="H5026" s="2"/>
    </row>
    <row r="5027" spans="2:8" x14ac:dyDescent="0.25">
      <c r="B5027" s="2"/>
      <c r="H5027" s="2"/>
    </row>
    <row r="5028" spans="2:8" x14ac:dyDescent="0.25">
      <c r="B5028" s="2"/>
      <c r="H5028" s="2"/>
    </row>
    <row r="5029" spans="2:8" x14ac:dyDescent="0.25">
      <c r="B5029" s="2"/>
      <c r="H5029" s="2"/>
    </row>
    <row r="5030" spans="2:8" x14ac:dyDescent="0.25">
      <c r="B5030" s="2"/>
      <c r="H5030" s="2"/>
    </row>
    <row r="5031" spans="2:8" x14ac:dyDescent="0.25">
      <c r="B5031" s="2"/>
      <c r="H5031" s="2"/>
    </row>
    <row r="5032" spans="2:8" x14ac:dyDescent="0.25">
      <c r="B5032" s="2"/>
      <c r="H5032" s="2"/>
    </row>
    <row r="5033" spans="2:8" x14ac:dyDescent="0.25">
      <c r="B5033" s="2"/>
      <c r="H5033" s="2"/>
    </row>
    <row r="5034" spans="2:8" x14ac:dyDescent="0.25">
      <c r="B5034" s="2"/>
      <c r="H5034" s="2"/>
    </row>
    <row r="5035" spans="2:8" x14ac:dyDescent="0.25">
      <c r="B5035" s="2"/>
      <c r="H5035" s="2"/>
    </row>
    <row r="5036" spans="2:8" x14ac:dyDescent="0.25">
      <c r="B5036" s="2"/>
      <c r="H5036" s="2"/>
    </row>
    <row r="5037" spans="2:8" x14ac:dyDescent="0.25">
      <c r="B5037" s="2"/>
      <c r="H5037" s="2"/>
    </row>
    <row r="5038" spans="2:8" x14ac:dyDescent="0.25">
      <c r="B5038" s="2"/>
      <c r="H5038" s="2"/>
    </row>
    <row r="5039" spans="2:8" x14ac:dyDescent="0.25">
      <c r="B5039" s="2"/>
      <c r="H5039" s="2"/>
    </row>
    <row r="5040" spans="2:8" x14ac:dyDescent="0.25">
      <c r="B5040" s="2"/>
      <c r="H5040" s="2"/>
    </row>
    <row r="5041" spans="2:8" x14ac:dyDescent="0.25">
      <c r="B5041" s="2"/>
      <c r="H5041" s="2"/>
    </row>
    <row r="5042" spans="2:8" x14ac:dyDescent="0.25">
      <c r="B5042" s="2"/>
      <c r="H5042" s="2"/>
    </row>
    <row r="5043" spans="2:8" x14ac:dyDescent="0.25">
      <c r="B5043" s="2"/>
      <c r="H5043" s="2"/>
    </row>
    <row r="5044" spans="2:8" x14ac:dyDescent="0.25">
      <c r="B5044" s="2"/>
      <c r="H5044" s="2"/>
    </row>
    <row r="5045" spans="2:8" x14ac:dyDescent="0.25">
      <c r="B5045" s="2"/>
      <c r="H5045" s="2"/>
    </row>
    <row r="5046" spans="2:8" x14ac:dyDescent="0.25">
      <c r="B5046" s="2"/>
      <c r="H5046" s="2"/>
    </row>
    <row r="5047" spans="2:8" x14ac:dyDescent="0.25">
      <c r="B5047" s="2"/>
      <c r="H5047" s="2"/>
    </row>
    <row r="5048" spans="2:8" x14ac:dyDescent="0.25">
      <c r="B5048" s="2"/>
      <c r="H5048" s="2"/>
    </row>
    <row r="5049" spans="2:8" x14ac:dyDescent="0.25">
      <c r="B5049" s="2"/>
      <c r="H5049" s="2"/>
    </row>
    <row r="5050" spans="2:8" x14ac:dyDescent="0.25">
      <c r="B5050" s="2"/>
      <c r="H5050" s="2"/>
    </row>
    <row r="5051" spans="2:8" x14ac:dyDescent="0.25">
      <c r="B5051" s="2"/>
      <c r="H5051" s="2"/>
    </row>
    <row r="5052" spans="2:8" x14ac:dyDescent="0.25">
      <c r="B5052" s="2"/>
      <c r="H5052" s="2"/>
    </row>
    <row r="5053" spans="2:8" x14ac:dyDescent="0.25">
      <c r="B5053" s="2"/>
      <c r="H5053" s="2"/>
    </row>
    <row r="5054" spans="2:8" x14ac:dyDescent="0.25">
      <c r="B5054" s="2"/>
      <c r="H5054" s="2"/>
    </row>
    <row r="5055" spans="2:8" x14ac:dyDescent="0.25">
      <c r="B5055" s="2"/>
      <c r="H5055" s="2"/>
    </row>
    <row r="5056" spans="2:8" x14ac:dyDescent="0.25">
      <c r="B5056" s="2"/>
      <c r="H5056" s="2"/>
    </row>
    <row r="5057" spans="2:8" x14ac:dyDescent="0.25">
      <c r="B5057" s="2"/>
      <c r="H5057" s="2"/>
    </row>
    <row r="5058" spans="2:8" x14ac:dyDescent="0.25">
      <c r="B5058" s="2"/>
      <c r="H5058" s="2"/>
    </row>
    <row r="5059" spans="2:8" x14ac:dyDescent="0.25">
      <c r="B5059" s="2"/>
      <c r="H5059" s="2"/>
    </row>
    <row r="5060" spans="2:8" x14ac:dyDescent="0.25">
      <c r="B5060" s="2"/>
      <c r="H5060" s="2"/>
    </row>
    <row r="5061" spans="2:8" x14ac:dyDescent="0.25">
      <c r="B5061" s="2"/>
      <c r="H5061" s="2"/>
    </row>
    <row r="5062" spans="2:8" x14ac:dyDescent="0.25">
      <c r="B5062" s="2"/>
      <c r="H5062" s="2"/>
    </row>
    <row r="5063" spans="2:8" x14ac:dyDescent="0.25">
      <c r="B5063" s="2"/>
      <c r="H5063" s="2"/>
    </row>
    <row r="5064" spans="2:8" x14ac:dyDescent="0.25">
      <c r="B5064" s="2"/>
      <c r="H5064" s="2"/>
    </row>
    <row r="5065" spans="2:8" x14ac:dyDescent="0.25">
      <c r="B5065" s="2"/>
      <c r="H5065" s="2"/>
    </row>
    <row r="5066" spans="2:8" x14ac:dyDescent="0.25">
      <c r="B5066" s="2"/>
      <c r="H5066" s="2"/>
    </row>
    <row r="5067" spans="2:8" x14ac:dyDescent="0.25">
      <c r="B5067" s="2"/>
      <c r="H5067" s="2"/>
    </row>
    <row r="5068" spans="2:8" x14ac:dyDescent="0.25">
      <c r="B5068" s="2"/>
      <c r="H5068" s="2"/>
    </row>
    <row r="5069" spans="2:8" x14ac:dyDescent="0.25">
      <c r="B5069" s="2"/>
      <c r="H5069" s="2"/>
    </row>
    <row r="5070" spans="2:8" x14ac:dyDescent="0.25">
      <c r="B5070" s="2"/>
      <c r="H5070" s="2"/>
    </row>
    <row r="5071" spans="2:8" x14ac:dyDescent="0.25">
      <c r="B5071" s="2"/>
      <c r="H5071" s="2"/>
    </row>
    <row r="5072" spans="2:8" x14ac:dyDescent="0.25">
      <c r="B5072" s="2"/>
      <c r="H5072" s="2"/>
    </row>
    <row r="5073" spans="2:8" x14ac:dyDescent="0.25">
      <c r="B5073" s="2"/>
      <c r="H5073" s="2"/>
    </row>
    <row r="5074" spans="2:8" x14ac:dyDescent="0.25">
      <c r="B5074" s="2"/>
      <c r="H5074" s="2"/>
    </row>
    <row r="5075" spans="2:8" x14ac:dyDescent="0.25">
      <c r="B5075" s="2"/>
      <c r="H5075" s="2"/>
    </row>
    <row r="5076" spans="2:8" x14ac:dyDescent="0.25">
      <c r="B5076" s="2"/>
      <c r="H5076" s="2"/>
    </row>
    <row r="5077" spans="2:8" x14ac:dyDescent="0.25">
      <c r="B5077" s="2"/>
      <c r="H5077" s="2"/>
    </row>
    <row r="5078" spans="2:8" x14ac:dyDescent="0.25">
      <c r="B5078" s="2"/>
      <c r="H5078" s="2"/>
    </row>
    <row r="5079" spans="2:8" x14ac:dyDescent="0.25">
      <c r="B5079" s="2"/>
      <c r="H5079" s="2"/>
    </row>
    <row r="5080" spans="2:8" x14ac:dyDescent="0.25">
      <c r="B5080" s="2"/>
      <c r="H5080" s="2"/>
    </row>
    <row r="5081" spans="2:8" x14ac:dyDescent="0.25">
      <c r="B5081" s="2"/>
      <c r="H5081" s="2"/>
    </row>
    <row r="5082" spans="2:8" x14ac:dyDescent="0.25">
      <c r="B5082" s="2"/>
      <c r="H5082" s="2"/>
    </row>
    <row r="5083" spans="2:8" x14ac:dyDescent="0.25">
      <c r="B5083" s="2"/>
      <c r="H5083" s="2"/>
    </row>
    <row r="5084" spans="2:8" x14ac:dyDescent="0.25">
      <c r="B5084" s="2"/>
      <c r="H5084" s="2"/>
    </row>
    <row r="5085" spans="2:8" x14ac:dyDescent="0.25">
      <c r="B5085" s="2"/>
      <c r="H5085" s="2"/>
    </row>
    <row r="5086" spans="2:8" x14ac:dyDescent="0.25">
      <c r="B5086" s="2"/>
      <c r="H5086" s="2"/>
    </row>
    <row r="5087" spans="2:8" x14ac:dyDescent="0.25">
      <c r="B5087" s="2"/>
      <c r="H5087" s="2"/>
    </row>
    <row r="5088" spans="2:8" x14ac:dyDescent="0.25">
      <c r="B5088" s="2"/>
      <c r="H5088" s="2"/>
    </row>
    <row r="5089" spans="2:8" x14ac:dyDescent="0.25">
      <c r="B5089" s="2"/>
      <c r="H5089" s="2"/>
    </row>
    <row r="5090" spans="2:8" x14ac:dyDescent="0.25">
      <c r="B5090" s="2"/>
      <c r="H5090" s="2"/>
    </row>
    <row r="5091" spans="2:8" x14ac:dyDescent="0.25">
      <c r="B5091" s="2"/>
      <c r="H5091" s="2"/>
    </row>
    <row r="5092" spans="2:8" x14ac:dyDescent="0.25">
      <c r="B5092" s="2"/>
      <c r="H5092" s="2"/>
    </row>
    <row r="5093" spans="2:8" x14ac:dyDescent="0.25">
      <c r="B5093" s="2"/>
      <c r="H5093" s="2"/>
    </row>
    <row r="5094" spans="2:8" x14ac:dyDescent="0.25">
      <c r="B5094" s="2"/>
      <c r="H5094" s="2"/>
    </row>
    <row r="5095" spans="2:8" x14ac:dyDescent="0.25">
      <c r="B5095" s="2"/>
      <c r="H5095" s="2"/>
    </row>
    <row r="5096" spans="2:8" x14ac:dyDescent="0.25">
      <c r="B5096" s="2"/>
      <c r="H5096" s="2"/>
    </row>
    <row r="5097" spans="2:8" x14ac:dyDescent="0.25">
      <c r="B5097" s="2"/>
      <c r="H5097" s="2"/>
    </row>
    <row r="5098" spans="2:8" x14ac:dyDescent="0.25">
      <c r="B5098" s="2"/>
      <c r="H5098" s="2"/>
    </row>
    <row r="5099" spans="2:8" x14ac:dyDescent="0.25">
      <c r="B5099" s="2"/>
      <c r="H5099" s="2"/>
    </row>
    <row r="5100" spans="2:8" x14ac:dyDescent="0.25">
      <c r="B5100" s="2"/>
      <c r="H5100" s="2"/>
    </row>
    <row r="5101" spans="2:8" x14ac:dyDescent="0.25">
      <c r="B5101" s="2"/>
      <c r="H5101" s="2"/>
    </row>
    <row r="5102" spans="2:8" x14ac:dyDescent="0.25">
      <c r="B5102" s="2"/>
      <c r="H5102" s="2"/>
    </row>
    <row r="5103" spans="2:8" x14ac:dyDescent="0.25">
      <c r="B5103" s="2"/>
      <c r="H5103" s="2"/>
    </row>
    <row r="5104" spans="2:8" x14ac:dyDescent="0.25">
      <c r="B5104" s="2"/>
      <c r="H5104" s="2"/>
    </row>
    <row r="5105" spans="2:8" x14ac:dyDescent="0.25">
      <c r="B5105" s="2"/>
      <c r="H5105" s="2"/>
    </row>
    <row r="5106" spans="2:8" x14ac:dyDescent="0.25">
      <c r="B5106" s="2"/>
      <c r="H5106" s="2"/>
    </row>
    <row r="5107" spans="2:8" x14ac:dyDescent="0.25">
      <c r="B5107" s="2"/>
      <c r="H5107" s="2"/>
    </row>
    <row r="5108" spans="2:8" x14ac:dyDescent="0.25">
      <c r="B5108" s="2"/>
      <c r="H5108" s="2"/>
    </row>
    <row r="5109" spans="2:8" x14ac:dyDescent="0.25">
      <c r="B5109" s="2"/>
      <c r="H5109" s="2"/>
    </row>
    <row r="5110" spans="2:8" x14ac:dyDescent="0.25">
      <c r="B5110" s="2"/>
      <c r="H5110" s="2"/>
    </row>
    <row r="5111" spans="2:8" x14ac:dyDescent="0.25">
      <c r="B5111" s="2"/>
      <c r="H5111" s="2"/>
    </row>
    <row r="5112" spans="2:8" x14ac:dyDescent="0.25">
      <c r="B5112" s="2"/>
      <c r="H5112" s="2"/>
    </row>
    <row r="5113" spans="2:8" x14ac:dyDescent="0.25">
      <c r="B5113" s="2"/>
      <c r="H5113" s="2"/>
    </row>
    <row r="5114" spans="2:8" x14ac:dyDescent="0.25">
      <c r="B5114" s="2"/>
      <c r="H5114" s="2"/>
    </row>
    <row r="5115" spans="2:8" x14ac:dyDescent="0.25">
      <c r="B5115" s="2"/>
      <c r="H5115" s="2"/>
    </row>
    <row r="5116" spans="2:8" x14ac:dyDescent="0.25">
      <c r="B5116" s="2"/>
      <c r="H5116" s="2"/>
    </row>
    <row r="5117" spans="2:8" x14ac:dyDescent="0.25">
      <c r="B5117" s="2"/>
      <c r="H5117" s="2"/>
    </row>
    <row r="5118" spans="2:8" x14ac:dyDescent="0.25">
      <c r="B5118" s="2"/>
      <c r="H5118" s="2"/>
    </row>
    <row r="5119" spans="2:8" x14ac:dyDescent="0.25">
      <c r="B5119" s="2"/>
      <c r="H5119" s="2"/>
    </row>
    <row r="5120" spans="2:8" x14ac:dyDescent="0.25">
      <c r="B5120" s="2"/>
      <c r="H5120" s="2"/>
    </row>
    <row r="5121" spans="2:8" x14ac:dyDescent="0.25">
      <c r="B5121" s="2"/>
      <c r="H5121" s="2"/>
    </row>
    <row r="5122" spans="2:8" x14ac:dyDescent="0.25">
      <c r="B5122" s="2"/>
      <c r="H5122" s="2"/>
    </row>
    <row r="5123" spans="2:8" x14ac:dyDescent="0.25">
      <c r="B5123" s="2"/>
      <c r="H5123" s="2"/>
    </row>
    <row r="5124" spans="2:8" x14ac:dyDescent="0.25">
      <c r="B5124" s="2"/>
      <c r="H5124" s="2"/>
    </row>
    <row r="5125" spans="2:8" x14ac:dyDescent="0.25">
      <c r="B5125" s="2"/>
      <c r="H5125" s="2"/>
    </row>
    <row r="5126" spans="2:8" x14ac:dyDescent="0.25">
      <c r="B5126" s="2"/>
      <c r="H5126" s="2"/>
    </row>
    <row r="5127" spans="2:8" x14ac:dyDescent="0.25">
      <c r="B5127" s="2"/>
      <c r="H5127" s="2"/>
    </row>
    <row r="5128" spans="2:8" x14ac:dyDescent="0.25">
      <c r="B5128" s="2"/>
      <c r="H5128" s="2"/>
    </row>
    <row r="5129" spans="2:8" x14ac:dyDescent="0.25">
      <c r="B5129" s="2"/>
      <c r="H5129" s="2"/>
    </row>
    <row r="5130" spans="2:8" x14ac:dyDescent="0.25">
      <c r="B5130" s="2"/>
      <c r="H5130" s="2"/>
    </row>
    <row r="5131" spans="2:8" x14ac:dyDescent="0.25">
      <c r="B5131" s="2"/>
      <c r="H5131" s="2"/>
    </row>
    <row r="5132" spans="2:8" x14ac:dyDescent="0.25">
      <c r="B5132" s="2"/>
      <c r="H5132" s="2"/>
    </row>
    <row r="5133" spans="2:8" x14ac:dyDescent="0.25">
      <c r="B5133" s="2"/>
      <c r="H5133" s="2"/>
    </row>
    <row r="5134" spans="2:8" x14ac:dyDescent="0.25">
      <c r="B5134" s="2"/>
      <c r="H5134" s="2"/>
    </row>
    <row r="5135" spans="2:8" x14ac:dyDescent="0.25">
      <c r="B5135" s="2"/>
      <c r="H5135" s="2"/>
    </row>
    <row r="5136" spans="2:8" x14ac:dyDescent="0.25">
      <c r="B5136" s="2"/>
      <c r="H5136" s="2"/>
    </row>
    <row r="5137" spans="2:8" x14ac:dyDescent="0.25">
      <c r="B5137" s="2"/>
      <c r="H5137" s="2"/>
    </row>
    <row r="5138" spans="2:8" x14ac:dyDescent="0.25">
      <c r="B5138" s="2"/>
      <c r="H5138" s="2"/>
    </row>
    <row r="5139" spans="2:8" x14ac:dyDescent="0.25">
      <c r="B5139" s="2"/>
      <c r="H5139" s="2"/>
    </row>
    <row r="5140" spans="2:8" x14ac:dyDescent="0.25">
      <c r="B5140" s="2"/>
      <c r="H5140" s="2"/>
    </row>
    <row r="5141" spans="2:8" x14ac:dyDescent="0.25">
      <c r="B5141" s="2"/>
      <c r="H5141" s="2"/>
    </row>
    <row r="5142" spans="2:8" x14ac:dyDescent="0.25">
      <c r="B5142" s="2"/>
      <c r="H5142" s="2"/>
    </row>
    <row r="5143" spans="2:8" x14ac:dyDescent="0.25">
      <c r="B5143" s="2"/>
      <c r="H5143" s="2"/>
    </row>
    <row r="5144" spans="2:8" x14ac:dyDescent="0.25">
      <c r="B5144" s="2"/>
      <c r="H5144" s="2"/>
    </row>
    <row r="5145" spans="2:8" x14ac:dyDescent="0.25">
      <c r="B5145" s="2"/>
      <c r="H5145" s="2"/>
    </row>
    <row r="5146" spans="2:8" x14ac:dyDescent="0.25">
      <c r="B5146" s="2"/>
      <c r="H5146" s="2"/>
    </row>
    <row r="5147" spans="2:8" x14ac:dyDescent="0.25">
      <c r="B5147" s="2"/>
      <c r="H5147" s="2"/>
    </row>
    <row r="5148" spans="2:8" x14ac:dyDescent="0.25">
      <c r="B5148" s="2"/>
      <c r="H5148" s="2"/>
    </row>
    <row r="5149" spans="2:8" x14ac:dyDescent="0.25">
      <c r="B5149" s="2"/>
      <c r="H5149" s="2"/>
    </row>
    <row r="5150" spans="2:8" x14ac:dyDescent="0.25">
      <c r="B5150" s="2"/>
      <c r="H5150" s="2"/>
    </row>
    <row r="5151" spans="2:8" x14ac:dyDescent="0.25">
      <c r="B5151" s="2"/>
      <c r="H5151" s="2"/>
    </row>
    <row r="5152" spans="2:8" x14ac:dyDescent="0.25">
      <c r="B5152" s="2"/>
      <c r="H5152" s="2"/>
    </row>
    <row r="5153" spans="2:8" x14ac:dyDescent="0.25">
      <c r="B5153" s="2"/>
      <c r="H5153" s="2"/>
    </row>
    <row r="5154" spans="2:8" x14ac:dyDescent="0.25">
      <c r="B5154" s="2"/>
      <c r="H5154" s="2"/>
    </row>
    <row r="5155" spans="2:8" x14ac:dyDescent="0.25">
      <c r="B5155" s="2"/>
      <c r="H5155" s="2"/>
    </row>
    <row r="5156" spans="2:8" x14ac:dyDescent="0.25">
      <c r="B5156" s="2"/>
      <c r="H5156" s="2"/>
    </row>
    <row r="5157" spans="2:8" x14ac:dyDescent="0.25">
      <c r="B5157" s="2"/>
      <c r="H5157" s="2"/>
    </row>
    <row r="5158" spans="2:8" x14ac:dyDescent="0.25">
      <c r="B5158" s="2"/>
      <c r="H5158" s="2"/>
    </row>
    <row r="5159" spans="2:8" x14ac:dyDescent="0.25">
      <c r="B5159" s="2"/>
      <c r="H5159" s="2"/>
    </row>
    <row r="5160" spans="2:8" x14ac:dyDescent="0.25">
      <c r="B5160" s="2"/>
      <c r="H5160" s="2"/>
    </row>
    <row r="5161" spans="2:8" x14ac:dyDescent="0.25">
      <c r="B5161" s="2"/>
      <c r="H5161" s="2"/>
    </row>
    <row r="5162" spans="2:8" x14ac:dyDescent="0.25">
      <c r="B5162" s="2"/>
      <c r="H5162" s="2"/>
    </row>
    <row r="5163" spans="2:8" x14ac:dyDescent="0.25">
      <c r="B5163" s="2"/>
      <c r="H5163" s="2"/>
    </row>
    <row r="5164" spans="2:8" x14ac:dyDescent="0.25">
      <c r="B5164" s="2"/>
      <c r="H5164" s="2"/>
    </row>
    <row r="5165" spans="2:8" x14ac:dyDescent="0.25">
      <c r="B5165" s="2"/>
      <c r="H5165" s="2"/>
    </row>
    <row r="5166" spans="2:8" x14ac:dyDescent="0.25">
      <c r="B5166" s="2"/>
      <c r="H5166" s="2"/>
    </row>
    <row r="5167" spans="2:8" x14ac:dyDescent="0.25">
      <c r="B5167" s="2"/>
      <c r="H5167" s="2"/>
    </row>
    <row r="5168" spans="2:8" x14ac:dyDescent="0.25">
      <c r="B5168" s="2"/>
      <c r="H5168" s="2"/>
    </row>
    <row r="5169" spans="2:8" x14ac:dyDescent="0.25">
      <c r="B5169" s="2"/>
      <c r="H5169" s="2"/>
    </row>
    <row r="5170" spans="2:8" x14ac:dyDescent="0.25">
      <c r="B5170" s="2"/>
      <c r="H5170" s="2"/>
    </row>
    <row r="5171" spans="2:8" x14ac:dyDescent="0.25">
      <c r="B5171" s="2"/>
      <c r="H5171" s="2"/>
    </row>
    <row r="5172" spans="2:8" x14ac:dyDescent="0.25">
      <c r="B5172" s="2"/>
      <c r="H5172" s="2"/>
    </row>
    <row r="5173" spans="2:8" x14ac:dyDescent="0.25">
      <c r="B5173" s="2"/>
      <c r="H5173" s="2"/>
    </row>
    <row r="5174" spans="2:8" x14ac:dyDescent="0.25">
      <c r="B5174" s="2"/>
      <c r="H5174" s="2"/>
    </row>
    <row r="5175" spans="2:8" x14ac:dyDescent="0.25">
      <c r="B5175" s="2"/>
      <c r="H5175" s="2"/>
    </row>
    <row r="5176" spans="2:8" x14ac:dyDescent="0.25">
      <c r="B5176" s="2"/>
      <c r="H5176" s="2"/>
    </row>
    <row r="5177" spans="2:8" x14ac:dyDescent="0.25">
      <c r="B5177" s="2"/>
      <c r="H5177" s="2"/>
    </row>
    <row r="5178" spans="2:8" x14ac:dyDescent="0.25">
      <c r="B5178" s="2"/>
      <c r="H5178" s="2"/>
    </row>
    <row r="5179" spans="2:8" x14ac:dyDescent="0.25">
      <c r="B5179" s="2"/>
      <c r="H5179" s="2"/>
    </row>
    <row r="5180" spans="2:8" x14ac:dyDescent="0.25">
      <c r="B5180" s="2"/>
      <c r="H5180" s="2"/>
    </row>
    <row r="5181" spans="2:8" x14ac:dyDescent="0.25">
      <c r="B5181" s="2"/>
      <c r="H5181" s="2"/>
    </row>
    <row r="5182" spans="2:8" x14ac:dyDescent="0.25">
      <c r="B5182" s="2"/>
      <c r="H5182" s="2"/>
    </row>
    <row r="5183" spans="2:8" x14ac:dyDescent="0.25">
      <c r="B5183" s="2"/>
      <c r="H5183" s="2"/>
    </row>
    <row r="5184" spans="2:8" x14ac:dyDescent="0.25">
      <c r="B5184" s="2"/>
      <c r="H5184" s="2"/>
    </row>
    <row r="5185" spans="2:8" x14ac:dyDescent="0.25">
      <c r="B5185" s="2"/>
      <c r="H5185" s="2"/>
    </row>
    <row r="5186" spans="2:8" x14ac:dyDescent="0.25">
      <c r="B5186" s="2"/>
      <c r="H5186" s="2"/>
    </row>
    <row r="5187" spans="2:8" x14ac:dyDescent="0.25">
      <c r="B5187" s="2"/>
      <c r="H5187" s="2"/>
    </row>
    <row r="5188" spans="2:8" x14ac:dyDescent="0.25">
      <c r="B5188" s="2"/>
      <c r="H5188" s="2"/>
    </row>
    <row r="5189" spans="2:8" x14ac:dyDescent="0.25">
      <c r="B5189" s="2"/>
      <c r="H5189" s="2"/>
    </row>
    <row r="5190" spans="2:8" x14ac:dyDescent="0.25">
      <c r="B5190" s="2"/>
      <c r="H5190" s="2"/>
    </row>
    <row r="5191" spans="2:8" x14ac:dyDescent="0.25">
      <c r="B5191" s="2"/>
      <c r="H5191" s="2"/>
    </row>
    <row r="5192" spans="2:8" x14ac:dyDescent="0.25">
      <c r="B5192" s="2"/>
      <c r="H5192" s="2"/>
    </row>
    <row r="5193" spans="2:8" x14ac:dyDescent="0.25">
      <c r="B5193" s="2"/>
      <c r="H5193" s="2"/>
    </row>
    <row r="5194" spans="2:8" x14ac:dyDescent="0.25">
      <c r="B5194" s="2"/>
      <c r="H5194" s="2"/>
    </row>
    <row r="5195" spans="2:8" x14ac:dyDescent="0.25">
      <c r="B5195" s="2"/>
      <c r="H5195" s="2"/>
    </row>
    <row r="5196" spans="2:8" x14ac:dyDescent="0.25">
      <c r="B5196" s="2"/>
      <c r="H5196" s="2"/>
    </row>
    <row r="5197" spans="2:8" x14ac:dyDescent="0.25">
      <c r="B5197" s="2"/>
      <c r="H5197" s="2"/>
    </row>
    <row r="5198" spans="2:8" x14ac:dyDescent="0.25">
      <c r="B5198" s="2"/>
      <c r="H5198" s="2"/>
    </row>
    <row r="5199" spans="2:8" x14ac:dyDescent="0.25">
      <c r="B5199" s="2"/>
      <c r="H5199" s="2"/>
    </row>
    <row r="5200" spans="2:8" x14ac:dyDescent="0.25">
      <c r="B5200" s="2"/>
      <c r="H5200" s="2"/>
    </row>
    <row r="5201" spans="2:8" x14ac:dyDescent="0.25">
      <c r="B5201" s="2"/>
      <c r="H5201" s="2"/>
    </row>
    <row r="5202" spans="2:8" x14ac:dyDescent="0.25">
      <c r="B5202" s="2"/>
      <c r="H5202" s="2"/>
    </row>
    <row r="5203" spans="2:8" x14ac:dyDescent="0.25">
      <c r="B5203" s="2"/>
      <c r="H5203" s="2"/>
    </row>
    <row r="5204" spans="2:8" x14ac:dyDescent="0.25">
      <c r="B5204" s="2"/>
      <c r="H5204" s="2"/>
    </row>
    <row r="5205" spans="2:8" x14ac:dyDescent="0.25">
      <c r="B5205" s="2"/>
      <c r="H5205" s="2"/>
    </row>
    <row r="5206" spans="2:8" x14ac:dyDescent="0.25">
      <c r="B5206" s="2"/>
      <c r="H5206" s="2"/>
    </row>
    <row r="5207" spans="2:8" x14ac:dyDescent="0.25">
      <c r="B5207" s="2"/>
      <c r="H5207" s="2"/>
    </row>
    <row r="5208" spans="2:8" x14ac:dyDescent="0.25">
      <c r="B5208" s="2"/>
      <c r="H5208" s="2"/>
    </row>
    <row r="5209" spans="2:8" x14ac:dyDescent="0.25">
      <c r="B5209" s="2"/>
      <c r="H5209" s="2"/>
    </row>
    <row r="5210" spans="2:8" x14ac:dyDescent="0.25">
      <c r="B5210" s="2"/>
      <c r="H5210" s="2"/>
    </row>
    <row r="5211" spans="2:8" x14ac:dyDescent="0.25">
      <c r="B5211" s="2"/>
      <c r="H5211" s="2"/>
    </row>
    <row r="5212" spans="2:8" x14ac:dyDescent="0.25">
      <c r="B5212" s="2"/>
      <c r="H5212" s="2"/>
    </row>
    <row r="5213" spans="2:8" x14ac:dyDescent="0.25">
      <c r="B5213" s="2"/>
      <c r="H5213" s="2"/>
    </row>
    <row r="5214" spans="2:8" x14ac:dyDescent="0.25">
      <c r="B5214" s="2"/>
      <c r="H5214" s="2"/>
    </row>
    <row r="5215" spans="2:8" x14ac:dyDescent="0.25">
      <c r="B5215" s="2"/>
      <c r="H5215" s="2"/>
    </row>
    <row r="5216" spans="2:8" x14ac:dyDescent="0.25">
      <c r="B5216" s="2"/>
      <c r="H5216" s="2"/>
    </row>
    <row r="5217" spans="2:8" x14ac:dyDescent="0.25">
      <c r="B5217" s="2"/>
      <c r="H5217" s="2"/>
    </row>
    <row r="5218" spans="2:8" x14ac:dyDescent="0.25">
      <c r="B5218" s="2"/>
      <c r="H5218" s="2"/>
    </row>
    <row r="5219" spans="2:8" x14ac:dyDescent="0.25">
      <c r="B5219" s="2"/>
      <c r="H5219" s="2"/>
    </row>
    <row r="5220" spans="2:8" x14ac:dyDescent="0.25">
      <c r="B5220" s="2"/>
      <c r="H5220" s="2"/>
    </row>
    <row r="5221" spans="2:8" x14ac:dyDescent="0.25">
      <c r="B5221" s="2"/>
      <c r="H5221" s="2"/>
    </row>
    <row r="5222" spans="2:8" x14ac:dyDescent="0.25">
      <c r="B5222" s="2"/>
      <c r="H5222" s="2"/>
    </row>
    <row r="5223" spans="2:8" x14ac:dyDescent="0.25">
      <c r="B5223" s="2"/>
      <c r="H5223" s="2"/>
    </row>
    <row r="5224" spans="2:8" x14ac:dyDescent="0.25">
      <c r="B5224" s="2"/>
      <c r="H5224" s="2"/>
    </row>
    <row r="5225" spans="2:8" x14ac:dyDescent="0.25">
      <c r="B5225" s="2"/>
      <c r="H5225" s="2"/>
    </row>
    <row r="5226" spans="2:8" x14ac:dyDescent="0.25">
      <c r="B5226" s="2"/>
      <c r="H5226" s="2"/>
    </row>
    <row r="5227" spans="2:8" x14ac:dyDescent="0.25">
      <c r="B5227" s="2"/>
      <c r="H5227" s="2"/>
    </row>
    <row r="5228" spans="2:8" x14ac:dyDescent="0.25">
      <c r="B5228" s="2"/>
      <c r="H5228" s="2"/>
    </row>
    <row r="5229" spans="2:8" x14ac:dyDescent="0.25">
      <c r="B5229" s="2"/>
      <c r="H5229" s="2"/>
    </row>
    <row r="5230" spans="2:8" x14ac:dyDescent="0.25">
      <c r="B5230" s="2"/>
      <c r="H5230" s="2"/>
    </row>
    <row r="5231" spans="2:8" x14ac:dyDescent="0.25">
      <c r="B5231" s="2"/>
      <c r="H5231" s="2"/>
    </row>
    <row r="5232" spans="2:8" x14ac:dyDescent="0.25">
      <c r="B5232" s="2"/>
      <c r="H5232" s="2"/>
    </row>
    <row r="5233" spans="2:8" x14ac:dyDescent="0.25">
      <c r="B5233" s="2"/>
      <c r="H5233" s="2"/>
    </row>
    <row r="5234" spans="2:8" x14ac:dyDescent="0.25">
      <c r="B5234" s="2"/>
      <c r="H5234" s="2"/>
    </row>
    <row r="5235" spans="2:8" x14ac:dyDescent="0.25">
      <c r="B5235" s="2"/>
      <c r="H5235" s="2"/>
    </row>
    <row r="5236" spans="2:8" x14ac:dyDescent="0.25">
      <c r="B5236" s="2"/>
      <c r="H5236" s="2"/>
    </row>
    <row r="5237" spans="2:8" x14ac:dyDescent="0.25">
      <c r="B5237" s="2"/>
      <c r="H5237" s="2"/>
    </row>
    <row r="5238" spans="2:8" x14ac:dyDescent="0.25">
      <c r="B5238" s="2"/>
      <c r="H5238" s="2"/>
    </row>
    <row r="5239" spans="2:8" x14ac:dyDescent="0.25">
      <c r="B5239" s="2"/>
      <c r="H5239" s="2"/>
    </row>
    <row r="5240" spans="2:8" x14ac:dyDescent="0.25">
      <c r="B5240" s="2"/>
      <c r="H5240" s="2"/>
    </row>
    <row r="5241" spans="2:8" x14ac:dyDescent="0.25">
      <c r="B5241" s="2"/>
      <c r="H5241" s="2"/>
    </row>
    <row r="5242" spans="2:8" x14ac:dyDescent="0.25">
      <c r="B5242" s="2"/>
      <c r="H5242" s="2"/>
    </row>
    <row r="5243" spans="2:8" x14ac:dyDescent="0.25">
      <c r="B5243" s="2"/>
      <c r="H5243" s="2"/>
    </row>
    <row r="5244" spans="2:8" x14ac:dyDescent="0.25">
      <c r="B5244" s="2"/>
      <c r="H5244" s="2"/>
    </row>
    <row r="5245" spans="2:8" x14ac:dyDescent="0.25">
      <c r="B5245" s="2"/>
      <c r="H5245" s="2"/>
    </row>
    <row r="5246" spans="2:8" x14ac:dyDescent="0.25">
      <c r="B5246" s="2"/>
      <c r="H5246" s="2"/>
    </row>
    <row r="5247" spans="2:8" x14ac:dyDescent="0.25">
      <c r="B5247" s="2"/>
      <c r="H5247" s="2"/>
    </row>
    <row r="5248" spans="2:8" x14ac:dyDescent="0.25">
      <c r="B5248" s="2"/>
      <c r="H5248" s="2"/>
    </row>
    <row r="5249" spans="2:8" x14ac:dyDescent="0.25">
      <c r="B5249" s="2"/>
      <c r="H5249" s="2"/>
    </row>
    <row r="5250" spans="2:8" x14ac:dyDescent="0.25">
      <c r="B5250" s="2"/>
      <c r="H5250" s="2"/>
    </row>
    <row r="5251" spans="2:8" x14ac:dyDescent="0.25">
      <c r="B5251" s="2"/>
      <c r="H5251" s="2"/>
    </row>
    <row r="5252" spans="2:8" x14ac:dyDescent="0.25">
      <c r="B5252" s="2"/>
      <c r="H5252" s="2"/>
    </row>
    <row r="5253" spans="2:8" x14ac:dyDescent="0.25">
      <c r="B5253" s="2"/>
      <c r="H5253" s="2"/>
    </row>
    <row r="5254" spans="2:8" x14ac:dyDescent="0.25">
      <c r="B5254" s="2"/>
      <c r="H5254" s="2"/>
    </row>
    <row r="5255" spans="2:8" x14ac:dyDescent="0.25">
      <c r="B5255" s="2"/>
      <c r="H5255" s="2"/>
    </row>
    <row r="5256" spans="2:8" x14ac:dyDescent="0.25">
      <c r="B5256" s="2"/>
      <c r="H5256" s="2"/>
    </row>
    <row r="5257" spans="2:8" x14ac:dyDescent="0.25">
      <c r="B5257" s="2"/>
      <c r="H5257" s="2"/>
    </row>
    <row r="5258" spans="2:8" x14ac:dyDescent="0.25">
      <c r="B5258" s="2"/>
      <c r="H5258" s="2"/>
    </row>
    <row r="5259" spans="2:8" x14ac:dyDescent="0.25">
      <c r="B5259" s="2"/>
      <c r="H5259" s="2"/>
    </row>
    <row r="5260" spans="2:8" x14ac:dyDescent="0.25">
      <c r="B5260" s="2"/>
      <c r="H5260" s="2"/>
    </row>
    <row r="5261" spans="2:8" x14ac:dyDescent="0.25">
      <c r="B5261" s="2"/>
      <c r="H5261" s="2"/>
    </row>
    <row r="5262" spans="2:8" x14ac:dyDescent="0.25">
      <c r="B5262" s="2"/>
      <c r="H5262" s="2"/>
    </row>
    <row r="5263" spans="2:8" x14ac:dyDescent="0.25">
      <c r="B5263" s="2"/>
      <c r="H5263" s="2"/>
    </row>
    <row r="5264" spans="2:8" x14ac:dyDescent="0.25">
      <c r="B5264" s="2"/>
      <c r="H5264" s="2"/>
    </row>
    <row r="5265" spans="2:8" x14ac:dyDescent="0.25">
      <c r="B5265" s="2"/>
      <c r="H5265" s="2"/>
    </row>
    <row r="5266" spans="2:8" x14ac:dyDescent="0.25">
      <c r="B5266" s="2"/>
      <c r="H5266" s="2"/>
    </row>
    <row r="5267" spans="2:8" x14ac:dyDescent="0.25">
      <c r="B5267" s="2"/>
      <c r="H5267" s="2"/>
    </row>
    <row r="5268" spans="2:8" x14ac:dyDescent="0.25">
      <c r="B5268" s="2"/>
      <c r="H5268" s="2"/>
    </row>
    <row r="5269" spans="2:8" x14ac:dyDescent="0.25">
      <c r="B5269" s="2"/>
      <c r="H5269" s="2"/>
    </row>
    <row r="5270" spans="2:8" x14ac:dyDescent="0.25">
      <c r="B5270" s="2"/>
      <c r="H5270" s="2"/>
    </row>
    <row r="5271" spans="2:8" x14ac:dyDescent="0.25">
      <c r="B5271" s="2"/>
      <c r="H5271" s="2"/>
    </row>
    <row r="5272" spans="2:8" x14ac:dyDescent="0.25">
      <c r="B5272" s="2"/>
      <c r="H5272" s="2"/>
    </row>
    <row r="5273" spans="2:8" x14ac:dyDescent="0.25">
      <c r="B5273" s="2"/>
      <c r="H5273" s="2"/>
    </row>
    <row r="5274" spans="2:8" x14ac:dyDescent="0.25">
      <c r="B5274" s="2"/>
      <c r="H5274" s="2"/>
    </row>
    <row r="5275" spans="2:8" x14ac:dyDescent="0.25">
      <c r="B5275" s="2"/>
      <c r="H5275" s="2"/>
    </row>
    <row r="5276" spans="2:8" x14ac:dyDescent="0.25">
      <c r="B5276" s="2"/>
      <c r="H5276" s="2"/>
    </row>
    <row r="5277" spans="2:8" x14ac:dyDescent="0.25">
      <c r="B5277" s="2"/>
      <c r="H5277" s="2"/>
    </row>
    <row r="5278" spans="2:8" x14ac:dyDescent="0.25">
      <c r="B5278" s="2"/>
      <c r="H5278" s="2"/>
    </row>
    <row r="5279" spans="2:8" x14ac:dyDescent="0.25">
      <c r="B5279" s="2"/>
      <c r="H5279" s="2"/>
    </row>
    <row r="5280" spans="2:8" x14ac:dyDescent="0.25">
      <c r="B5280" s="2"/>
      <c r="H5280" s="2"/>
    </row>
    <row r="5281" spans="2:8" x14ac:dyDescent="0.25">
      <c r="B5281" s="2"/>
      <c r="H5281" s="2"/>
    </row>
    <row r="5282" spans="2:8" x14ac:dyDescent="0.25">
      <c r="B5282" s="2"/>
      <c r="H5282" s="2"/>
    </row>
    <row r="5283" spans="2:8" x14ac:dyDescent="0.25">
      <c r="B5283" s="2"/>
      <c r="H5283" s="2"/>
    </row>
    <row r="5284" spans="2:8" x14ac:dyDescent="0.25">
      <c r="B5284" s="2"/>
      <c r="H5284" s="2"/>
    </row>
    <row r="5285" spans="2:8" x14ac:dyDescent="0.25">
      <c r="B5285" s="2"/>
      <c r="H5285" s="2"/>
    </row>
    <row r="5286" spans="2:8" x14ac:dyDescent="0.25">
      <c r="B5286" s="2"/>
      <c r="H5286" s="2"/>
    </row>
    <row r="5287" spans="2:8" x14ac:dyDescent="0.25">
      <c r="B5287" s="2"/>
      <c r="H5287" s="2"/>
    </row>
    <row r="5288" spans="2:8" x14ac:dyDescent="0.25">
      <c r="B5288" s="2"/>
      <c r="H5288" s="2"/>
    </row>
    <row r="5289" spans="2:8" x14ac:dyDescent="0.25">
      <c r="B5289" s="2"/>
      <c r="H5289" s="2"/>
    </row>
    <row r="5290" spans="2:8" x14ac:dyDescent="0.25">
      <c r="B5290" s="2"/>
      <c r="H5290" s="2"/>
    </row>
    <row r="5291" spans="2:8" x14ac:dyDescent="0.25">
      <c r="B5291" s="2"/>
      <c r="H5291" s="2"/>
    </row>
    <row r="5292" spans="2:8" x14ac:dyDescent="0.25">
      <c r="B5292" s="2"/>
      <c r="H5292" s="2"/>
    </row>
    <row r="5293" spans="2:8" x14ac:dyDescent="0.25">
      <c r="B5293" s="2"/>
      <c r="H5293" s="2"/>
    </row>
    <row r="5294" spans="2:8" x14ac:dyDescent="0.25">
      <c r="B5294" s="2"/>
      <c r="H5294" s="2"/>
    </row>
    <row r="5295" spans="2:8" x14ac:dyDescent="0.25">
      <c r="B5295" s="2"/>
      <c r="H5295" s="2"/>
    </row>
    <row r="5296" spans="2:8" x14ac:dyDescent="0.25">
      <c r="B5296" s="2"/>
      <c r="H5296" s="2"/>
    </row>
    <row r="5297" spans="2:8" x14ac:dyDescent="0.25">
      <c r="B5297" s="2"/>
      <c r="H5297" s="2"/>
    </row>
    <row r="5298" spans="2:8" x14ac:dyDescent="0.25">
      <c r="B5298" s="2"/>
      <c r="H5298" s="2"/>
    </row>
    <row r="5299" spans="2:8" x14ac:dyDescent="0.25">
      <c r="B5299" s="2"/>
      <c r="H5299" s="2"/>
    </row>
    <row r="5300" spans="2:8" x14ac:dyDescent="0.25">
      <c r="B5300" s="2"/>
      <c r="H5300" s="2"/>
    </row>
    <row r="5301" spans="2:8" x14ac:dyDescent="0.25">
      <c r="B5301" s="2"/>
      <c r="H5301" s="2"/>
    </row>
    <row r="5302" spans="2:8" x14ac:dyDescent="0.25">
      <c r="B5302" s="2"/>
      <c r="H5302" s="2"/>
    </row>
    <row r="5303" spans="2:8" x14ac:dyDescent="0.25">
      <c r="B5303" s="2"/>
      <c r="H5303" s="2"/>
    </row>
    <row r="5304" spans="2:8" x14ac:dyDescent="0.25">
      <c r="B5304" s="2"/>
      <c r="H5304" s="2"/>
    </row>
    <row r="5305" spans="2:8" x14ac:dyDescent="0.25">
      <c r="B5305" s="2"/>
      <c r="H5305" s="2"/>
    </row>
    <row r="5306" spans="2:8" x14ac:dyDescent="0.25">
      <c r="B5306" s="2"/>
      <c r="H5306" s="2"/>
    </row>
    <row r="5307" spans="2:8" x14ac:dyDescent="0.25">
      <c r="B5307" s="2"/>
      <c r="H5307" s="2"/>
    </row>
    <row r="5308" spans="2:8" x14ac:dyDescent="0.25">
      <c r="B5308" s="2"/>
      <c r="H5308" s="2"/>
    </row>
    <row r="5309" spans="2:8" x14ac:dyDescent="0.25">
      <c r="B5309" s="2"/>
      <c r="H5309" s="2"/>
    </row>
    <row r="5310" spans="2:8" x14ac:dyDescent="0.25">
      <c r="B5310" s="2"/>
      <c r="H5310" s="2"/>
    </row>
    <row r="5311" spans="2:8" x14ac:dyDescent="0.25">
      <c r="B5311" s="2"/>
      <c r="H5311" s="2"/>
    </row>
    <row r="5312" spans="2:8" x14ac:dyDescent="0.25">
      <c r="B5312" s="2"/>
      <c r="H5312" s="2"/>
    </row>
    <row r="5313" spans="2:8" x14ac:dyDescent="0.25">
      <c r="B5313" s="2"/>
      <c r="H5313" s="2"/>
    </row>
    <row r="5314" spans="2:8" x14ac:dyDescent="0.25">
      <c r="B5314" s="2"/>
      <c r="H5314" s="2"/>
    </row>
    <row r="5315" spans="2:8" x14ac:dyDescent="0.25">
      <c r="B5315" s="2"/>
      <c r="H5315" s="2"/>
    </row>
    <row r="5316" spans="2:8" x14ac:dyDescent="0.25">
      <c r="B5316" s="2"/>
      <c r="H5316" s="2"/>
    </row>
    <row r="5317" spans="2:8" x14ac:dyDescent="0.25">
      <c r="B5317" s="2"/>
      <c r="H5317" s="2"/>
    </row>
    <row r="5318" spans="2:8" x14ac:dyDescent="0.25">
      <c r="B5318" s="2"/>
      <c r="H5318" s="2"/>
    </row>
    <row r="5319" spans="2:8" x14ac:dyDescent="0.25">
      <c r="B5319" s="2"/>
      <c r="H5319" s="2"/>
    </row>
    <row r="5320" spans="2:8" x14ac:dyDescent="0.25">
      <c r="B5320" s="2"/>
      <c r="H5320" s="2"/>
    </row>
    <row r="5321" spans="2:8" x14ac:dyDescent="0.25">
      <c r="B5321" s="2"/>
      <c r="H5321" s="2"/>
    </row>
    <row r="5322" spans="2:8" x14ac:dyDescent="0.25">
      <c r="B5322" s="2"/>
      <c r="H5322" s="2"/>
    </row>
    <row r="5323" spans="2:8" x14ac:dyDescent="0.25">
      <c r="B5323" s="2"/>
      <c r="H5323" s="2"/>
    </row>
    <row r="5324" spans="2:8" x14ac:dyDescent="0.25">
      <c r="B5324" s="2"/>
      <c r="H5324" s="2"/>
    </row>
    <row r="5325" spans="2:8" x14ac:dyDescent="0.25">
      <c r="B5325" s="2"/>
      <c r="H5325" s="2"/>
    </row>
    <row r="5326" spans="2:8" x14ac:dyDescent="0.25">
      <c r="B5326" s="2"/>
      <c r="H5326" s="2"/>
    </row>
    <row r="5327" spans="2:8" x14ac:dyDescent="0.25">
      <c r="B5327" s="2"/>
      <c r="H5327" s="2"/>
    </row>
    <row r="5328" spans="2:8" x14ac:dyDescent="0.25">
      <c r="B5328" s="2"/>
      <c r="H5328" s="2"/>
    </row>
    <row r="5329" spans="2:8" x14ac:dyDescent="0.25">
      <c r="B5329" s="2"/>
      <c r="H5329" s="2"/>
    </row>
    <row r="5330" spans="2:8" x14ac:dyDescent="0.25">
      <c r="B5330" s="2"/>
      <c r="H5330" s="2"/>
    </row>
    <row r="5331" spans="2:8" x14ac:dyDescent="0.25">
      <c r="B5331" s="2"/>
      <c r="H5331" s="2"/>
    </row>
    <row r="5332" spans="2:8" x14ac:dyDescent="0.25">
      <c r="B5332" s="2"/>
      <c r="H5332" s="2"/>
    </row>
    <row r="5333" spans="2:8" x14ac:dyDescent="0.25">
      <c r="B5333" s="2"/>
      <c r="H5333" s="2"/>
    </row>
    <row r="5334" spans="2:8" x14ac:dyDescent="0.25">
      <c r="B5334" s="2"/>
      <c r="H5334" s="2"/>
    </row>
    <row r="5335" spans="2:8" x14ac:dyDescent="0.25">
      <c r="B5335" s="2"/>
      <c r="H5335" s="2"/>
    </row>
    <row r="5336" spans="2:8" x14ac:dyDescent="0.25">
      <c r="B5336" s="2"/>
      <c r="H5336" s="2"/>
    </row>
    <row r="5337" spans="2:8" x14ac:dyDescent="0.25">
      <c r="B5337" s="2"/>
      <c r="H5337" s="2"/>
    </row>
    <row r="5338" spans="2:8" x14ac:dyDescent="0.25">
      <c r="B5338" s="2"/>
      <c r="H5338" s="2"/>
    </row>
    <row r="5339" spans="2:8" x14ac:dyDescent="0.25">
      <c r="B5339" s="2"/>
      <c r="H5339" s="2"/>
    </row>
    <row r="5340" spans="2:8" x14ac:dyDescent="0.25">
      <c r="B5340" s="2"/>
      <c r="H5340" s="2"/>
    </row>
    <row r="5341" spans="2:8" x14ac:dyDescent="0.25">
      <c r="B5341" s="2"/>
      <c r="H5341" s="2"/>
    </row>
    <row r="5342" spans="2:8" x14ac:dyDescent="0.25">
      <c r="B5342" s="2"/>
      <c r="H5342" s="2"/>
    </row>
    <row r="5343" spans="2:8" x14ac:dyDescent="0.25">
      <c r="B5343" s="2"/>
      <c r="H5343" s="2"/>
    </row>
    <row r="5344" spans="2:8" x14ac:dyDescent="0.25">
      <c r="B5344" s="2"/>
      <c r="H5344" s="2"/>
    </row>
    <row r="5345" spans="2:8" x14ac:dyDescent="0.25">
      <c r="B5345" s="2"/>
      <c r="H5345" s="2"/>
    </row>
    <row r="5346" spans="2:8" x14ac:dyDescent="0.25">
      <c r="B5346" s="2"/>
      <c r="H5346" s="2"/>
    </row>
    <row r="5347" spans="2:8" x14ac:dyDescent="0.25">
      <c r="B5347" s="2"/>
      <c r="H5347" s="2"/>
    </row>
    <row r="5348" spans="2:8" x14ac:dyDescent="0.25">
      <c r="B5348" s="2"/>
      <c r="H5348" s="2"/>
    </row>
    <row r="5349" spans="2:8" x14ac:dyDescent="0.25">
      <c r="B5349" s="2"/>
      <c r="H5349" s="2"/>
    </row>
    <row r="5350" spans="2:8" x14ac:dyDescent="0.25">
      <c r="B5350" s="2"/>
      <c r="H5350" s="2"/>
    </row>
    <row r="5351" spans="2:8" x14ac:dyDescent="0.25">
      <c r="B5351" s="2"/>
      <c r="H5351" s="2"/>
    </row>
    <row r="5352" spans="2:8" x14ac:dyDescent="0.25">
      <c r="B5352" s="2"/>
      <c r="H5352" s="2"/>
    </row>
    <row r="5353" spans="2:8" x14ac:dyDescent="0.25">
      <c r="B5353" s="2"/>
      <c r="H5353" s="2"/>
    </row>
    <row r="5354" spans="2:8" x14ac:dyDescent="0.25">
      <c r="B5354" s="2"/>
      <c r="H5354" s="2"/>
    </row>
    <row r="5355" spans="2:8" x14ac:dyDescent="0.25">
      <c r="B5355" s="2"/>
      <c r="H5355" s="2"/>
    </row>
    <row r="5356" spans="2:8" x14ac:dyDescent="0.25">
      <c r="B5356" s="2"/>
      <c r="H5356" s="2"/>
    </row>
    <row r="5357" spans="2:8" x14ac:dyDescent="0.25">
      <c r="B5357" s="2"/>
      <c r="H5357" s="2"/>
    </row>
    <row r="5358" spans="2:8" x14ac:dyDescent="0.25">
      <c r="B5358" s="2"/>
      <c r="H5358" s="2"/>
    </row>
    <row r="5359" spans="2:8" x14ac:dyDescent="0.25">
      <c r="B5359" s="2"/>
      <c r="H5359" s="2"/>
    </row>
    <row r="5360" spans="2:8" x14ac:dyDescent="0.25">
      <c r="B5360" s="2"/>
      <c r="H5360" s="2"/>
    </row>
    <row r="5361" spans="2:8" x14ac:dyDescent="0.25">
      <c r="B5361" s="2"/>
      <c r="H5361" s="2"/>
    </row>
    <row r="5362" spans="2:8" x14ac:dyDescent="0.25">
      <c r="B5362" s="2"/>
      <c r="H5362" s="2"/>
    </row>
    <row r="5363" spans="2:8" x14ac:dyDescent="0.25">
      <c r="B5363" s="2"/>
      <c r="H5363" s="2"/>
    </row>
    <row r="5364" spans="2:8" x14ac:dyDescent="0.25">
      <c r="B5364" s="2"/>
      <c r="H5364" s="2"/>
    </row>
    <row r="5365" spans="2:8" x14ac:dyDescent="0.25">
      <c r="B5365" s="2"/>
      <c r="H5365" s="2"/>
    </row>
    <row r="5366" spans="2:8" x14ac:dyDescent="0.25">
      <c r="B5366" s="2"/>
      <c r="H5366" s="2"/>
    </row>
    <row r="5367" spans="2:8" x14ac:dyDescent="0.25">
      <c r="B5367" s="2"/>
      <c r="H5367" s="2"/>
    </row>
    <row r="5368" spans="2:8" x14ac:dyDescent="0.25">
      <c r="B5368" s="2"/>
      <c r="H5368" s="2"/>
    </row>
    <row r="5369" spans="2:8" x14ac:dyDescent="0.25">
      <c r="B5369" s="2"/>
      <c r="H5369" s="2"/>
    </row>
    <row r="5370" spans="2:8" x14ac:dyDescent="0.25">
      <c r="B5370" s="2"/>
      <c r="H5370" s="2"/>
    </row>
    <row r="5371" spans="2:8" x14ac:dyDescent="0.25">
      <c r="B5371" s="2"/>
      <c r="H5371" s="2"/>
    </row>
    <row r="5372" spans="2:8" x14ac:dyDescent="0.25">
      <c r="B5372" s="2"/>
      <c r="H5372" s="2"/>
    </row>
    <row r="5373" spans="2:8" x14ac:dyDescent="0.25">
      <c r="B5373" s="2"/>
      <c r="H5373" s="2"/>
    </row>
    <row r="5374" spans="2:8" x14ac:dyDescent="0.25">
      <c r="B5374" s="2"/>
      <c r="H5374" s="2"/>
    </row>
    <row r="5375" spans="2:8" x14ac:dyDescent="0.25">
      <c r="B5375" s="2"/>
      <c r="H5375" s="2"/>
    </row>
    <row r="5376" spans="2:8" x14ac:dyDescent="0.25">
      <c r="B5376" s="2"/>
      <c r="H5376" s="2"/>
    </row>
    <row r="5377" spans="2:8" x14ac:dyDescent="0.25">
      <c r="B5377" s="2"/>
      <c r="H5377" s="2"/>
    </row>
    <row r="5378" spans="2:8" x14ac:dyDescent="0.25">
      <c r="B5378" s="2"/>
      <c r="H5378" s="2"/>
    </row>
    <row r="5379" spans="2:8" x14ac:dyDescent="0.25">
      <c r="B5379" s="2"/>
      <c r="H5379" s="2"/>
    </row>
    <row r="5380" spans="2:8" x14ac:dyDescent="0.25">
      <c r="B5380" s="2"/>
      <c r="H5380" s="2"/>
    </row>
    <row r="5381" spans="2:8" x14ac:dyDescent="0.25">
      <c r="B5381" s="2"/>
      <c r="H5381" s="2"/>
    </row>
    <row r="5382" spans="2:8" x14ac:dyDescent="0.25">
      <c r="B5382" s="2"/>
      <c r="H5382" s="2"/>
    </row>
    <row r="5383" spans="2:8" x14ac:dyDescent="0.25">
      <c r="B5383" s="2"/>
      <c r="H5383" s="2"/>
    </row>
    <row r="5384" spans="2:8" x14ac:dyDescent="0.25">
      <c r="B5384" s="2"/>
      <c r="H5384" s="2"/>
    </row>
    <row r="5385" spans="2:8" x14ac:dyDescent="0.25">
      <c r="B5385" s="2"/>
      <c r="H5385" s="2"/>
    </row>
    <row r="5386" spans="2:8" x14ac:dyDescent="0.25">
      <c r="B5386" s="2"/>
      <c r="H5386" s="2"/>
    </row>
    <row r="5387" spans="2:8" x14ac:dyDescent="0.25">
      <c r="B5387" s="2"/>
      <c r="H5387" s="2"/>
    </row>
    <row r="5388" spans="2:8" x14ac:dyDescent="0.25">
      <c r="B5388" s="2"/>
      <c r="H5388" s="2"/>
    </row>
    <row r="5389" spans="2:8" x14ac:dyDescent="0.25">
      <c r="B5389" s="2"/>
      <c r="H5389" s="2"/>
    </row>
    <row r="5390" spans="2:8" x14ac:dyDescent="0.25">
      <c r="B5390" s="2"/>
      <c r="H5390" s="2"/>
    </row>
    <row r="5391" spans="2:8" x14ac:dyDescent="0.25">
      <c r="B5391" s="2"/>
      <c r="H5391" s="2"/>
    </row>
    <row r="5392" spans="2:8" x14ac:dyDescent="0.25">
      <c r="B5392" s="2"/>
      <c r="H5392" s="2"/>
    </row>
    <row r="5393" spans="2:8" x14ac:dyDescent="0.25">
      <c r="B5393" s="2"/>
      <c r="H5393" s="2"/>
    </row>
    <row r="5394" spans="2:8" x14ac:dyDescent="0.25">
      <c r="B5394" s="2"/>
      <c r="H5394" s="2"/>
    </row>
    <row r="5395" spans="2:8" x14ac:dyDescent="0.25">
      <c r="B5395" s="2"/>
      <c r="H5395" s="2"/>
    </row>
    <row r="5396" spans="2:8" x14ac:dyDescent="0.25">
      <c r="B5396" s="2"/>
      <c r="H5396" s="2"/>
    </row>
    <row r="5397" spans="2:8" x14ac:dyDescent="0.25">
      <c r="B5397" s="2"/>
      <c r="H5397" s="2"/>
    </row>
    <row r="5398" spans="2:8" x14ac:dyDescent="0.25">
      <c r="B5398" s="2"/>
      <c r="H5398" s="2"/>
    </row>
    <row r="5399" spans="2:8" x14ac:dyDescent="0.25">
      <c r="B5399" s="2"/>
      <c r="H5399" s="2"/>
    </row>
    <row r="5400" spans="2:8" x14ac:dyDescent="0.25">
      <c r="B5400" s="2"/>
      <c r="H5400" s="2"/>
    </row>
    <row r="5401" spans="2:8" x14ac:dyDescent="0.25">
      <c r="B5401" s="2"/>
      <c r="H5401" s="2"/>
    </row>
    <row r="5402" spans="2:8" x14ac:dyDescent="0.25">
      <c r="B5402" s="2"/>
      <c r="H5402" s="2"/>
    </row>
    <row r="5403" spans="2:8" x14ac:dyDescent="0.25">
      <c r="B5403" s="2"/>
      <c r="H5403" s="2"/>
    </row>
    <row r="5404" spans="2:8" x14ac:dyDescent="0.25">
      <c r="B5404" s="2"/>
      <c r="H5404" s="2"/>
    </row>
    <row r="5405" spans="2:8" x14ac:dyDescent="0.25">
      <c r="B5405" s="2"/>
      <c r="H5405" s="2"/>
    </row>
    <row r="5406" spans="2:8" x14ac:dyDescent="0.25">
      <c r="B5406" s="2"/>
      <c r="H5406" s="2"/>
    </row>
    <row r="5407" spans="2:8" x14ac:dyDescent="0.25">
      <c r="B5407" s="2"/>
      <c r="H5407" s="2"/>
    </row>
    <row r="5408" spans="2:8" x14ac:dyDescent="0.25">
      <c r="B5408" s="2"/>
      <c r="H5408" s="2"/>
    </row>
    <row r="5409" spans="2:8" x14ac:dyDescent="0.25">
      <c r="B5409" s="2"/>
      <c r="H5409" s="2"/>
    </row>
    <row r="5410" spans="2:8" x14ac:dyDescent="0.25">
      <c r="B5410" s="2"/>
      <c r="H5410" s="2"/>
    </row>
    <row r="5411" spans="2:8" x14ac:dyDescent="0.25">
      <c r="B5411" s="2"/>
      <c r="H5411" s="2"/>
    </row>
    <row r="5412" spans="2:8" x14ac:dyDescent="0.25">
      <c r="B5412" s="2"/>
      <c r="H5412" s="2"/>
    </row>
    <row r="5413" spans="2:8" x14ac:dyDescent="0.25">
      <c r="B5413" s="2"/>
      <c r="H5413" s="2"/>
    </row>
    <row r="5414" spans="2:8" x14ac:dyDescent="0.25">
      <c r="B5414" s="2"/>
      <c r="H5414" s="2"/>
    </row>
    <row r="5415" spans="2:8" x14ac:dyDescent="0.25">
      <c r="B5415" s="2"/>
      <c r="H5415" s="2"/>
    </row>
    <row r="5416" spans="2:8" x14ac:dyDescent="0.25">
      <c r="B5416" s="2"/>
      <c r="H5416" s="2"/>
    </row>
    <row r="5417" spans="2:8" x14ac:dyDescent="0.25">
      <c r="B5417" s="2"/>
      <c r="H5417" s="2"/>
    </row>
    <row r="5418" spans="2:8" x14ac:dyDescent="0.25">
      <c r="B5418" s="2"/>
      <c r="H5418" s="2"/>
    </row>
    <row r="5419" spans="2:8" x14ac:dyDescent="0.25">
      <c r="B5419" s="2"/>
      <c r="H5419" s="2"/>
    </row>
    <row r="5420" spans="2:8" x14ac:dyDescent="0.25">
      <c r="B5420" s="2"/>
      <c r="H5420" s="2"/>
    </row>
    <row r="5421" spans="2:8" x14ac:dyDescent="0.25">
      <c r="B5421" s="2"/>
      <c r="H5421" s="2"/>
    </row>
    <row r="5422" spans="2:8" x14ac:dyDescent="0.25">
      <c r="B5422" s="2"/>
      <c r="H5422" s="2"/>
    </row>
    <row r="5423" spans="2:8" x14ac:dyDescent="0.25">
      <c r="B5423" s="2"/>
      <c r="H5423" s="2"/>
    </row>
    <row r="5424" spans="2:8" x14ac:dyDescent="0.25">
      <c r="B5424" s="2"/>
      <c r="H5424" s="2"/>
    </row>
    <row r="5425" spans="2:8" x14ac:dyDescent="0.25">
      <c r="B5425" s="2"/>
      <c r="H5425" s="2"/>
    </row>
    <row r="5426" spans="2:8" x14ac:dyDescent="0.25">
      <c r="B5426" s="2"/>
      <c r="H5426" s="2"/>
    </row>
    <row r="5427" spans="2:8" x14ac:dyDescent="0.25">
      <c r="B5427" s="2"/>
      <c r="H5427" s="2"/>
    </row>
    <row r="5428" spans="2:8" x14ac:dyDescent="0.25">
      <c r="B5428" s="2"/>
      <c r="H5428" s="2"/>
    </row>
    <row r="5429" spans="2:8" x14ac:dyDescent="0.25">
      <c r="B5429" s="2"/>
      <c r="H5429" s="2"/>
    </row>
    <row r="5430" spans="2:8" x14ac:dyDescent="0.25">
      <c r="B5430" s="2"/>
      <c r="H5430" s="2"/>
    </row>
    <row r="5431" spans="2:8" x14ac:dyDescent="0.25">
      <c r="B5431" s="2"/>
      <c r="H5431" s="2"/>
    </row>
    <row r="5432" spans="2:8" x14ac:dyDescent="0.25">
      <c r="B5432" s="2"/>
      <c r="H5432" s="2"/>
    </row>
    <row r="5433" spans="2:8" x14ac:dyDescent="0.25">
      <c r="B5433" s="2"/>
      <c r="H5433" s="2"/>
    </row>
    <row r="5434" spans="2:8" x14ac:dyDescent="0.25">
      <c r="B5434" s="2"/>
      <c r="H5434" s="2"/>
    </row>
    <row r="5435" spans="2:8" x14ac:dyDescent="0.25">
      <c r="B5435" s="2"/>
      <c r="H5435" s="2"/>
    </row>
    <row r="5436" spans="2:8" x14ac:dyDescent="0.25">
      <c r="B5436" s="2"/>
      <c r="H5436" s="2"/>
    </row>
    <row r="5437" spans="2:8" x14ac:dyDescent="0.25">
      <c r="B5437" s="2"/>
      <c r="H5437" s="2"/>
    </row>
    <row r="5438" spans="2:8" x14ac:dyDescent="0.25">
      <c r="B5438" s="2"/>
      <c r="H5438" s="2"/>
    </row>
    <row r="5439" spans="2:8" x14ac:dyDescent="0.25">
      <c r="B5439" s="2"/>
      <c r="H5439" s="2"/>
    </row>
    <row r="5440" spans="2:8" x14ac:dyDescent="0.25">
      <c r="B5440" s="2"/>
      <c r="H5440" s="2"/>
    </row>
    <row r="5441" spans="2:8" x14ac:dyDescent="0.25">
      <c r="B5441" s="2"/>
      <c r="H5441" s="2"/>
    </row>
    <row r="5442" spans="2:8" x14ac:dyDescent="0.25">
      <c r="B5442" s="2"/>
      <c r="H5442" s="2"/>
    </row>
    <row r="5443" spans="2:8" x14ac:dyDescent="0.25">
      <c r="B5443" s="2"/>
      <c r="H5443" s="2"/>
    </row>
    <row r="5444" spans="2:8" x14ac:dyDescent="0.25">
      <c r="B5444" s="2"/>
      <c r="H5444" s="2"/>
    </row>
    <row r="5445" spans="2:8" x14ac:dyDescent="0.25">
      <c r="B5445" s="2"/>
      <c r="H5445" s="2"/>
    </row>
    <row r="5446" spans="2:8" x14ac:dyDescent="0.25">
      <c r="B5446" s="2"/>
      <c r="H5446" s="2"/>
    </row>
    <row r="5447" spans="2:8" x14ac:dyDescent="0.25">
      <c r="B5447" s="2"/>
      <c r="H5447" s="2"/>
    </row>
    <row r="5448" spans="2:8" x14ac:dyDescent="0.25">
      <c r="B5448" s="2"/>
      <c r="H5448" s="2"/>
    </row>
    <row r="5449" spans="2:8" x14ac:dyDescent="0.25">
      <c r="B5449" s="2"/>
      <c r="H5449" s="2"/>
    </row>
    <row r="5450" spans="2:8" x14ac:dyDescent="0.25">
      <c r="B5450" s="2"/>
      <c r="H5450" s="2"/>
    </row>
    <row r="5451" spans="2:8" x14ac:dyDescent="0.25">
      <c r="B5451" s="2"/>
      <c r="H5451" s="2"/>
    </row>
    <row r="5452" spans="2:8" x14ac:dyDescent="0.25">
      <c r="B5452" s="2"/>
      <c r="H5452" s="2"/>
    </row>
    <row r="5453" spans="2:8" x14ac:dyDescent="0.25">
      <c r="B5453" s="2"/>
      <c r="H5453" s="2"/>
    </row>
    <row r="5454" spans="2:8" x14ac:dyDescent="0.25">
      <c r="B5454" s="2"/>
      <c r="H5454" s="2"/>
    </row>
    <row r="5455" spans="2:8" x14ac:dyDescent="0.25">
      <c r="B5455" s="2"/>
      <c r="H5455" s="2"/>
    </row>
    <row r="5456" spans="2:8" x14ac:dyDescent="0.25">
      <c r="B5456" s="2"/>
      <c r="H5456" s="2"/>
    </row>
    <row r="5457" spans="2:8" x14ac:dyDescent="0.25">
      <c r="B5457" s="2"/>
      <c r="H5457" s="2"/>
    </row>
    <row r="5458" spans="2:8" x14ac:dyDescent="0.25">
      <c r="B5458" s="2"/>
      <c r="H5458" s="2"/>
    </row>
    <row r="5459" spans="2:8" x14ac:dyDescent="0.25">
      <c r="B5459" s="2"/>
      <c r="H5459" s="2"/>
    </row>
    <row r="5460" spans="2:8" x14ac:dyDescent="0.25">
      <c r="B5460" s="2"/>
      <c r="H5460" s="2"/>
    </row>
    <row r="5461" spans="2:8" x14ac:dyDescent="0.25">
      <c r="B5461" s="2"/>
      <c r="H5461" s="2"/>
    </row>
    <row r="5462" spans="2:8" x14ac:dyDescent="0.25">
      <c r="B5462" s="2"/>
      <c r="H5462" s="2"/>
    </row>
    <row r="5463" spans="2:8" x14ac:dyDescent="0.25">
      <c r="B5463" s="2"/>
      <c r="H5463" s="2"/>
    </row>
    <row r="5464" spans="2:8" x14ac:dyDescent="0.25">
      <c r="B5464" s="2"/>
      <c r="H5464" s="2"/>
    </row>
    <row r="5465" spans="2:8" x14ac:dyDescent="0.25">
      <c r="B5465" s="2"/>
      <c r="H5465" s="2"/>
    </row>
    <row r="5466" spans="2:8" x14ac:dyDescent="0.25">
      <c r="B5466" s="2"/>
      <c r="H5466" s="2"/>
    </row>
    <row r="5467" spans="2:8" x14ac:dyDescent="0.25">
      <c r="B5467" s="2"/>
      <c r="H5467" s="2"/>
    </row>
    <row r="5468" spans="2:8" x14ac:dyDescent="0.25">
      <c r="B5468" s="2"/>
      <c r="H5468" s="2"/>
    </row>
    <row r="5469" spans="2:8" x14ac:dyDescent="0.25">
      <c r="B5469" s="2"/>
      <c r="H5469" s="2"/>
    </row>
    <row r="5470" spans="2:8" x14ac:dyDescent="0.25">
      <c r="B5470" s="2"/>
      <c r="H5470" s="2"/>
    </row>
    <row r="5471" spans="2:8" x14ac:dyDescent="0.25">
      <c r="B5471" s="2"/>
      <c r="H5471" s="2"/>
    </row>
    <row r="5472" spans="2:8" x14ac:dyDescent="0.25">
      <c r="B5472" s="2"/>
      <c r="H5472" s="2"/>
    </row>
    <row r="5473" spans="2:8" x14ac:dyDescent="0.25">
      <c r="B5473" s="2"/>
      <c r="H5473" s="2"/>
    </row>
    <row r="5474" spans="2:8" x14ac:dyDescent="0.25">
      <c r="B5474" s="2"/>
      <c r="H5474" s="2"/>
    </row>
    <row r="5475" spans="2:8" x14ac:dyDescent="0.25">
      <c r="B5475" s="2"/>
      <c r="H5475" s="2"/>
    </row>
    <row r="5476" spans="2:8" x14ac:dyDescent="0.25">
      <c r="B5476" s="2"/>
      <c r="H5476" s="2"/>
    </row>
    <row r="5477" spans="2:8" x14ac:dyDescent="0.25">
      <c r="B5477" s="2"/>
      <c r="H5477" s="2"/>
    </row>
    <row r="5478" spans="2:8" x14ac:dyDescent="0.25">
      <c r="B5478" s="2"/>
      <c r="H5478" s="2"/>
    </row>
    <row r="5479" spans="2:8" x14ac:dyDescent="0.25">
      <c r="B5479" s="2"/>
      <c r="H5479" s="2"/>
    </row>
    <row r="5480" spans="2:8" x14ac:dyDescent="0.25">
      <c r="B5480" s="2"/>
      <c r="H5480" s="2"/>
    </row>
    <row r="5481" spans="2:8" x14ac:dyDescent="0.25">
      <c r="B5481" s="2"/>
      <c r="H5481" s="2"/>
    </row>
    <row r="5482" spans="2:8" x14ac:dyDescent="0.25">
      <c r="B5482" s="2"/>
      <c r="H5482" s="2"/>
    </row>
    <row r="5483" spans="2:8" x14ac:dyDescent="0.25">
      <c r="B5483" s="2"/>
      <c r="H5483" s="2"/>
    </row>
    <row r="5484" spans="2:8" x14ac:dyDescent="0.25">
      <c r="B5484" s="2"/>
      <c r="H5484" s="2"/>
    </row>
    <row r="5485" spans="2:8" x14ac:dyDescent="0.25">
      <c r="B5485" s="2"/>
      <c r="H5485" s="2"/>
    </row>
    <row r="5486" spans="2:8" x14ac:dyDescent="0.25">
      <c r="B5486" s="2"/>
      <c r="H5486" s="2"/>
    </row>
    <row r="5487" spans="2:8" x14ac:dyDescent="0.25">
      <c r="B5487" s="2"/>
      <c r="H5487" s="2"/>
    </row>
    <row r="5488" spans="2:8" x14ac:dyDescent="0.25">
      <c r="B5488" s="2"/>
      <c r="H5488" s="2"/>
    </row>
    <row r="5489" spans="2:8" x14ac:dyDescent="0.25">
      <c r="B5489" s="2"/>
      <c r="H5489" s="2"/>
    </row>
    <row r="5490" spans="2:8" x14ac:dyDescent="0.25">
      <c r="B5490" s="2"/>
      <c r="H5490" s="2"/>
    </row>
    <row r="5491" spans="2:8" x14ac:dyDescent="0.25">
      <c r="B5491" s="2"/>
      <c r="H5491" s="2"/>
    </row>
    <row r="5492" spans="2:8" x14ac:dyDescent="0.25">
      <c r="B5492" s="2"/>
      <c r="H5492" s="2"/>
    </row>
    <row r="5493" spans="2:8" x14ac:dyDescent="0.25">
      <c r="B5493" s="2"/>
      <c r="H5493" s="2"/>
    </row>
    <row r="5494" spans="2:8" x14ac:dyDescent="0.25">
      <c r="B5494" s="2"/>
      <c r="H5494" s="2"/>
    </row>
    <row r="5495" spans="2:8" x14ac:dyDescent="0.25">
      <c r="B5495" s="2"/>
      <c r="H5495" s="2"/>
    </row>
    <row r="5496" spans="2:8" x14ac:dyDescent="0.25">
      <c r="B5496" s="2"/>
      <c r="H5496" s="2"/>
    </row>
    <row r="5497" spans="2:8" x14ac:dyDescent="0.25">
      <c r="B5497" s="2"/>
      <c r="H5497" s="2"/>
    </row>
    <row r="5498" spans="2:8" x14ac:dyDescent="0.25">
      <c r="B5498" s="2"/>
      <c r="H5498" s="2"/>
    </row>
    <row r="5499" spans="2:8" x14ac:dyDescent="0.25">
      <c r="B5499" s="2"/>
      <c r="H5499" s="2"/>
    </row>
    <row r="5500" spans="2:8" x14ac:dyDescent="0.25">
      <c r="B5500" s="2"/>
      <c r="H5500" s="2"/>
    </row>
    <row r="5501" spans="2:8" x14ac:dyDescent="0.25">
      <c r="B5501" s="2"/>
      <c r="H5501" s="2"/>
    </row>
    <row r="5502" spans="2:8" x14ac:dyDescent="0.25">
      <c r="B5502" s="2"/>
      <c r="H5502" s="2"/>
    </row>
    <row r="5503" spans="2:8" x14ac:dyDescent="0.25">
      <c r="B5503" s="2"/>
      <c r="H5503" s="2"/>
    </row>
    <row r="5504" spans="2:8" x14ac:dyDescent="0.25">
      <c r="B5504" s="2"/>
      <c r="H5504" s="2"/>
    </row>
    <row r="5505" spans="2:8" x14ac:dyDescent="0.25">
      <c r="B5505" s="2"/>
      <c r="H5505" s="2"/>
    </row>
    <row r="5506" spans="2:8" x14ac:dyDescent="0.25">
      <c r="B5506" s="2"/>
      <c r="H5506" s="2"/>
    </row>
    <row r="5507" spans="2:8" x14ac:dyDescent="0.25">
      <c r="B5507" s="2"/>
      <c r="H5507" s="2"/>
    </row>
    <row r="5508" spans="2:8" x14ac:dyDescent="0.25">
      <c r="B5508" s="2"/>
      <c r="H5508" s="2"/>
    </row>
    <row r="5509" spans="2:8" x14ac:dyDescent="0.25">
      <c r="B5509" s="2"/>
      <c r="H5509" s="2"/>
    </row>
    <row r="5510" spans="2:8" x14ac:dyDescent="0.25">
      <c r="B5510" s="2"/>
      <c r="H5510" s="2"/>
    </row>
    <row r="5511" spans="2:8" x14ac:dyDescent="0.25">
      <c r="B5511" s="2"/>
      <c r="H5511" s="2"/>
    </row>
    <row r="5512" spans="2:8" x14ac:dyDescent="0.25">
      <c r="B5512" s="2"/>
      <c r="H5512" s="2"/>
    </row>
    <row r="5513" spans="2:8" x14ac:dyDescent="0.25">
      <c r="B5513" s="2"/>
      <c r="H5513" s="2"/>
    </row>
    <row r="5514" spans="2:8" x14ac:dyDescent="0.25">
      <c r="B5514" s="2"/>
      <c r="H5514" s="2"/>
    </row>
    <row r="5515" spans="2:8" x14ac:dyDescent="0.25">
      <c r="B5515" s="2"/>
      <c r="H5515" s="2"/>
    </row>
    <row r="5516" spans="2:8" x14ac:dyDescent="0.25">
      <c r="B5516" s="2"/>
      <c r="H5516" s="2"/>
    </row>
    <row r="5517" spans="2:8" x14ac:dyDescent="0.25">
      <c r="B5517" s="2"/>
      <c r="H5517" s="2"/>
    </row>
    <row r="5518" spans="2:8" x14ac:dyDescent="0.25">
      <c r="B5518" s="2"/>
      <c r="H5518" s="2"/>
    </row>
    <row r="5519" spans="2:8" x14ac:dyDescent="0.25">
      <c r="B5519" s="2"/>
      <c r="H5519" s="2"/>
    </row>
    <row r="5520" spans="2:8" x14ac:dyDescent="0.25">
      <c r="B5520" s="2"/>
      <c r="H5520" s="2"/>
    </row>
    <row r="5521" spans="2:8" x14ac:dyDescent="0.25">
      <c r="B5521" s="2"/>
      <c r="H5521" s="2"/>
    </row>
    <row r="5522" spans="2:8" x14ac:dyDescent="0.25">
      <c r="B5522" s="2"/>
      <c r="H5522" s="2"/>
    </row>
    <row r="5523" spans="2:8" x14ac:dyDescent="0.25">
      <c r="B5523" s="2"/>
      <c r="H5523" s="2"/>
    </row>
    <row r="5524" spans="2:8" x14ac:dyDescent="0.25">
      <c r="B5524" s="2"/>
      <c r="H5524" s="2"/>
    </row>
    <row r="5525" spans="2:8" x14ac:dyDescent="0.25">
      <c r="B5525" s="2"/>
      <c r="H5525" s="2"/>
    </row>
    <row r="5526" spans="2:8" x14ac:dyDescent="0.25">
      <c r="B5526" s="2"/>
      <c r="H5526" s="2"/>
    </row>
    <row r="5527" spans="2:8" x14ac:dyDescent="0.25">
      <c r="B5527" s="2"/>
      <c r="H5527" s="2"/>
    </row>
    <row r="5528" spans="2:8" x14ac:dyDescent="0.25">
      <c r="B5528" s="2"/>
      <c r="H5528" s="2"/>
    </row>
    <row r="5529" spans="2:8" x14ac:dyDescent="0.25">
      <c r="B5529" s="2"/>
      <c r="H5529" s="2"/>
    </row>
    <row r="5530" spans="2:8" x14ac:dyDescent="0.25">
      <c r="B5530" s="2"/>
      <c r="H5530" s="2"/>
    </row>
    <row r="5531" spans="2:8" x14ac:dyDescent="0.25">
      <c r="B5531" s="2"/>
      <c r="H5531" s="2"/>
    </row>
    <row r="5532" spans="2:8" x14ac:dyDescent="0.25">
      <c r="B5532" s="2"/>
      <c r="H5532" s="2"/>
    </row>
    <row r="5533" spans="2:8" x14ac:dyDescent="0.25">
      <c r="B5533" s="2"/>
      <c r="H5533" s="2"/>
    </row>
    <row r="5534" spans="2:8" x14ac:dyDescent="0.25">
      <c r="B5534" s="2"/>
      <c r="H5534" s="2"/>
    </row>
    <row r="5535" spans="2:8" x14ac:dyDescent="0.25">
      <c r="B5535" s="2"/>
      <c r="H5535" s="2"/>
    </row>
    <row r="5536" spans="2:8" x14ac:dyDescent="0.25">
      <c r="B5536" s="2"/>
      <c r="H5536" s="2"/>
    </row>
    <row r="5537" spans="2:8" x14ac:dyDescent="0.25">
      <c r="B5537" s="2"/>
      <c r="H5537" s="2"/>
    </row>
    <row r="5538" spans="2:8" x14ac:dyDescent="0.25">
      <c r="B5538" s="2"/>
      <c r="H5538" s="2"/>
    </row>
    <row r="5539" spans="2:8" x14ac:dyDescent="0.25">
      <c r="B5539" s="2"/>
      <c r="H5539" s="2"/>
    </row>
    <row r="5540" spans="2:8" x14ac:dyDescent="0.25">
      <c r="B5540" s="2"/>
      <c r="H5540" s="2"/>
    </row>
    <row r="5541" spans="2:8" x14ac:dyDescent="0.25">
      <c r="B5541" s="2"/>
      <c r="H5541" s="2"/>
    </row>
    <row r="5542" spans="2:8" x14ac:dyDescent="0.25">
      <c r="B5542" s="2"/>
      <c r="H5542" s="2"/>
    </row>
    <row r="5543" spans="2:8" x14ac:dyDescent="0.25">
      <c r="B5543" s="2"/>
      <c r="H5543" s="2"/>
    </row>
    <row r="5544" spans="2:8" x14ac:dyDescent="0.25">
      <c r="B5544" s="2"/>
      <c r="H5544" s="2"/>
    </row>
    <row r="5545" spans="2:8" x14ac:dyDescent="0.25">
      <c r="B5545" s="2"/>
      <c r="H5545" s="2"/>
    </row>
    <row r="5546" spans="2:8" x14ac:dyDescent="0.25">
      <c r="B5546" s="2"/>
      <c r="H5546" s="2"/>
    </row>
    <row r="5547" spans="2:8" x14ac:dyDescent="0.25">
      <c r="B5547" s="2"/>
      <c r="H5547" s="2"/>
    </row>
    <row r="5548" spans="2:8" x14ac:dyDescent="0.25">
      <c r="B5548" s="2"/>
      <c r="H5548" s="2"/>
    </row>
    <row r="5549" spans="2:8" x14ac:dyDescent="0.25">
      <c r="B5549" s="2"/>
      <c r="H5549" s="2"/>
    </row>
    <row r="5550" spans="2:8" x14ac:dyDescent="0.25">
      <c r="B5550" s="2"/>
      <c r="H5550" s="2"/>
    </row>
    <row r="5551" spans="2:8" x14ac:dyDescent="0.25">
      <c r="B5551" s="2"/>
      <c r="H5551" s="2"/>
    </row>
    <row r="5552" spans="2:8" x14ac:dyDescent="0.25">
      <c r="B5552" s="2"/>
      <c r="H5552" s="2"/>
    </row>
    <row r="5553" spans="2:8" x14ac:dyDescent="0.25">
      <c r="B5553" s="2"/>
      <c r="H5553" s="2"/>
    </row>
    <row r="5554" spans="2:8" x14ac:dyDescent="0.25">
      <c r="B5554" s="2"/>
      <c r="H5554" s="2"/>
    </row>
    <row r="5555" spans="2:8" x14ac:dyDescent="0.25">
      <c r="B5555" s="2"/>
      <c r="H5555" s="2"/>
    </row>
    <row r="5556" spans="2:8" x14ac:dyDescent="0.25">
      <c r="B5556" s="2"/>
      <c r="H5556" s="2"/>
    </row>
    <row r="5557" spans="2:8" x14ac:dyDescent="0.25">
      <c r="B5557" s="2"/>
      <c r="H5557" s="2"/>
    </row>
    <row r="5558" spans="2:8" x14ac:dyDescent="0.25">
      <c r="B5558" s="2"/>
      <c r="H5558" s="2"/>
    </row>
    <row r="5559" spans="2:8" x14ac:dyDescent="0.25">
      <c r="B5559" s="2"/>
      <c r="H5559" s="2"/>
    </row>
    <row r="5560" spans="2:8" x14ac:dyDescent="0.25">
      <c r="B5560" s="2"/>
      <c r="H5560" s="2"/>
    </row>
    <row r="5561" spans="2:8" x14ac:dyDescent="0.25">
      <c r="B5561" s="2"/>
      <c r="H5561" s="2"/>
    </row>
    <row r="5562" spans="2:8" x14ac:dyDescent="0.25">
      <c r="B5562" s="2"/>
      <c r="H5562" s="2"/>
    </row>
    <row r="5563" spans="2:8" x14ac:dyDescent="0.25">
      <c r="B5563" s="2"/>
      <c r="H5563" s="2"/>
    </row>
    <row r="5564" spans="2:8" x14ac:dyDescent="0.25">
      <c r="B5564" s="2"/>
      <c r="H5564" s="2"/>
    </row>
    <row r="5565" spans="2:8" x14ac:dyDescent="0.25">
      <c r="B5565" s="2"/>
      <c r="H5565" s="2"/>
    </row>
    <row r="5566" spans="2:8" x14ac:dyDescent="0.25">
      <c r="B5566" s="2"/>
      <c r="H5566" s="2"/>
    </row>
    <row r="5567" spans="2:8" x14ac:dyDescent="0.25">
      <c r="B5567" s="2"/>
      <c r="H5567" s="2"/>
    </row>
    <row r="5568" spans="2:8" x14ac:dyDescent="0.25">
      <c r="B5568" s="2"/>
      <c r="H5568" s="2"/>
    </row>
    <row r="5569" spans="2:8" x14ac:dyDescent="0.25">
      <c r="B5569" s="2"/>
      <c r="H5569" s="2"/>
    </row>
    <row r="5570" spans="2:8" x14ac:dyDescent="0.25">
      <c r="B5570" s="2"/>
      <c r="H5570" s="2"/>
    </row>
    <row r="5571" spans="2:8" x14ac:dyDescent="0.25">
      <c r="B5571" s="2"/>
      <c r="H5571" s="2"/>
    </row>
    <row r="5572" spans="2:8" x14ac:dyDescent="0.25">
      <c r="B5572" s="2"/>
      <c r="H5572" s="2"/>
    </row>
    <row r="5573" spans="2:8" x14ac:dyDescent="0.25">
      <c r="B5573" s="2"/>
      <c r="H5573" s="2"/>
    </row>
    <row r="5574" spans="2:8" x14ac:dyDescent="0.25">
      <c r="B5574" s="2"/>
      <c r="H5574" s="2"/>
    </row>
    <row r="5575" spans="2:8" x14ac:dyDescent="0.25">
      <c r="B5575" s="2"/>
      <c r="H5575" s="2"/>
    </row>
    <row r="5576" spans="2:8" x14ac:dyDescent="0.25">
      <c r="B5576" s="2"/>
      <c r="H5576" s="2"/>
    </row>
    <row r="5577" spans="2:8" x14ac:dyDescent="0.25">
      <c r="B5577" s="2"/>
      <c r="H5577" s="2"/>
    </row>
    <row r="5578" spans="2:8" x14ac:dyDescent="0.25">
      <c r="B5578" s="2"/>
      <c r="H5578" s="2"/>
    </row>
    <row r="5579" spans="2:8" x14ac:dyDescent="0.25">
      <c r="B5579" s="2"/>
      <c r="H5579" s="2"/>
    </row>
    <row r="5580" spans="2:8" x14ac:dyDescent="0.25">
      <c r="B5580" s="2"/>
      <c r="H5580" s="2"/>
    </row>
    <row r="5581" spans="2:8" x14ac:dyDescent="0.25">
      <c r="B5581" s="2"/>
      <c r="H5581" s="2"/>
    </row>
    <row r="5582" spans="2:8" x14ac:dyDescent="0.25">
      <c r="B5582" s="2"/>
      <c r="H5582" s="2"/>
    </row>
    <row r="5583" spans="2:8" x14ac:dyDescent="0.25">
      <c r="B5583" s="2"/>
      <c r="H5583" s="2"/>
    </row>
    <row r="5584" spans="2:8" x14ac:dyDescent="0.25">
      <c r="B5584" s="2"/>
      <c r="H5584" s="2"/>
    </row>
    <row r="5585" spans="2:8" x14ac:dyDescent="0.25">
      <c r="B5585" s="2"/>
      <c r="H5585" s="2"/>
    </row>
    <row r="5586" spans="2:8" x14ac:dyDescent="0.25">
      <c r="B5586" s="2"/>
      <c r="H5586" s="2"/>
    </row>
    <row r="5587" spans="2:8" x14ac:dyDescent="0.25">
      <c r="B5587" s="2"/>
      <c r="H5587" s="2"/>
    </row>
    <row r="5588" spans="2:8" x14ac:dyDescent="0.25">
      <c r="B5588" s="2"/>
      <c r="H5588" s="2"/>
    </row>
    <row r="5589" spans="2:8" x14ac:dyDescent="0.25">
      <c r="B5589" s="2"/>
      <c r="H5589" s="2"/>
    </row>
    <row r="5590" spans="2:8" x14ac:dyDescent="0.25">
      <c r="B5590" s="2"/>
      <c r="H5590" s="2"/>
    </row>
    <row r="5591" spans="2:8" x14ac:dyDescent="0.25">
      <c r="B5591" s="2"/>
      <c r="H5591" s="2"/>
    </row>
    <row r="5592" spans="2:8" x14ac:dyDescent="0.25">
      <c r="B5592" s="2"/>
      <c r="H5592" s="2"/>
    </row>
    <row r="5593" spans="2:8" x14ac:dyDescent="0.25">
      <c r="B5593" s="2"/>
      <c r="H5593" s="2"/>
    </row>
    <row r="5594" spans="2:8" x14ac:dyDescent="0.25">
      <c r="B5594" s="2"/>
      <c r="H5594" s="2"/>
    </row>
    <row r="5595" spans="2:8" x14ac:dyDescent="0.25">
      <c r="B5595" s="2"/>
      <c r="H5595" s="2"/>
    </row>
    <row r="5596" spans="2:8" x14ac:dyDescent="0.25">
      <c r="B5596" s="2"/>
      <c r="H5596" s="2"/>
    </row>
    <row r="5597" spans="2:8" x14ac:dyDescent="0.25">
      <c r="B5597" s="2"/>
      <c r="H5597" s="2"/>
    </row>
    <row r="5598" spans="2:8" x14ac:dyDescent="0.25">
      <c r="B5598" s="2"/>
      <c r="H5598" s="2"/>
    </row>
    <row r="5599" spans="2:8" x14ac:dyDescent="0.25">
      <c r="B5599" s="2"/>
      <c r="H5599" s="2"/>
    </row>
    <row r="5600" spans="2:8" x14ac:dyDescent="0.25">
      <c r="B5600" s="2"/>
      <c r="H5600" s="2"/>
    </row>
    <row r="5601" spans="2:8" x14ac:dyDescent="0.25">
      <c r="B5601" s="2"/>
      <c r="H5601" s="2"/>
    </row>
    <row r="5602" spans="2:8" x14ac:dyDescent="0.25">
      <c r="B5602" s="2"/>
      <c r="H5602" s="2"/>
    </row>
    <row r="5603" spans="2:8" x14ac:dyDescent="0.25">
      <c r="B5603" s="2"/>
      <c r="H5603" s="2"/>
    </row>
    <row r="5604" spans="2:8" x14ac:dyDescent="0.25">
      <c r="B5604" s="2"/>
      <c r="H5604" s="2"/>
    </row>
    <row r="5605" spans="2:8" x14ac:dyDescent="0.25">
      <c r="B5605" s="2"/>
      <c r="H5605" s="2"/>
    </row>
    <row r="5606" spans="2:8" x14ac:dyDescent="0.25">
      <c r="B5606" s="2"/>
      <c r="H5606" s="2"/>
    </row>
    <row r="5607" spans="2:8" x14ac:dyDescent="0.25">
      <c r="B5607" s="2"/>
      <c r="H5607" s="2"/>
    </row>
    <row r="5608" spans="2:8" x14ac:dyDescent="0.25">
      <c r="B5608" s="2"/>
      <c r="H5608" s="2"/>
    </row>
    <row r="5609" spans="2:8" x14ac:dyDescent="0.25">
      <c r="B5609" s="2"/>
      <c r="H5609" s="2"/>
    </row>
    <row r="5610" spans="2:8" x14ac:dyDescent="0.25">
      <c r="B5610" s="2"/>
      <c r="H5610" s="2"/>
    </row>
    <row r="5611" spans="2:8" x14ac:dyDescent="0.25">
      <c r="B5611" s="2"/>
      <c r="H5611" s="2"/>
    </row>
    <row r="5612" spans="2:8" x14ac:dyDescent="0.25">
      <c r="B5612" s="2"/>
      <c r="H5612" s="2"/>
    </row>
    <row r="5613" spans="2:8" x14ac:dyDescent="0.25">
      <c r="B5613" s="2"/>
      <c r="H5613" s="2"/>
    </row>
    <row r="5614" spans="2:8" x14ac:dyDescent="0.25">
      <c r="B5614" s="2"/>
      <c r="H5614" s="2"/>
    </row>
    <row r="5615" spans="2:8" x14ac:dyDescent="0.25">
      <c r="B5615" s="2"/>
      <c r="H5615" s="2"/>
    </row>
    <row r="5616" spans="2:8" x14ac:dyDescent="0.25">
      <c r="B5616" s="2"/>
      <c r="H5616" s="2"/>
    </row>
    <row r="5617" spans="2:8" x14ac:dyDescent="0.25">
      <c r="B5617" s="2"/>
      <c r="H5617" s="2"/>
    </row>
    <row r="5618" spans="2:8" x14ac:dyDescent="0.25">
      <c r="B5618" s="2"/>
      <c r="H5618" s="2"/>
    </row>
    <row r="5619" spans="2:8" x14ac:dyDescent="0.25">
      <c r="B5619" s="2"/>
      <c r="H5619" s="2"/>
    </row>
    <row r="5620" spans="2:8" x14ac:dyDescent="0.25">
      <c r="B5620" s="2"/>
      <c r="H5620" s="2"/>
    </row>
    <row r="5621" spans="2:8" x14ac:dyDescent="0.25">
      <c r="B5621" s="2"/>
      <c r="H5621" s="2"/>
    </row>
    <row r="5622" spans="2:8" x14ac:dyDescent="0.25">
      <c r="B5622" s="2"/>
      <c r="H5622" s="2"/>
    </row>
    <row r="5623" spans="2:8" x14ac:dyDescent="0.25">
      <c r="B5623" s="2"/>
      <c r="H5623" s="2"/>
    </row>
    <row r="5624" spans="2:8" x14ac:dyDescent="0.25">
      <c r="B5624" s="2"/>
      <c r="H5624" s="2"/>
    </row>
    <row r="5625" spans="2:8" x14ac:dyDescent="0.25">
      <c r="B5625" s="2"/>
      <c r="H5625" s="2"/>
    </row>
    <row r="5626" spans="2:8" x14ac:dyDescent="0.25">
      <c r="B5626" s="2"/>
      <c r="H5626" s="2"/>
    </row>
    <row r="5627" spans="2:8" x14ac:dyDescent="0.25">
      <c r="B5627" s="2"/>
      <c r="H5627" s="2"/>
    </row>
    <row r="5628" spans="2:8" x14ac:dyDescent="0.25">
      <c r="B5628" s="2"/>
      <c r="H5628" s="2"/>
    </row>
    <row r="5629" spans="2:8" x14ac:dyDescent="0.25">
      <c r="B5629" s="2"/>
      <c r="H5629" s="2"/>
    </row>
    <row r="5630" spans="2:8" x14ac:dyDescent="0.25">
      <c r="B5630" s="2"/>
      <c r="H5630" s="2"/>
    </row>
    <row r="5631" spans="2:8" x14ac:dyDescent="0.25">
      <c r="B5631" s="2"/>
      <c r="H5631" s="2"/>
    </row>
    <row r="5632" spans="2:8" x14ac:dyDescent="0.25">
      <c r="B5632" s="2"/>
      <c r="H5632" s="2"/>
    </row>
    <row r="5633" spans="2:8" x14ac:dyDescent="0.25">
      <c r="B5633" s="2"/>
      <c r="H5633" s="2"/>
    </row>
    <row r="5634" spans="2:8" x14ac:dyDescent="0.25">
      <c r="B5634" s="2"/>
      <c r="H5634" s="2"/>
    </row>
    <row r="5635" spans="2:8" x14ac:dyDescent="0.25">
      <c r="B5635" s="2"/>
      <c r="H5635" s="2"/>
    </row>
    <row r="5636" spans="2:8" x14ac:dyDescent="0.25">
      <c r="B5636" s="2"/>
      <c r="H5636" s="2"/>
    </row>
    <row r="5637" spans="2:8" x14ac:dyDescent="0.25">
      <c r="B5637" s="2"/>
      <c r="H5637" s="2"/>
    </row>
    <row r="5638" spans="2:8" x14ac:dyDescent="0.25">
      <c r="B5638" s="2"/>
      <c r="H5638" s="2"/>
    </row>
    <row r="5639" spans="2:8" x14ac:dyDescent="0.25">
      <c r="B5639" s="2"/>
      <c r="H5639" s="2"/>
    </row>
    <row r="5640" spans="2:8" x14ac:dyDescent="0.25">
      <c r="B5640" s="2"/>
      <c r="H5640" s="2"/>
    </row>
    <row r="5641" spans="2:8" x14ac:dyDescent="0.25">
      <c r="B5641" s="2"/>
      <c r="H5641" s="2"/>
    </row>
    <row r="5642" spans="2:8" x14ac:dyDescent="0.25">
      <c r="B5642" s="2"/>
      <c r="H5642" s="2"/>
    </row>
    <row r="5643" spans="2:8" x14ac:dyDescent="0.25">
      <c r="B5643" s="2"/>
      <c r="H5643" s="2"/>
    </row>
    <row r="5644" spans="2:8" x14ac:dyDescent="0.25">
      <c r="B5644" s="2"/>
      <c r="H5644" s="2"/>
    </row>
    <row r="5645" spans="2:8" x14ac:dyDescent="0.25">
      <c r="B5645" s="2"/>
      <c r="H5645" s="2"/>
    </row>
    <row r="5646" spans="2:8" x14ac:dyDescent="0.25">
      <c r="B5646" s="2"/>
      <c r="H5646" s="2"/>
    </row>
    <row r="5647" spans="2:8" x14ac:dyDescent="0.25">
      <c r="B5647" s="2"/>
      <c r="H5647" s="2"/>
    </row>
    <row r="5648" spans="2:8" x14ac:dyDescent="0.25">
      <c r="B5648" s="2"/>
      <c r="H5648" s="2"/>
    </row>
    <row r="5649" spans="2:8" x14ac:dyDescent="0.25">
      <c r="B5649" s="2"/>
      <c r="H5649" s="2"/>
    </row>
    <row r="5650" spans="2:8" x14ac:dyDescent="0.25">
      <c r="B5650" s="2"/>
      <c r="H5650" s="2"/>
    </row>
    <row r="5651" spans="2:8" x14ac:dyDescent="0.25">
      <c r="B5651" s="2"/>
      <c r="H5651" s="2"/>
    </row>
    <row r="5652" spans="2:8" x14ac:dyDescent="0.25">
      <c r="B5652" s="2"/>
      <c r="H5652" s="2"/>
    </row>
    <row r="5653" spans="2:8" x14ac:dyDescent="0.25">
      <c r="B5653" s="2"/>
      <c r="H5653" s="2"/>
    </row>
    <row r="5654" spans="2:8" x14ac:dyDescent="0.25">
      <c r="B5654" s="2"/>
      <c r="H5654" s="2"/>
    </row>
    <row r="5655" spans="2:8" x14ac:dyDescent="0.25">
      <c r="B5655" s="2"/>
      <c r="H5655" s="2"/>
    </row>
    <row r="5656" spans="2:8" x14ac:dyDescent="0.25">
      <c r="B5656" s="2"/>
      <c r="H5656" s="2"/>
    </row>
    <row r="5657" spans="2:8" x14ac:dyDescent="0.25">
      <c r="B5657" s="2"/>
      <c r="H5657" s="2"/>
    </row>
    <row r="5658" spans="2:8" x14ac:dyDescent="0.25">
      <c r="B5658" s="2"/>
      <c r="H5658" s="2"/>
    </row>
    <row r="5659" spans="2:8" x14ac:dyDescent="0.25">
      <c r="B5659" s="2"/>
      <c r="H5659" s="2"/>
    </row>
    <row r="5660" spans="2:8" x14ac:dyDescent="0.25">
      <c r="B5660" s="2"/>
      <c r="H5660" s="2"/>
    </row>
    <row r="5661" spans="2:8" x14ac:dyDescent="0.25">
      <c r="B5661" s="2"/>
      <c r="H5661" s="2"/>
    </row>
    <row r="5662" spans="2:8" x14ac:dyDescent="0.25">
      <c r="B5662" s="2"/>
      <c r="H5662" s="2"/>
    </row>
    <row r="5663" spans="2:8" x14ac:dyDescent="0.25">
      <c r="B5663" s="2"/>
      <c r="H5663" s="2"/>
    </row>
    <row r="5664" spans="2:8" x14ac:dyDescent="0.25">
      <c r="B5664" s="2"/>
      <c r="H5664" s="2"/>
    </row>
    <row r="5665" spans="2:8" x14ac:dyDescent="0.25">
      <c r="B5665" s="2"/>
      <c r="H5665" s="2"/>
    </row>
    <row r="5666" spans="2:8" x14ac:dyDescent="0.25">
      <c r="B5666" s="2"/>
      <c r="H5666" s="2"/>
    </row>
    <row r="5667" spans="2:8" x14ac:dyDescent="0.25">
      <c r="B5667" s="2"/>
      <c r="H5667" s="2"/>
    </row>
    <row r="5668" spans="2:8" x14ac:dyDescent="0.25">
      <c r="B5668" s="2"/>
      <c r="H5668" s="2"/>
    </row>
    <row r="5669" spans="2:8" x14ac:dyDescent="0.25">
      <c r="B5669" s="2"/>
      <c r="H5669" s="2"/>
    </row>
    <row r="5670" spans="2:8" x14ac:dyDescent="0.25">
      <c r="B5670" s="2"/>
      <c r="H5670" s="2"/>
    </row>
    <row r="5671" spans="2:8" x14ac:dyDescent="0.25">
      <c r="B5671" s="2"/>
      <c r="H5671" s="2"/>
    </row>
    <row r="5672" spans="2:8" x14ac:dyDescent="0.25">
      <c r="B5672" s="2"/>
      <c r="H5672" s="2"/>
    </row>
    <row r="5673" spans="2:8" x14ac:dyDescent="0.25">
      <c r="B5673" s="2"/>
      <c r="H5673" s="2"/>
    </row>
    <row r="5674" spans="2:8" x14ac:dyDescent="0.25">
      <c r="B5674" s="2"/>
      <c r="H5674" s="2"/>
    </row>
    <row r="5675" spans="2:8" x14ac:dyDescent="0.25">
      <c r="B5675" s="2"/>
      <c r="H5675" s="2"/>
    </row>
    <row r="5676" spans="2:8" x14ac:dyDescent="0.25">
      <c r="B5676" s="2"/>
      <c r="H5676" s="2"/>
    </row>
    <row r="5677" spans="2:8" x14ac:dyDescent="0.25">
      <c r="B5677" s="2"/>
      <c r="H5677" s="2"/>
    </row>
    <row r="5678" spans="2:8" x14ac:dyDescent="0.25">
      <c r="B5678" s="2"/>
      <c r="H5678" s="2"/>
    </row>
    <row r="5679" spans="2:8" x14ac:dyDescent="0.25">
      <c r="B5679" s="2"/>
      <c r="H5679" s="2"/>
    </row>
    <row r="5680" spans="2:8" x14ac:dyDescent="0.25">
      <c r="B5680" s="2"/>
      <c r="H5680" s="2"/>
    </row>
    <row r="5681" spans="2:8" x14ac:dyDescent="0.25">
      <c r="B5681" s="2"/>
      <c r="H5681" s="2"/>
    </row>
    <row r="5682" spans="2:8" x14ac:dyDescent="0.25">
      <c r="B5682" s="2"/>
      <c r="H5682" s="2"/>
    </row>
    <row r="5683" spans="2:8" x14ac:dyDescent="0.25">
      <c r="B5683" s="2"/>
      <c r="H5683" s="2"/>
    </row>
    <row r="5684" spans="2:8" x14ac:dyDescent="0.25">
      <c r="B5684" s="2"/>
      <c r="H5684" s="2"/>
    </row>
    <row r="5685" spans="2:8" x14ac:dyDescent="0.25">
      <c r="B5685" s="2"/>
      <c r="H5685" s="2"/>
    </row>
    <row r="5686" spans="2:8" x14ac:dyDescent="0.25">
      <c r="B5686" s="2"/>
      <c r="H5686" s="2"/>
    </row>
    <row r="5687" spans="2:8" x14ac:dyDescent="0.25">
      <c r="B5687" s="2"/>
      <c r="H5687" s="2"/>
    </row>
    <row r="5688" spans="2:8" x14ac:dyDescent="0.25">
      <c r="B5688" s="2"/>
      <c r="H5688" s="2"/>
    </row>
    <row r="5689" spans="2:8" x14ac:dyDescent="0.25">
      <c r="B5689" s="2"/>
      <c r="H5689" s="2"/>
    </row>
    <row r="5690" spans="2:8" x14ac:dyDescent="0.25">
      <c r="B5690" s="2"/>
      <c r="H5690" s="2"/>
    </row>
    <row r="5691" spans="2:8" x14ac:dyDescent="0.25">
      <c r="B5691" s="2"/>
      <c r="H5691" s="2"/>
    </row>
    <row r="5692" spans="2:8" x14ac:dyDescent="0.25">
      <c r="B5692" s="2"/>
      <c r="H5692" s="2"/>
    </row>
    <row r="5693" spans="2:8" x14ac:dyDescent="0.25">
      <c r="B5693" s="2"/>
      <c r="H5693" s="2"/>
    </row>
    <row r="5694" spans="2:8" x14ac:dyDescent="0.25">
      <c r="B5694" s="2"/>
      <c r="H5694" s="2"/>
    </row>
    <row r="5695" spans="2:8" x14ac:dyDescent="0.25">
      <c r="B5695" s="2"/>
      <c r="H5695" s="2"/>
    </row>
    <row r="5696" spans="2:8" x14ac:dyDescent="0.25">
      <c r="B5696" s="2"/>
      <c r="H5696" s="2"/>
    </row>
    <row r="5697" spans="2:8" x14ac:dyDescent="0.25">
      <c r="B5697" s="2"/>
      <c r="H5697" s="2"/>
    </row>
    <row r="5698" spans="2:8" x14ac:dyDescent="0.25">
      <c r="B5698" s="2"/>
      <c r="H5698" s="2"/>
    </row>
    <row r="5699" spans="2:8" x14ac:dyDescent="0.25">
      <c r="B5699" s="2"/>
      <c r="H5699" s="2"/>
    </row>
    <row r="5700" spans="2:8" x14ac:dyDescent="0.25">
      <c r="B5700" s="2"/>
      <c r="H5700" s="2"/>
    </row>
    <row r="5701" spans="2:8" x14ac:dyDescent="0.25">
      <c r="B5701" s="2"/>
      <c r="H5701" s="2"/>
    </row>
    <row r="5702" spans="2:8" x14ac:dyDescent="0.25">
      <c r="B5702" s="2"/>
      <c r="H5702" s="2"/>
    </row>
    <row r="5703" spans="2:8" x14ac:dyDescent="0.25">
      <c r="B5703" s="2"/>
      <c r="H5703" s="2"/>
    </row>
    <row r="5704" spans="2:8" x14ac:dyDescent="0.25">
      <c r="B5704" s="2"/>
      <c r="H5704" s="2"/>
    </row>
    <row r="5705" spans="2:8" x14ac:dyDescent="0.25">
      <c r="B5705" s="2"/>
      <c r="H5705" s="2"/>
    </row>
    <row r="5706" spans="2:8" x14ac:dyDescent="0.25">
      <c r="B5706" s="2"/>
      <c r="H5706" s="2"/>
    </row>
    <row r="5707" spans="2:8" x14ac:dyDescent="0.25">
      <c r="B5707" s="2"/>
      <c r="H5707" s="2"/>
    </row>
    <row r="5708" spans="2:8" x14ac:dyDescent="0.25">
      <c r="B5708" s="2"/>
      <c r="H5708" s="2"/>
    </row>
    <row r="5709" spans="2:8" x14ac:dyDescent="0.25">
      <c r="B5709" s="2"/>
      <c r="H5709" s="2"/>
    </row>
    <row r="5710" spans="2:8" x14ac:dyDescent="0.25">
      <c r="B5710" s="2"/>
      <c r="H5710" s="2"/>
    </row>
    <row r="5711" spans="2:8" x14ac:dyDescent="0.25">
      <c r="B5711" s="2"/>
      <c r="H5711" s="2"/>
    </row>
    <row r="5712" spans="2:8" x14ac:dyDescent="0.25">
      <c r="B5712" s="2"/>
      <c r="H5712" s="2"/>
    </row>
    <row r="5713" spans="2:8" x14ac:dyDescent="0.25">
      <c r="B5713" s="2"/>
      <c r="H5713" s="2"/>
    </row>
    <row r="5714" spans="2:8" x14ac:dyDescent="0.25">
      <c r="B5714" s="2"/>
      <c r="H5714" s="2"/>
    </row>
    <row r="5715" spans="2:8" x14ac:dyDescent="0.25">
      <c r="B5715" s="2"/>
      <c r="H5715" s="2"/>
    </row>
    <row r="5716" spans="2:8" x14ac:dyDescent="0.25">
      <c r="B5716" s="2"/>
      <c r="H5716" s="2"/>
    </row>
    <row r="5717" spans="2:8" x14ac:dyDescent="0.25">
      <c r="B5717" s="2"/>
      <c r="H5717" s="2"/>
    </row>
    <row r="5718" spans="2:8" x14ac:dyDescent="0.25">
      <c r="B5718" s="2"/>
      <c r="H5718" s="2"/>
    </row>
    <row r="5719" spans="2:8" x14ac:dyDescent="0.25">
      <c r="B5719" s="2"/>
      <c r="H5719" s="2"/>
    </row>
    <row r="5720" spans="2:8" x14ac:dyDescent="0.25">
      <c r="B5720" s="2"/>
      <c r="H5720" s="2"/>
    </row>
    <row r="5721" spans="2:8" x14ac:dyDescent="0.25">
      <c r="B5721" s="2"/>
      <c r="H5721" s="2"/>
    </row>
    <row r="5722" spans="2:8" x14ac:dyDescent="0.25">
      <c r="B5722" s="2"/>
      <c r="H5722" s="2"/>
    </row>
    <row r="5723" spans="2:8" x14ac:dyDescent="0.25">
      <c r="B5723" s="2"/>
      <c r="H5723" s="2"/>
    </row>
    <row r="5724" spans="2:8" x14ac:dyDescent="0.25">
      <c r="B5724" s="2"/>
      <c r="H5724" s="2"/>
    </row>
    <row r="5725" spans="2:8" x14ac:dyDescent="0.25">
      <c r="B5725" s="2"/>
      <c r="H5725" s="2"/>
    </row>
    <row r="5726" spans="2:8" x14ac:dyDescent="0.25">
      <c r="B5726" s="2"/>
      <c r="H5726" s="2"/>
    </row>
    <row r="5727" spans="2:8" x14ac:dyDescent="0.25">
      <c r="B5727" s="2"/>
      <c r="H5727" s="2"/>
    </row>
    <row r="5728" spans="2:8" x14ac:dyDescent="0.25">
      <c r="B5728" s="2"/>
      <c r="H5728" s="2"/>
    </row>
    <row r="5729" spans="2:8" x14ac:dyDescent="0.25">
      <c r="B5729" s="2"/>
      <c r="H5729" s="2"/>
    </row>
    <row r="5730" spans="2:8" x14ac:dyDescent="0.25">
      <c r="B5730" s="2"/>
      <c r="H5730" s="2"/>
    </row>
    <row r="5731" spans="2:8" x14ac:dyDescent="0.25">
      <c r="B5731" s="2"/>
      <c r="H5731" s="2"/>
    </row>
    <row r="5732" spans="2:8" x14ac:dyDescent="0.25">
      <c r="B5732" s="2"/>
      <c r="H5732" s="2"/>
    </row>
    <row r="5733" spans="2:8" x14ac:dyDescent="0.25">
      <c r="B5733" s="2"/>
      <c r="H5733" s="2"/>
    </row>
    <row r="5734" spans="2:8" x14ac:dyDescent="0.25">
      <c r="B5734" s="2"/>
      <c r="H5734" s="2"/>
    </row>
    <row r="5735" spans="2:8" x14ac:dyDescent="0.25">
      <c r="B5735" s="2"/>
      <c r="H5735" s="2"/>
    </row>
    <row r="5736" spans="2:8" x14ac:dyDescent="0.25">
      <c r="B5736" s="2"/>
      <c r="H5736" s="2"/>
    </row>
    <row r="5737" spans="2:8" x14ac:dyDescent="0.25">
      <c r="B5737" s="2"/>
      <c r="H5737" s="2"/>
    </row>
    <row r="5738" spans="2:8" x14ac:dyDescent="0.25">
      <c r="B5738" s="2"/>
      <c r="H5738" s="2"/>
    </row>
    <row r="5739" spans="2:8" x14ac:dyDescent="0.25">
      <c r="B5739" s="2"/>
      <c r="H5739" s="2"/>
    </row>
    <row r="5740" spans="2:8" x14ac:dyDescent="0.25">
      <c r="B5740" s="2"/>
      <c r="H5740" s="2"/>
    </row>
    <row r="5741" spans="2:8" x14ac:dyDescent="0.25">
      <c r="B5741" s="2"/>
      <c r="H5741" s="2"/>
    </row>
    <row r="5742" spans="2:8" x14ac:dyDescent="0.25">
      <c r="B5742" s="2"/>
      <c r="H5742" s="2"/>
    </row>
    <row r="5743" spans="2:8" x14ac:dyDescent="0.25">
      <c r="B5743" s="2"/>
      <c r="H5743" s="2"/>
    </row>
    <row r="5744" spans="2:8" x14ac:dyDescent="0.25">
      <c r="B5744" s="2"/>
      <c r="H5744" s="2"/>
    </row>
    <row r="5745" spans="2:8" x14ac:dyDescent="0.25">
      <c r="B5745" s="2"/>
      <c r="H5745" s="2"/>
    </row>
    <row r="5746" spans="2:8" x14ac:dyDescent="0.25">
      <c r="B5746" s="2"/>
      <c r="H5746" s="2"/>
    </row>
    <row r="5747" spans="2:8" x14ac:dyDescent="0.25">
      <c r="B5747" s="2"/>
      <c r="H5747" s="2"/>
    </row>
    <row r="5748" spans="2:8" x14ac:dyDescent="0.25">
      <c r="B5748" s="2"/>
      <c r="H5748" s="2"/>
    </row>
    <row r="5749" spans="2:8" x14ac:dyDescent="0.25">
      <c r="B5749" s="2"/>
      <c r="H5749" s="2"/>
    </row>
    <row r="5750" spans="2:8" x14ac:dyDescent="0.25">
      <c r="B5750" s="2"/>
      <c r="H5750" s="2"/>
    </row>
    <row r="5751" spans="2:8" x14ac:dyDescent="0.25">
      <c r="B5751" s="2"/>
      <c r="H5751" s="2"/>
    </row>
    <row r="5752" spans="2:8" x14ac:dyDescent="0.25">
      <c r="B5752" s="2"/>
      <c r="H5752" s="2"/>
    </row>
    <row r="5753" spans="2:8" x14ac:dyDescent="0.25">
      <c r="B5753" s="2"/>
      <c r="H5753" s="2"/>
    </row>
    <row r="5754" spans="2:8" x14ac:dyDescent="0.25">
      <c r="B5754" s="2"/>
      <c r="H5754" s="2"/>
    </row>
    <row r="5755" spans="2:8" x14ac:dyDescent="0.25">
      <c r="B5755" s="2"/>
      <c r="H5755" s="2"/>
    </row>
    <row r="5756" spans="2:8" x14ac:dyDescent="0.25">
      <c r="B5756" s="2"/>
      <c r="H5756" s="2"/>
    </row>
    <row r="5757" spans="2:8" x14ac:dyDescent="0.25">
      <c r="B5757" s="2"/>
      <c r="H5757" s="2"/>
    </row>
    <row r="5758" spans="2:8" x14ac:dyDescent="0.25">
      <c r="B5758" s="2"/>
      <c r="H5758" s="2"/>
    </row>
    <row r="5759" spans="2:8" x14ac:dyDescent="0.25">
      <c r="B5759" s="2"/>
      <c r="H5759" s="2"/>
    </row>
    <row r="5760" spans="2:8" x14ac:dyDescent="0.25">
      <c r="B5760" s="2"/>
      <c r="H5760" s="2"/>
    </row>
    <row r="5761" spans="2:8" x14ac:dyDescent="0.25">
      <c r="B5761" s="2"/>
      <c r="H5761" s="2"/>
    </row>
    <row r="5762" spans="2:8" x14ac:dyDescent="0.25">
      <c r="B5762" s="2"/>
      <c r="H5762" s="2"/>
    </row>
    <row r="5763" spans="2:8" x14ac:dyDescent="0.25">
      <c r="B5763" s="2"/>
      <c r="H5763" s="2"/>
    </row>
    <row r="5764" spans="2:8" x14ac:dyDescent="0.25">
      <c r="B5764" s="2"/>
      <c r="H5764" s="2"/>
    </row>
    <row r="5765" spans="2:8" x14ac:dyDescent="0.25">
      <c r="B5765" s="2"/>
      <c r="H5765" s="2"/>
    </row>
    <row r="5766" spans="2:8" x14ac:dyDescent="0.25">
      <c r="B5766" s="2"/>
      <c r="H5766" s="2"/>
    </row>
    <row r="5767" spans="2:8" x14ac:dyDescent="0.25">
      <c r="B5767" s="2"/>
      <c r="H5767" s="2"/>
    </row>
    <row r="5768" spans="2:8" x14ac:dyDescent="0.25">
      <c r="B5768" s="2"/>
      <c r="H5768" s="2"/>
    </row>
    <row r="5769" spans="2:8" x14ac:dyDescent="0.25">
      <c r="B5769" s="2"/>
      <c r="H5769" s="2"/>
    </row>
    <row r="5770" spans="2:8" x14ac:dyDescent="0.25">
      <c r="B5770" s="2"/>
      <c r="H5770" s="2"/>
    </row>
    <row r="5771" spans="2:8" x14ac:dyDescent="0.25">
      <c r="B5771" s="2"/>
      <c r="H5771" s="2"/>
    </row>
    <row r="5772" spans="2:8" x14ac:dyDescent="0.25">
      <c r="B5772" s="2"/>
      <c r="H5772" s="2"/>
    </row>
    <row r="5773" spans="2:8" x14ac:dyDescent="0.25">
      <c r="B5773" s="2"/>
      <c r="H5773" s="2"/>
    </row>
    <row r="5774" spans="2:8" x14ac:dyDescent="0.25">
      <c r="B5774" s="2"/>
      <c r="H5774" s="2"/>
    </row>
    <row r="5775" spans="2:8" x14ac:dyDescent="0.25">
      <c r="B5775" s="2"/>
      <c r="H5775" s="2"/>
    </row>
    <row r="5776" spans="2:8" x14ac:dyDescent="0.25">
      <c r="B5776" s="2"/>
      <c r="H5776" s="2"/>
    </row>
    <row r="5777" spans="2:8" x14ac:dyDescent="0.25">
      <c r="B5777" s="2"/>
      <c r="H5777" s="2"/>
    </row>
    <row r="5778" spans="2:8" x14ac:dyDescent="0.25">
      <c r="B5778" s="2"/>
      <c r="H5778" s="2"/>
    </row>
    <row r="5779" spans="2:8" x14ac:dyDescent="0.25">
      <c r="B5779" s="2"/>
      <c r="H5779" s="2"/>
    </row>
    <row r="5780" spans="2:8" x14ac:dyDescent="0.25">
      <c r="B5780" s="2"/>
      <c r="H5780" s="2"/>
    </row>
    <row r="5781" spans="2:8" x14ac:dyDescent="0.25">
      <c r="B5781" s="2"/>
      <c r="H5781" s="2"/>
    </row>
    <row r="5782" spans="2:8" x14ac:dyDescent="0.25">
      <c r="B5782" s="2"/>
      <c r="H5782" s="2"/>
    </row>
    <row r="5783" spans="2:8" x14ac:dyDescent="0.25">
      <c r="B5783" s="2"/>
      <c r="H5783" s="2"/>
    </row>
    <row r="5784" spans="2:8" x14ac:dyDescent="0.25">
      <c r="B5784" s="2"/>
      <c r="H5784" s="2"/>
    </row>
    <row r="5785" spans="2:8" x14ac:dyDescent="0.25">
      <c r="B5785" s="2"/>
      <c r="H5785" s="2"/>
    </row>
    <row r="5786" spans="2:8" x14ac:dyDescent="0.25">
      <c r="B5786" s="2"/>
      <c r="H5786" s="2"/>
    </row>
    <row r="5787" spans="2:8" x14ac:dyDescent="0.25">
      <c r="B5787" s="2"/>
      <c r="H5787" s="2"/>
    </row>
    <row r="5788" spans="2:8" x14ac:dyDescent="0.25">
      <c r="B5788" s="2"/>
      <c r="H5788" s="2"/>
    </row>
    <row r="5789" spans="2:8" x14ac:dyDescent="0.25">
      <c r="B5789" s="2"/>
      <c r="H5789" s="2"/>
    </row>
    <row r="5790" spans="2:8" x14ac:dyDescent="0.25">
      <c r="B5790" s="2"/>
      <c r="H5790" s="2"/>
    </row>
    <row r="5791" spans="2:8" x14ac:dyDescent="0.25">
      <c r="B5791" s="2"/>
      <c r="H5791" s="2"/>
    </row>
    <row r="5792" spans="2:8" x14ac:dyDescent="0.25">
      <c r="B5792" s="2"/>
      <c r="H5792" s="2"/>
    </row>
    <row r="5793" spans="2:8" x14ac:dyDescent="0.25">
      <c r="B5793" s="2"/>
      <c r="H5793" s="2"/>
    </row>
    <row r="5794" spans="2:8" x14ac:dyDescent="0.25">
      <c r="B5794" s="2"/>
      <c r="H5794" s="2"/>
    </row>
    <row r="5795" spans="2:8" x14ac:dyDescent="0.25">
      <c r="B5795" s="2"/>
      <c r="H5795" s="2"/>
    </row>
    <row r="5796" spans="2:8" x14ac:dyDescent="0.25">
      <c r="B5796" s="2"/>
      <c r="H5796" s="2"/>
    </row>
    <row r="5797" spans="2:8" x14ac:dyDescent="0.25">
      <c r="B5797" s="2"/>
      <c r="H5797" s="2"/>
    </row>
    <row r="5798" spans="2:8" x14ac:dyDescent="0.25">
      <c r="B5798" s="2"/>
      <c r="H5798" s="2"/>
    </row>
    <row r="5799" spans="2:8" x14ac:dyDescent="0.25">
      <c r="B5799" s="2"/>
      <c r="H5799" s="2"/>
    </row>
    <row r="5800" spans="2:8" x14ac:dyDescent="0.25">
      <c r="B5800" s="2"/>
      <c r="H5800" s="2"/>
    </row>
    <row r="5801" spans="2:8" x14ac:dyDescent="0.25">
      <c r="B5801" s="2"/>
      <c r="H5801" s="2"/>
    </row>
    <row r="5802" spans="2:8" x14ac:dyDescent="0.25">
      <c r="B5802" s="2"/>
      <c r="H5802" s="2"/>
    </row>
    <row r="5803" spans="2:8" x14ac:dyDescent="0.25">
      <c r="B5803" s="2"/>
      <c r="H5803" s="2"/>
    </row>
    <row r="5804" spans="2:8" x14ac:dyDescent="0.25">
      <c r="B5804" s="2"/>
      <c r="H5804" s="2"/>
    </row>
    <row r="5805" spans="2:8" x14ac:dyDescent="0.25">
      <c r="B5805" s="2"/>
      <c r="H5805" s="2"/>
    </row>
    <row r="5806" spans="2:8" x14ac:dyDescent="0.25">
      <c r="B5806" s="2"/>
      <c r="H5806" s="2"/>
    </row>
    <row r="5807" spans="2:8" x14ac:dyDescent="0.25">
      <c r="B5807" s="2"/>
      <c r="H5807" s="2"/>
    </row>
    <row r="5808" spans="2:8" x14ac:dyDescent="0.25">
      <c r="B5808" s="2"/>
      <c r="H5808" s="2"/>
    </row>
    <row r="5809" spans="2:8" x14ac:dyDescent="0.25">
      <c r="B5809" s="2"/>
      <c r="H5809" s="2"/>
    </row>
    <row r="5810" spans="2:8" x14ac:dyDescent="0.25">
      <c r="B5810" s="2"/>
      <c r="H5810" s="2"/>
    </row>
    <row r="5811" spans="2:8" x14ac:dyDescent="0.25">
      <c r="B5811" s="2"/>
      <c r="H5811" s="2"/>
    </row>
    <row r="5812" spans="2:8" x14ac:dyDescent="0.25">
      <c r="B5812" s="2"/>
      <c r="H5812" s="2"/>
    </row>
    <row r="5813" spans="2:8" x14ac:dyDescent="0.25">
      <c r="B5813" s="2"/>
      <c r="H5813" s="2"/>
    </row>
    <row r="5814" spans="2:8" x14ac:dyDescent="0.25">
      <c r="B5814" s="2"/>
      <c r="H5814" s="2"/>
    </row>
    <row r="5815" spans="2:8" x14ac:dyDescent="0.25">
      <c r="B5815" s="2"/>
      <c r="H5815" s="2"/>
    </row>
    <row r="5816" spans="2:8" x14ac:dyDescent="0.25">
      <c r="B5816" s="2"/>
      <c r="H5816" s="2"/>
    </row>
    <row r="5817" spans="2:8" x14ac:dyDescent="0.25">
      <c r="B5817" s="2"/>
      <c r="H5817" s="2"/>
    </row>
    <row r="5818" spans="2:8" x14ac:dyDescent="0.25">
      <c r="B5818" s="2"/>
      <c r="H5818" s="2"/>
    </row>
    <row r="5819" spans="2:8" x14ac:dyDescent="0.25">
      <c r="B5819" s="2"/>
      <c r="H5819" s="2"/>
    </row>
    <row r="5820" spans="2:8" x14ac:dyDescent="0.25">
      <c r="B5820" s="2"/>
      <c r="H5820" s="2"/>
    </row>
    <row r="5821" spans="2:8" x14ac:dyDescent="0.25">
      <c r="B5821" s="2"/>
      <c r="H5821" s="2"/>
    </row>
    <row r="5822" spans="2:8" x14ac:dyDescent="0.25">
      <c r="B5822" s="2"/>
      <c r="H5822" s="2"/>
    </row>
    <row r="5823" spans="2:8" x14ac:dyDescent="0.25">
      <c r="B5823" s="2"/>
      <c r="H5823" s="2"/>
    </row>
    <row r="5824" spans="2:8" x14ac:dyDescent="0.25">
      <c r="B5824" s="2"/>
      <c r="H5824" s="2"/>
    </row>
    <row r="5825" spans="2:8" x14ac:dyDescent="0.25">
      <c r="B5825" s="2"/>
      <c r="H5825" s="2"/>
    </row>
    <row r="5826" spans="2:8" x14ac:dyDescent="0.25">
      <c r="B5826" s="2"/>
      <c r="H5826" s="2"/>
    </row>
    <row r="5827" spans="2:8" x14ac:dyDescent="0.25">
      <c r="B5827" s="2"/>
      <c r="H5827" s="2"/>
    </row>
    <row r="5828" spans="2:8" x14ac:dyDescent="0.25">
      <c r="B5828" s="2"/>
      <c r="H5828" s="2"/>
    </row>
    <row r="5829" spans="2:8" x14ac:dyDescent="0.25">
      <c r="B5829" s="2"/>
      <c r="H5829" s="2"/>
    </row>
    <row r="5830" spans="2:8" x14ac:dyDescent="0.25">
      <c r="B5830" s="2"/>
      <c r="H5830" s="2"/>
    </row>
    <row r="5831" spans="2:8" x14ac:dyDescent="0.25">
      <c r="B5831" s="2"/>
      <c r="H5831" s="2"/>
    </row>
    <row r="5832" spans="2:8" x14ac:dyDescent="0.25">
      <c r="B5832" s="2"/>
      <c r="H5832" s="2"/>
    </row>
    <row r="5833" spans="2:8" x14ac:dyDescent="0.25">
      <c r="B5833" s="2"/>
      <c r="H5833" s="2"/>
    </row>
    <row r="5834" spans="2:8" x14ac:dyDescent="0.25">
      <c r="B5834" s="2"/>
      <c r="H5834" s="2"/>
    </row>
    <row r="5835" spans="2:8" x14ac:dyDescent="0.25">
      <c r="B5835" s="2"/>
      <c r="H5835" s="2"/>
    </row>
    <row r="5836" spans="2:8" x14ac:dyDescent="0.25">
      <c r="B5836" s="2"/>
      <c r="H5836" s="2"/>
    </row>
    <row r="5837" spans="2:8" x14ac:dyDescent="0.25">
      <c r="B5837" s="2"/>
      <c r="H5837" s="2"/>
    </row>
    <row r="5838" spans="2:8" x14ac:dyDescent="0.25">
      <c r="B5838" s="2"/>
      <c r="H5838" s="2"/>
    </row>
    <row r="5839" spans="2:8" x14ac:dyDescent="0.25">
      <c r="B5839" s="2"/>
      <c r="H5839" s="2"/>
    </row>
    <row r="5840" spans="2:8" x14ac:dyDescent="0.25">
      <c r="B5840" s="2"/>
      <c r="H5840" s="2"/>
    </row>
    <row r="5841" spans="2:8" x14ac:dyDescent="0.25">
      <c r="B5841" s="2"/>
      <c r="H5841" s="2"/>
    </row>
    <row r="5842" spans="2:8" x14ac:dyDescent="0.25">
      <c r="B5842" s="2"/>
      <c r="H5842" s="2"/>
    </row>
    <row r="5843" spans="2:8" x14ac:dyDescent="0.25">
      <c r="B5843" s="2"/>
      <c r="H5843" s="2"/>
    </row>
    <row r="5844" spans="2:8" x14ac:dyDescent="0.25">
      <c r="B5844" s="2"/>
      <c r="H5844" s="2"/>
    </row>
    <row r="5845" spans="2:8" x14ac:dyDescent="0.25">
      <c r="B5845" s="2"/>
      <c r="H5845" s="2"/>
    </row>
    <row r="5846" spans="2:8" x14ac:dyDescent="0.25">
      <c r="B5846" s="2"/>
      <c r="H5846" s="2"/>
    </row>
    <row r="5847" spans="2:8" x14ac:dyDescent="0.25">
      <c r="B5847" s="2"/>
      <c r="H5847" s="2"/>
    </row>
    <row r="5848" spans="2:8" x14ac:dyDescent="0.25">
      <c r="B5848" s="2"/>
      <c r="H5848" s="2"/>
    </row>
    <row r="5849" spans="2:8" x14ac:dyDescent="0.25">
      <c r="B5849" s="2"/>
      <c r="H5849" s="2"/>
    </row>
    <row r="5850" spans="2:8" x14ac:dyDescent="0.25">
      <c r="B5850" s="2"/>
      <c r="H5850" s="2"/>
    </row>
    <row r="5851" spans="2:8" x14ac:dyDescent="0.25">
      <c r="B5851" s="2"/>
      <c r="H5851" s="2"/>
    </row>
    <row r="5852" spans="2:8" x14ac:dyDescent="0.25">
      <c r="B5852" s="2"/>
      <c r="H5852" s="2"/>
    </row>
    <row r="5853" spans="2:8" x14ac:dyDescent="0.25">
      <c r="B5853" s="2"/>
      <c r="H5853" s="2"/>
    </row>
    <row r="5854" spans="2:8" x14ac:dyDescent="0.25">
      <c r="B5854" s="2"/>
      <c r="H5854" s="2"/>
    </row>
    <row r="5855" spans="2:8" x14ac:dyDescent="0.25">
      <c r="B5855" s="2"/>
      <c r="H5855" s="2"/>
    </row>
    <row r="5856" spans="2:8" x14ac:dyDescent="0.25">
      <c r="B5856" s="2"/>
      <c r="H5856" s="2"/>
    </row>
    <row r="5857" spans="2:8" x14ac:dyDescent="0.25">
      <c r="B5857" s="2"/>
      <c r="H5857" s="2"/>
    </row>
    <row r="5858" spans="2:8" x14ac:dyDescent="0.25">
      <c r="B5858" s="2"/>
      <c r="H5858" s="2"/>
    </row>
    <row r="5859" spans="2:8" x14ac:dyDescent="0.25">
      <c r="B5859" s="2"/>
      <c r="H5859" s="2"/>
    </row>
    <row r="5860" spans="2:8" x14ac:dyDescent="0.25">
      <c r="B5860" s="2"/>
      <c r="H5860" s="2"/>
    </row>
    <row r="5861" spans="2:8" x14ac:dyDescent="0.25">
      <c r="B5861" s="2"/>
      <c r="H5861" s="2"/>
    </row>
    <row r="5862" spans="2:8" x14ac:dyDescent="0.25">
      <c r="B5862" s="2"/>
      <c r="H5862" s="2"/>
    </row>
    <row r="5863" spans="2:8" x14ac:dyDescent="0.25">
      <c r="B5863" s="2"/>
      <c r="H5863" s="2"/>
    </row>
    <row r="5864" spans="2:8" x14ac:dyDescent="0.25">
      <c r="B5864" s="2"/>
      <c r="H5864" s="2"/>
    </row>
    <row r="5865" spans="2:8" x14ac:dyDescent="0.25">
      <c r="B5865" s="2"/>
      <c r="H5865" s="2"/>
    </row>
    <row r="5866" spans="2:8" x14ac:dyDescent="0.25">
      <c r="B5866" s="2"/>
      <c r="H5866" s="2"/>
    </row>
    <row r="5867" spans="2:8" x14ac:dyDescent="0.25">
      <c r="B5867" s="2"/>
      <c r="H5867" s="2"/>
    </row>
    <row r="5868" spans="2:8" x14ac:dyDescent="0.25">
      <c r="B5868" s="2"/>
      <c r="H5868" s="2"/>
    </row>
    <row r="5869" spans="2:8" x14ac:dyDescent="0.25">
      <c r="B5869" s="2"/>
      <c r="H5869" s="2"/>
    </row>
    <row r="5870" spans="2:8" x14ac:dyDescent="0.25">
      <c r="B5870" s="2"/>
      <c r="H5870" s="2"/>
    </row>
    <row r="5871" spans="2:8" x14ac:dyDescent="0.25">
      <c r="B5871" s="2"/>
      <c r="H5871" s="2"/>
    </row>
    <row r="5872" spans="2:8" x14ac:dyDescent="0.25">
      <c r="B5872" s="2"/>
      <c r="H5872" s="2"/>
    </row>
    <row r="5873" spans="2:8" x14ac:dyDescent="0.25">
      <c r="B5873" s="2"/>
      <c r="H5873" s="2"/>
    </row>
    <row r="5874" spans="2:8" x14ac:dyDescent="0.25">
      <c r="B5874" s="2"/>
      <c r="H5874" s="2"/>
    </row>
    <row r="5875" spans="2:8" x14ac:dyDescent="0.25">
      <c r="B5875" s="2"/>
      <c r="H5875" s="2"/>
    </row>
    <row r="5876" spans="2:8" x14ac:dyDescent="0.25">
      <c r="B5876" s="2"/>
      <c r="H5876" s="2"/>
    </row>
    <row r="5877" spans="2:8" x14ac:dyDescent="0.25">
      <c r="B5877" s="2"/>
      <c r="H5877" s="2"/>
    </row>
    <row r="5878" spans="2:8" x14ac:dyDescent="0.25">
      <c r="B5878" s="2"/>
      <c r="H5878" s="2"/>
    </row>
    <row r="5879" spans="2:8" x14ac:dyDescent="0.25">
      <c r="B5879" s="2"/>
      <c r="H5879" s="2"/>
    </row>
    <row r="5880" spans="2:8" x14ac:dyDescent="0.25">
      <c r="B5880" s="2"/>
      <c r="H5880" s="2"/>
    </row>
    <row r="5881" spans="2:8" x14ac:dyDescent="0.25">
      <c r="B5881" s="2"/>
      <c r="H5881" s="2"/>
    </row>
    <row r="5882" spans="2:8" x14ac:dyDescent="0.25">
      <c r="B5882" s="2"/>
      <c r="H5882" s="2"/>
    </row>
    <row r="5883" spans="2:8" x14ac:dyDescent="0.25">
      <c r="B5883" s="2"/>
      <c r="H5883" s="2"/>
    </row>
    <row r="5884" spans="2:8" x14ac:dyDescent="0.25">
      <c r="B5884" s="2"/>
      <c r="H5884" s="2"/>
    </row>
    <row r="5885" spans="2:8" x14ac:dyDescent="0.25">
      <c r="B5885" s="2"/>
      <c r="H5885" s="2"/>
    </row>
    <row r="5886" spans="2:8" x14ac:dyDescent="0.25">
      <c r="B5886" s="2"/>
      <c r="H5886" s="2"/>
    </row>
    <row r="5887" spans="2:8" x14ac:dyDescent="0.25">
      <c r="B5887" s="2"/>
      <c r="H5887" s="2"/>
    </row>
    <row r="5888" spans="2:8" x14ac:dyDescent="0.25">
      <c r="B5888" s="2"/>
      <c r="H5888" s="2"/>
    </row>
    <row r="5889" spans="2:8" x14ac:dyDescent="0.25">
      <c r="B5889" s="2"/>
      <c r="H5889" s="2"/>
    </row>
    <row r="5890" spans="2:8" x14ac:dyDescent="0.25">
      <c r="B5890" s="2"/>
      <c r="H5890" s="2"/>
    </row>
    <row r="5891" spans="2:8" x14ac:dyDescent="0.25">
      <c r="B5891" s="2"/>
      <c r="H5891" s="2"/>
    </row>
    <row r="5892" spans="2:8" x14ac:dyDescent="0.25">
      <c r="B5892" s="2"/>
      <c r="H5892" s="2"/>
    </row>
    <row r="5893" spans="2:8" x14ac:dyDescent="0.25">
      <c r="B5893" s="2"/>
      <c r="H5893" s="2"/>
    </row>
    <row r="5894" spans="2:8" x14ac:dyDescent="0.25">
      <c r="B5894" s="2"/>
      <c r="H5894" s="2"/>
    </row>
    <row r="5895" spans="2:8" x14ac:dyDescent="0.25">
      <c r="B5895" s="2"/>
      <c r="H5895" s="2"/>
    </row>
    <row r="5896" spans="2:8" x14ac:dyDescent="0.25">
      <c r="B5896" s="2"/>
      <c r="H5896" s="2"/>
    </row>
    <row r="5897" spans="2:8" x14ac:dyDescent="0.25">
      <c r="B5897" s="2"/>
      <c r="H5897" s="2"/>
    </row>
    <row r="5898" spans="2:8" x14ac:dyDescent="0.25">
      <c r="B5898" s="2"/>
      <c r="H5898" s="2"/>
    </row>
    <row r="5899" spans="2:8" x14ac:dyDescent="0.25">
      <c r="B5899" s="2"/>
      <c r="H5899" s="2"/>
    </row>
    <row r="5900" spans="2:8" x14ac:dyDescent="0.25">
      <c r="B5900" s="2"/>
      <c r="H5900" s="2"/>
    </row>
    <row r="5901" spans="2:8" x14ac:dyDescent="0.25">
      <c r="B5901" s="2"/>
      <c r="H5901" s="2"/>
    </row>
    <row r="5902" spans="2:8" x14ac:dyDescent="0.25">
      <c r="B5902" s="2"/>
      <c r="H5902" s="2"/>
    </row>
    <row r="5903" spans="2:8" x14ac:dyDescent="0.25">
      <c r="B5903" s="2"/>
      <c r="H5903" s="2"/>
    </row>
    <row r="5904" spans="2:8" x14ac:dyDescent="0.25">
      <c r="B5904" s="2"/>
      <c r="H5904" s="2"/>
    </row>
    <row r="5905" spans="2:8" x14ac:dyDescent="0.25">
      <c r="B5905" s="2"/>
      <c r="H5905" s="2"/>
    </row>
    <row r="5906" spans="2:8" x14ac:dyDescent="0.25">
      <c r="B5906" s="2"/>
      <c r="H5906" s="2"/>
    </row>
    <row r="5907" spans="2:8" x14ac:dyDescent="0.25">
      <c r="B5907" s="2"/>
      <c r="H5907" s="2"/>
    </row>
    <row r="5908" spans="2:8" x14ac:dyDescent="0.25">
      <c r="B5908" s="2"/>
      <c r="H5908" s="2"/>
    </row>
    <row r="5909" spans="2:8" x14ac:dyDescent="0.25">
      <c r="B5909" s="2"/>
      <c r="H5909" s="2"/>
    </row>
    <row r="5910" spans="2:8" x14ac:dyDescent="0.25">
      <c r="B5910" s="2"/>
      <c r="H5910" s="2"/>
    </row>
    <row r="5911" spans="2:8" x14ac:dyDescent="0.25">
      <c r="B5911" s="2"/>
      <c r="H5911" s="2"/>
    </row>
    <row r="5912" spans="2:8" x14ac:dyDescent="0.25">
      <c r="B5912" s="2"/>
      <c r="H5912" s="2"/>
    </row>
    <row r="5913" spans="2:8" x14ac:dyDescent="0.25">
      <c r="B5913" s="2"/>
      <c r="H5913" s="2"/>
    </row>
    <row r="5914" spans="2:8" x14ac:dyDescent="0.25">
      <c r="B5914" s="2"/>
      <c r="H5914" s="2"/>
    </row>
    <row r="5915" spans="2:8" x14ac:dyDescent="0.25">
      <c r="B5915" s="2"/>
      <c r="H5915" s="2"/>
    </row>
    <row r="5916" spans="2:8" x14ac:dyDescent="0.25">
      <c r="B5916" s="2"/>
      <c r="H5916" s="2"/>
    </row>
    <row r="5917" spans="2:8" x14ac:dyDescent="0.25">
      <c r="B5917" s="2"/>
      <c r="H5917" s="2"/>
    </row>
    <row r="5918" spans="2:8" x14ac:dyDescent="0.25">
      <c r="B5918" s="2"/>
      <c r="H5918" s="2"/>
    </row>
    <row r="5919" spans="2:8" x14ac:dyDescent="0.25">
      <c r="B5919" s="2"/>
      <c r="H5919" s="2"/>
    </row>
    <row r="5920" spans="2:8" x14ac:dyDescent="0.25">
      <c r="B5920" s="2"/>
      <c r="H5920" s="2"/>
    </row>
    <row r="5921" spans="2:8" x14ac:dyDescent="0.25">
      <c r="B5921" s="2"/>
      <c r="H5921" s="2"/>
    </row>
    <row r="5922" spans="2:8" x14ac:dyDescent="0.25">
      <c r="B5922" s="2"/>
      <c r="H5922" s="2"/>
    </row>
    <row r="5923" spans="2:8" x14ac:dyDescent="0.25">
      <c r="B5923" s="2"/>
      <c r="H5923" s="2"/>
    </row>
    <row r="5924" spans="2:8" x14ac:dyDescent="0.25">
      <c r="B5924" s="2"/>
      <c r="H5924" s="2"/>
    </row>
    <row r="5925" spans="2:8" x14ac:dyDescent="0.25">
      <c r="B5925" s="2"/>
      <c r="H5925" s="2"/>
    </row>
    <row r="5926" spans="2:8" x14ac:dyDescent="0.25">
      <c r="B5926" s="2"/>
      <c r="H5926" s="2"/>
    </row>
    <row r="5927" spans="2:8" x14ac:dyDescent="0.25">
      <c r="B5927" s="2"/>
      <c r="H5927" s="2"/>
    </row>
    <row r="5928" spans="2:8" x14ac:dyDescent="0.25">
      <c r="B5928" s="2"/>
      <c r="H5928" s="2"/>
    </row>
    <row r="5929" spans="2:8" x14ac:dyDescent="0.25">
      <c r="B5929" s="2"/>
      <c r="H5929" s="2"/>
    </row>
    <row r="5930" spans="2:8" x14ac:dyDescent="0.25">
      <c r="B5930" s="2"/>
      <c r="H5930" s="2"/>
    </row>
    <row r="5931" spans="2:8" x14ac:dyDescent="0.25">
      <c r="B5931" s="2"/>
      <c r="H5931" s="2"/>
    </row>
    <row r="5932" spans="2:8" x14ac:dyDescent="0.25">
      <c r="B5932" s="2"/>
      <c r="H5932" s="2"/>
    </row>
    <row r="5933" spans="2:8" x14ac:dyDescent="0.25">
      <c r="B5933" s="2"/>
      <c r="H5933" s="2"/>
    </row>
    <row r="5934" spans="2:8" x14ac:dyDescent="0.25">
      <c r="B5934" s="2"/>
      <c r="H5934" s="2"/>
    </row>
    <row r="5935" spans="2:8" x14ac:dyDescent="0.25">
      <c r="B5935" s="2"/>
      <c r="H5935" s="2"/>
    </row>
    <row r="5936" spans="2:8" x14ac:dyDescent="0.25">
      <c r="B5936" s="2"/>
      <c r="H5936" s="2"/>
    </row>
    <row r="5937" spans="2:8" x14ac:dyDescent="0.25">
      <c r="B5937" s="2"/>
      <c r="H5937" s="2"/>
    </row>
    <row r="5938" spans="2:8" x14ac:dyDescent="0.25">
      <c r="B5938" s="2"/>
      <c r="H5938" s="2"/>
    </row>
    <row r="5939" spans="2:8" x14ac:dyDescent="0.25">
      <c r="B5939" s="2"/>
      <c r="H5939" s="2"/>
    </row>
    <row r="5940" spans="2:8" x14ac:dyDescent="0.25">
      <c r="B5940" s="2"/>
      <c r="H5940" s="2"/>
    </row>
    <row r="5941" spans="2:8" x14ac:dyDescent="0.25">
      <c r="B5941" s="2"/>
      <c r="H5941" s="2"/>
    </row>
    <row r="5942" spans="2:8" x14ac:dyDescent="0.25">
      <c r="B5942" s="2"/>
      <c r="H5942" s="2"/>
    </row>
    <row r="5943" spans="2:8" x14ac:dyDescent="0.25">
      <c r="B5943" s="2"/>
      <c r="H5943" s="2"/>
    </row>
    <row r="5944" spans="2:8" x14ac:dyDescent="0.25">
      <c r="B5944" s="2"/>
      <c r="H5944" s="2"/>
    </row>
    <row r="5945" spans="2:8" x14ac:dyDescent="0.25">
      <c r="B5945" s="2"/>
      <c r="H5945" s="2"/>
    </row>
    <row r="5946" spans="2:8" x14ac:dyDescent="0.25">
      <c r="B5946" s="2"/>
      <c r="H5946" s="2"/>
    </row>
    <row r="5947" spans="2:8" x14ac:dyDescent="0.25">
      <c r="B5947" s="2"/>
      <c r="H5947" s="2"/>
    </row>
    <row r="5948" spans="2:8" x14ac:dyDescent="0.25">
      <c r="B5948" s="2"/>
      <c r="H5948" s="2"/>
    </row>
    <row r="5949" spans="2:8" x14ac:dyDescent="0.25">
      <c r="B5949" s="2"/>
      <c r="H5949" s="2"/>
    </row>
    <row r="5950" spans="2:8" x14ac:dyDescent="0.25">
      <c r="B5950" s="2"/>
      <c r="H5950" s="2"/>
    </row>
    <row r="5951" spans="2:8" x14ac:dyDescent="0.25">
      <c r="B5951" s="2"/>
      <c r="H5951" s="2"/>
    </row>
    <row r="5952" spans="2:8" x14ac:dyDescent="0.25">
      <c r="B5952" s="2"/>
      <c r="H5952" s="2"/>
    </row>
    <row r="5953" spans="2:8" x14ac:dyDescent="0.25">
      <c r="B5953" s="2"/>
      <c r="H5953" s="2"/>
    </row>
    <row r="5954" spans="2:8" x14ac:dyDescent="0.25">
      <c r="B5954" s="2"/>
      <c r="H5954" s="2"/>
    </row>
    <row r="5955" spans="2:8" x14ac:dyDescent="0.25">
      <c r="B5955" s="2"/>
      <c r="H5955" s="2"/>
    </row>
    <row r="5956" spans="2:8" x14ac:dyDescent="0.25">
      <c r="B5956" s="2"/>
      <c r="H5956" s="2"/>
    </row>
    <row r="5957" spans="2:8" x14ac:dyDescent="0.25">
      <c r="B5957" s="2"/>
      <c r="H5957" s="2"/>
    </row>
    <row r="5958" spans="2:8" x14ac:dyDescent="0.25">
      <c r="B5958" s="2"/>
      <c r="H5958" s="2"/>
    </row>
    <row r="5959" spans="2:8" x14ac:dyDescent="0.25">
      <c r="B5959" s="2"/>
      <c r="H5959" s="2"/>
    </row>
    <row r="5960" spans="2:8" x14ac:dyDescent="0.25">
      <c r="B5960" s="2"/>
      <c r="H5960" s="2"/>
    </row>
    <row r="5961" spans="2:8" x14ac:dyDescent="0.25">
      <c r="B5961" s="2"/>
      <c r="H5961" s="2"/>
    </row>
    <row r="5962" spans="2:8" x14ac:dyDescent="0.25">
      <c r="B5962" s="2"/>
      <c r="H5962" s="2"/>
    </row>
    <row r="5963" spans="2:8" x14ac:dyDescent="0.25">
      <c r="B5963" s="2"/>
      <c r="H5963" s="2"/>
    </row>
    <row r="5964" spans="2:8" x14ac:dyDescent="0.25">
      <c r="B5964" s="2"/>
      <c r="H5964" s="2"/>
    </row>
    <row r="5965" spans="2:8" x14ac:dyDescent="0.25">
      <c r="B5965" s="2"/>
      <c r="H5965" s="2"/>
    </row>
    <row r="5966" spans="2:8" x14ac:dyDescent="0.25">
      <c r="B5966" s="2"/>
      <c r="H5966" s="2"/>
    </row>
    <row r="5967" spans="2:8" x14ac:dyDescent="0.25">
      <c r="B5967" s="2"/>
      <c r="H5967" s="2"/>
    </row>
    <row r="5968" spans="2:8" x14ac:dyDescent="0.25">
      <c r="B5968" s="2"/>
      <c r="H5968" s="2"/>
    </row>
    <row r="5969" spans="2:8" x14ac:dyDescent="0.25">
      <c r="B5969" s="2"/>
      <c r="H5969" s="2"/>
    </row>
    <row r="5970" spans="2:8" x14ac:dyDescent="0.25">
      <c r="B5970" s="2"/>
      <c r="H5970" s="2"/>
    </row>
    <row r="5971" spans="2:8" x14ac:dyDescent="0.25">
      <c r="B5971" s="2"/>
      <c r="H5971" s="2"/>
    </row>
    <row r="5972" spans="2:8" x14ac:dyDescent="0.25">
      <c r="B5972" s="2"/>
      <c r="H5972" s="2"/>
    </row>
    <row r="5973" spans="2:8" x14ac:dyDescent="0.25">
      <c r="B5973" s="2"/>
      <c r="H5973" s="2"/>
    </row>
    <row r="5974" spans="2:8" x14ac:dyDescent="0.25">
      <c r="B5974" s="2"/>
      <c r="H5974" s="2"/>
    </row>
    <row r="5975" spans="2:8" x14ac:dyDescent="0.25">
      <c r="B5975" s="2"/>
      <c r="H5975" s="2"/>
    </row>
    <row r="5976" spans="2:8" x14ac:dyDescent="0.25">
      <c r="B5976" s="2"/>
      <c r="H5976" s="2"/>
    </row>
    <row r="5977" spans="2:8" x14ac:dyDescent="0.25">
      <c r="B5977" s="2"/>
      <c r="H5977" s="2"/>
    </row>
    <row r="5978" spans="2:8" x14ac:dyDescent="0.25">
      <c r="B5978" s="2"/>
      <c r="H5978" s="2"/>
    </row>
    <row r="5979" spans="2:8" x14ac:dyDescent="0.25">
      <c r="B5979" s="2"/>
      <c r="H5979" s="2"/>
    </row>
    <row r="5980" spans="2:8" x14ac:dyDescent="0.25">
      <c r="B5980" s="2"/>
      <c r="H5980" s="2"/>
    </row>
    <row r="5981" spans="2:8" x14ac:dyDescent="0.25">
      <c r="B5981" s="2"/>
      <c r="H5981" s="2"/>
    </row>
    <row r="5982" spans="2:8" x14ac:dyDescent="0.25">
      <c r="B5982" s="2"/>
      <c r="H5982" s="2"/>
    </row>
    <row r="5983" spans="2:8" x14ac:dyDescent="0.25">
      <c r="B5983" s="2"/>
      <c r="H5983" s="2"/>
    </row>
    <row r="5984" spans="2:8" x14ac:dyDescent="0.25">
      <c r="B5984" s="2"/>
      <c r="H5984" s="2"/>
    </row>
    <row r="5985" spans="2:8" x14ac:dyDescent="0.25">
      <c r="B5985" s="2"/>
      <c r="H5985" s="2"/>
    </row>
    <row r="5986" spans="2:8" x14ac:dyDescent="0.25">
      <c r="B5986" s="2"/>
      <c r="H5986" s="2"/>
    </row>
    <row r="5987" spans="2:8" x14ac:dyDescent="0.25">
      <c r="B5987" s="2"/>
      <c r="H5987" s="2"/>
    </row>
    <row r="5988" spans="2:8" x14ac:dyDescent="0.25">
      <c r="B5988" s="2"/>
      <c r="H5988" s="2"/>
    </row>
    <row r="5989" spans="2:8" x14ac:dyDescent="0.25">
      <c r="B5989" s="2"/>
      <c r="H5989" s="2"/>
    </row>
    <row r="5990" spans="2:8" x14ac:dyDescent="0.25">
      <c r="B5990" s="2"/>
      <c r="H5990" s="2"/>
    </row>
    <row r="5991" spans="2:8" x14ac:dyDescent="0.25">
      <c r="B5991" s="2"/>
      <c r="H5991" s="2"/>
    </row>
    <row r="5992" spans="2:8" x14ac:dyDescent="0.25">
      <c r="B5992" s="2"/>
      <c r="H5992" s="2"/>
    </row>
    <row r="5993" spans="2:8" x14ac:dyDescent="0.25">
      <c r="B5993" s="2"/>
      <c r="H5993" s="2"/>
    </row>
    <row r="5994" spans="2:8" x14ac:dyDescent="0.25">
      <c r="B5994" s="2"/>
      <c r="H5994" s="2"/>
    </row>
    <row r="5995" spans="2:8" x14ac:dyDescent="0.25">
      <c r="B5995" s="2"/>
      <c r="H5995" s="2"/>
    </row>
    <row r="5996" spans="2:8" x14ac:dyDescent="0.25">
      <c r="B5996" s="2"/>
      <c r="H5996" s="2"/>
    </row>
    <row r="5997" spans="2:8" x14ac:dyDescent="0.25">
      <c r="B5997" s="2"/>
      <c r="H5997" s="2"/>
    </row>
    <row r="5998" spans="2:8" x14ac:dyDescent="0.25">
      <c r="B5998" s="2"/>
      <c r="H5998" s="2"/>
    </row>
    <row r="5999" spans="2:8" x14ac:dyDescent="0.25">
      <c r="B5999" s="2"/>
      <c r="H5999" s="2"/>
    </row>
    <row r="6000" spans="2:8" x14ac:dyDescent="0.25">
      <c r="B6000" s="2"/>
      <c r="H6000" s="2"/>
    </row>
    <row r="6001" spans="2:8" x14ac:dyDescent="0.25">
      <c r="B6001" s="2"/>
      <c r="H6001" s="2"/>
    </row>
    <row r="6002" spans="2:8" x14ac:dyDescent="0.25">
      <c r="B6002" s="2"/>
      <c r="H6002" s="2"/>
    </row>
    <row r="6003" spans="2:8" x14ac:dyDescent="0.25">
      <c r="B6003" s="2"/>
      <c r="H6003" s="2"/>
    </row>
    <row r="6004" spans="2:8" x14ac:dyDescent="0.25">
      <c r="B6004" s="2"/>
      <c r="H6004" s="2"/>
    </row>
    <row r="6005" spans="2:8" x14ac:dyDescent="0.25">
      <c r="B6005" s="2"/>
      <c r="H6005" s="2"/>
    </row>
    <row r="6006" spans="2:8" x14ac:dyDescent="0.25">
      <c r="B6006" s="2"/>
      <c r="H6006" s="2"/>
    </row>
    <row r="6007" spans="2:8" x14ac:dyDescent="0.25">
      <c r="B6007" s="2"/>
      <c r="H6007" s="2"/>
    </row>
    <row r="6008" spans="2:8" x14ac:dyDescent="0.25">
      <c r="B6008" s="2"/>
      <c r="H6008" s="2"/>
    </row>
    <row r="6009" spans="2:8" x14ac:dyDescent="0.25">
      <c r="B6009" s="2"/>
      <c r="H6009" s="2"/>
    </row>
    <row r="6010" spans="2:8" x14ac:dyDescent="0.25">
      <c r="B6010" s="2"/>
      <c r="H6010" s="2"/>
    </row>
    <row r="6011" spans="2:8" x14ac:dyDescent="0.25">
      <c r="B6011" s="2"/>
      <c r="H6011" s="2"/>
    </row>
    <row r="6012" spans="2:8" x14ac:dyDescent="0.25">
      <c r="B6012" s="2"/>
      <c r="H6012" s="2"/>
    </row>
    <row r="6013" spans="2:8" x14ac:dyDescent="0.25">
      <c r="B6013" s="2"/>
      <c r="H6013" s="2"/>
    </row>
    <row r="6014" spans="2:8" x14ac:dyDescent="0.25">
      <c r="B6014" s="2"/>
      <c r="H6014" s="2"/>
    </row>
    <row r="6015" spans="2:8" x14ac:dyDescent="0.25">
      <c r="B6015" s="2"/>
      <c r="H6015" s="2"/>
    </row>
    <row r="6016" spans="2:8" x14ac:dyDescent="0.25">
      <c r="B6016" s="2"/>
      <c r="H6016" s="2"/>
    </row>
    <row r="6017" spans="2:8" x14ac:dyDescent="0.25">
      <c r="B6017" s="2"/>
      <c r="H6017" s="2"/>
    </row>
    <row r="6018" spans="2:8" x14ac:dyDescent="0.25">
      <c r="B6018" s="2"/>
      <c r="H6018" s="2"/>
    </row>
    <row r="6019" spans="2:8" x14ac:dyDescent="0.25">
      <c r="B6019" s="2"/>
      <c r="H6019" s="2"/>
    </row>
    <row r="6020" spans="2:8" x14ac:dyDescent="0.25">
      <c r="B6020" s="2"/>
      <c r="H6020" s="2"/>
    </row>
    <row r="6021" spans="2:8" x14ac:dyDescent="0.25">
      <c r="B6021" s="2"/>
      <c r="H6021" s="2"/>
    </row>
    <row r="6022" spans="2:8" x14ac:dyDescent="0.25">
      <c r="B6022" s="2"/>
      <c r="H6022" s="2"/>
    </row>
    <row r="6023" spans="2:8" x14ac:dyDescent="0.25">
      <c r="B6023" s="2"/>
      <c r="H6023" s="2"/>
    </row>
    <row r="6024" spans="2:8" x14ac:dyDescent="0.25">
      <c r="B6024" s="2"/>
      <c r="H6024" s="2"/>
    </row>
    <row r="6025" spans="2:8" x14ac:dyDescent="0.25">
      <c r="B6025" s="2"/>
      <c r="H6025" s="2"/>
    </row>
    <row r="6026" spans="2:8" x14ac:dyDescent="0.25">
      <c r="B6026" s="2"/>
      <c r="H6026" s="2"/>
    </row>
    <row r="6027" spans="2:8" x14ac:dyDescent="0.25">
      <c r="B6027" s="2"/>
      <c r="H6027" s="2"/>
    </row>
    <row r="6028" spans="2:8" x14ac:dyDescent="0.25">
      <c r="B6028" s="2"/>
      <c r="H6028" s="2"/>
    </row>
    <row r="6029" spans="2:8" x14ac:dyDescent="0.25">
      <c r="B6029" s="2"/>
      <c r="H6029" s="2"/>
    </row>
    <row r="6030" spans="2:8" x14ac:dyDescent="0.25">
      <c r="B6030" s="2"/>
      <c r="H6030" s="2"/>
    </row>
    <row r="6031" spans="2:8" x14ac:dyDescent="0.25">
      <c r="B6031" s="2"/>
      <c r="H6031" s="2"/>
    </row>
    <row r="6032" spans="2:8" x14ac:dyDescent="0.25">
      <c r="B6032" s="2"/>
      <c r="H6032" s="2"/>
    </row>
    <row r="6033" spans="2:8" x14ac:dyDescent="0.25">
      <c r="B6033" s="2"/>
      <c r="H6033" s="2"/>
    </row>
    <row r="6034" spans="2:8" x14ac:dyDescent="0.25">
      <c r="B6034" s="2"/>
      <c r="H6034" s="2"/>
    </row>
    <row r="6035" spans="2:8" x14ac:dyDescent="0.25">
      <c r="B6035" s="2"/>
      <c r="H6035" s="2"/>
    </row>
    <row r="6036" spans="2:8" x14ac:dyDescent="0.25">
      <c r="B6036" s="2"/>
      <c r="H6036" s="2"/>
    </row>
    <row r="6037" spans="2:8" x14ac:dyDescent="0.25">
      <c r="B6037" s="2"/>
      <c r="H6037" s="2"/>
    </row>
    <row r="6038" spans="2:8" x14ac:dyDescent="0.25">
      <c r="B6038" s="2"/>
      <c r="H6038" s="2"/>
    </row>
    <row r="6039" spans="2:8" x14ac:dyDescent="0.25">
      <c r="B6039" s="2"/>
      <c r="H6039" s="2"/>
    </row>
    <row r="6040" spans="2:8" x14ac:dyDescent="0.25">
      <c r="B6040" s="2"/>
      <c r="H6040" s="2"/>
    </row>
    <row r="6041" spans="2:8" x14ac:dyDescent="0.25">
      <c r="B6041" s="2"/>
      <c r="H6041" s="2"/>
    </row>
    <row r="6042" spans="2:8" x14ac:dyDescent="0.25">
      <c r="B6042" s="2"/>
      <c r="H6042" s="2"/>
    </row>
    <row r="6043" spans="2:8" x14ac:dyDescent="0.25">
      <c r="B6043" s="2"/>
      <c r="H6043" s="2"/>
    </row>
    <row r="6044" spans="2:8" x14ac:dyDescent="0.25">
      <c r="B6044" s="2"/>
      <c r="H6044" s="2"/>
    </row>
    <row r="6045" spans="2:8" x14ac:dyDescent="0.25">
      <c r="B6045" s="2"/>
      <c r="H6045" s="2"/>
    </row>
    <row r="6046" spans="2:8" x14ac:dyDescent="0.25">
      <c r="B6046" s="2"/>
      <c r="H6046" s="2"/>
    </row>
    <row r="6047" spans="2:8" x14ac:dyDescent="0.25">
      <c r="B6047" s="2"/>
      <c r="H6047" s="2"/>
    </row>
    <row r="6048" spans="2:8" x14ac:dyDescent="0.25">
      <c r="B6048" s="2"/>
      <c r="H6048" s="2"/>
    </row>
    <row r="6049" spans="2:8" x14ac:dyDescent="0.25">
      <c r="B6049" s="2"/>
      <c r="H6049" s="2"/>
    </row>
    <row r="6050" spans="2:8" x14ac:dyDescent="0.25">
      <c r="B6050" s="2"/>
      <c r="H6050" s="2"/>
    </row>
    <row r="6051" spans="2:8" x14ac:dyDescent="0.25">
      <c r="B6051" s="2"/>
      <c r="H6051" s="2"/>
    </row>
    <row r="6052" spans="2:8" x14ac:dyDescent="0.25">
      <c r="B6052" s="2"/>
      <c r="H6052" s="2"/>
    </row>
    <row r="6053" spans="2:8" x14ac:dyDescent="0.25">
      <c r="B6053" s="2"/>
      <c r="H6053" s="2"/>
    </row>
    <row r="6054" spans="2:8" x14ac:dyDescent="0.25">
      <c r="B6054" s="2"/>
      <c r="H6054" s="2"/>
    </row>
    <row r="6055" spans="2:8" x14ac:dyDescent="0.25">
      <c r="B6055" s="2"/>
      <c r="H6055" s="2"/>
    </row>
    <row r="6056" spans="2:8" x14ac:dyDescent="0.25">
      <c r="B6056" s="2"/>
      <c r="H6056" s="2"/>
    </row>
    <row r="6057" spans="2:8" x14ac:dyDescent="0.25">
      <c r="B6057" s="2"/>
      <c r="H6057" s="2"/>
    </row>
    <row r="6058" spans="2:8" x14ac:dyDescent="0.25">
      <c r="B6058" s="2"/>
      <c r="H6058" s="2"/>
    </row>
    <row r="6059" spans="2:8" x14ac:dyDescent="0.25">
      <c r="B6059" s="2"/>
      <c r="H6059" s="2"/>
    </row>
    <row r="6060" spans="2:8" x14ac:dyDescent="0.25">
      <c r="B6060" s="2"/>
      <c r="H6060" s="2"/>
    </row>
    <row r="6061" spans="2:8" x14ac:dyDescent="0.25">
      <c r="B6061" s="2"/>
      <c r="H6061" s="2"/>
    </row>
    <row r="6062" spans="2:8" x14ac:dyDescent="0.25">
      <c r="B6062" s="2"/>
      <c r="H6062" s="2"/>
    </row>
    <row r="6063" spans="2:8" x14ac:dyDescent="0.25">
      <c r="B6063" s="2"/>
      <c r="H6063" s="2"/>
    </row>
    <row r="6064" spans="2:8" x14ac:dyDescent="0.25">
      <c r="B6064" s="2"/>
      <c r="H6064" s="2"/>
    </row>
    <row r="6065" spans="2:8" x14ac:dyDescent="0.25">
      <c r="B6065" s="2"/>
      <c r="H6065" s="2"/>
    </row>
    <row r="6066" spans="2:8" x14ac:dyDescent="0.25">
      <c r="B6066" s="2"/>
      <c r="H6066" s="2"/>
    </row>
    <row r="6067" spans="2:8" x14ac:dyDescent="0.25">
      <c r="B6067" s="2"/>
      <c r="H6067" s="2"/>
    </row>
    <row r="6068" spans="2:8" x14ac:dyDescent="0.25">
      <c r="B6068" s="2"/>
      <c r="H6068" s="2"/>
    </row>
    <row r="6069" spans="2:8" x14ac:dyDescent="0.25">
      <c r="B6069" s="2"/>
      <c r="H6069" s="2"/>
    </row>
    <row r="6070" spans="2:8" x14ac:dyDescent="0.25">
      <c r="B6070" s="2"/>
      <c r="H6070" s="2"/>
    </row>
    <row r="6071" spans="2:8" x14ac:dyDescent="0.25">
      <c r="B6071" s="2"/>
      <c r="H6071" s="2"/>
    </row>
    <row r="6072" spans="2:8" x14ac:dyDescent="0.25">
      <c r="B6072" s="2"/>
      <c r="H6072" s="2"/>
    </row>
    <row r="6073" spans="2:8" x14ac:dyDescent="0.25">
      <c r="B6073" s="2"/>
      <c r="H6073" s="2"/>
    </row>
    <row r="6074" spans="2:8" x14ac:dyDescent="0.25">
      <c r="B6074" s="2"/>
      <c r="H6074" s="2"/>
    </row>
    <row r="6075" spans="2:8" x14ac:dyDescent="0.25">
      <c r="B6075" s="2"/>
      <c r="H6075" s="2"/>
    </row>
    <row r="6076" spans="2:8" x14ac:dyDescent="0.25">
      <c r="B6076" s="2"/>
      <c r="H6076" s="2"/>
    </row>
    <row r="6077" spans="2:8" x14ac:dyDescent="0.25">
      <c r="B6077" s="2"/>
      <c r="H6077" s="2"/>
    </row>
    <row r="6078" spans="2:8" x14ac:dyDescent="0.25">
      <c r="B6078" s="2"/>
      <c r="H6078" s="2"/>
    </row>
    <row r="6079" spans="2:8" x14ac:dyDescent="0.25">
      <c r="B6079" s="2"/>
      <c r="H6079" s="2"/>
    </row>
    <row r="6080" spans="2:8" x14ac:dyDescent="0.25">
      <c r="B6080" s="2"/>
      <c r="H6080" s="2"/>
    </row>
    <row r="6081" spans="2:8" x14ac:dyDescent="0.25">
      <c r="B6081" s="2"/>
      <c r="H6081" s="2"/>
    </row>
    <row r="6082" spans="2:8" x14ac:dyDescent="0.25">
      <c r="B6082" s="2"/>
      <c r="H6082" s="2"/>
    </row>
    <row r="6083" spans="2:8" x14ac:dyDescent="0.25">
      <c r="B6083" s="2"/>
      <c r="H6083" s="2"/>
    </row>
    <row r="6084" spans="2:8" x14ac:dyDescent="0.25">
      <c r="B6084" s="2"/>
      <c r="H6084" s="2"/>
    </row>
    <row r="6085" spans="2:8" x14ac:dyDescent="0.25">
      <c r="B6085" s="2"/>
      <c r="H6085" s="2"/>
    </row>
    <row r="6086" spans="2:8" x14ac:dyDescent="0.25">
      <c r="B6086" s="2"/>
      <c r="H6086" s="2"/>
    </row>
    <row r="6087" spans="2:8" x14ac:dyDescent="0.25">
      <c r="B6087" s="2"/>
      <c r="H6087" s="2"/>
    </row>
    <row r="6088" spans="2:8" x14ac:dyDescent="0.25">
      <c r="B6088" s="2"/>
      <c r="H6088" s="2"/>
    </row>
    <row r="6089" spans="2:8" x14ac:dyDescent="0.25">
      <c r="B6089" s="2"/>
      <c r="H6089" s="2"/>
    </row>
    <row r="6090" spans="2:8" x14ac:dyDescent="0.25">
      <c r="B6090" s="2"/>
      <c r="H6090" s="2"/>
    </row>
    <row r="6091" spans="2:8" x14ac:dyDescent="0.25">
      <c r="B6091" s="2"/>
      <c r="H6091" s="2"/>
    </row>
    <row r="6092" spans="2:8" x14ac:dyDescent="0.25">
      <c r="B6092" s="2"/>
      <c r="H6092" s="2"/>
    </row>
    <row r="6093" spans="2:8" x14ac:dyDescent="0.25">
      <c r="B6093" s="2"/>
      <c r="H6093" s="2"/>
    </row>
    <row r="6094" spans="2:8" x14ac:dyDescent="0.25">
      <c r="B6094" s="2"/>
      <c r="H6094" s="2"/>
    </row>
    <row r="6095" spans="2:8" x14ac:dyDescent="0.25">
      <c r="B6095" s="2"/>
      <c r="H6095" s="2"/>
    </row>
    <row r="6096" spans="2:8" x14ac:dyDescent="0.25">
      <c r="B6096" s="2"/>
      <c r="H6096" s="2"/>
    </row>
    <row r="6097" spans="2:8" x14ac:dyDescent="0.25">
      <c r="B6097" s="2"/>
      <c r="H6097" s="2"/>
    </row>
    <row r="6098" spans="2:8" x14ac:dyDescent="0.25">
      <c r="B6098" s="2"/>
      <c r="H6098" s="2"/>
    </row>
    <row r="6099" spans="2:8" x14ac:dyDescent="0.25">
      <c r="B6099" s="2"/>
      <c r="H6099" s="2"/>
    </row>
    <row r="6100" spans="2:8" x14ac:dyDescent="0.25">
      <c r="B6100" s="2"/>
      <c r="H6100" s="2"/>
    </row>
    <row r="6101" spans="2:8" x14ac:dyDescent="0.25">
      <c r="B6101" s="2"/>
      <c r="H6101" s="2"/>
    </row>
    <row r="6102" spans="2:8" x14ac:dyDescent="0.25">
      <c r="B6102" s="2"/>
      <c r="H6102" s="2"/>
    </row>
    <row r="6103" spans="2:8" x14ac:dyDescent="0.25">
      <c r="B6103" s="2"/>
      <c r="H6103" s="2"/>
    </row>
    <row r="6104" spans="2:8" x14ac:dyDescent="0.25">
      <c r="B6104" s="2"/>
      <c r="H6104" s="2"/>
    </row>
    <row r="6105" spans="2:8" x14ac:dyDescent="0.25">
      <c r="B6105" s="2"/>
      <c r="H6105" s="2"/>
    </row>
    <row r="6106" spans="2:8" x14ac:dyDescent="0.25">
      <c r="B6106" s="2"/>
      <c r="H6106" s="2"/>
    </row>
    <row r="6107" spans="2:8" x14ac:dyDescent="0.25">
      <c r="B6107" s="2"/>
      <c r="H6107" s="2"/>
    </row>
    <row r="6108" spans="2:8" x14ac:dyDescent="0.25">
      <c r="B6108" s="2"/>
      <c r="H6108" s="2"/>
    </row>
    <row r="6109" spans="2:8" x14ac:dyDescent="0.25">
      <c r="B6109" s="2"/>
      <c r="H6109" s="2"/>
    </row>
    <row r="6110" spans="2:8" x14ac:dyDescent="0.25">
      <c r="B6110" s="2"/>
      <c r="H6110" s="2"/>
    </row>
    <row r="6111" spans="2:8" x14ac:dyDescent="0.25">
      <c r="B6111" s="2"/>
      <c r="H6111" s="2"/>
    </row>
    <row r="6112" spans="2:8" x14ac:dyDescent="0.25">
      <c r="B6112" s="2"/>
      <c r="H6112" s="2"/>
    </row>
    <row r="6113" spans="2:8" x14ac:dyDescent="0.25">
      <c r="B6113" s="2"/>
      <c r="H6113" s="2"/>
    </row>
    <row r="6114" spans="2:8" x14ac:dyDescent="0.25">
      <c r="B6114" s="2"/>
      <c r="H6114" s="2"/>
    </row>
    <row r="6115" spans="2:8" x14ac:dyDescent="0.25">
      <c r="B6115" s="2"/>
      <c r="H6115" s="2"/>
    </row>
    <row r="6116" spans="2:8" x14ac:dyDescent="0.25">
      <c r="B6116" s="2"/>
      <c r="H6116" s="2"/>
    </row>
    <row r="6117" spans="2:8" x14ac:dyDescent="0.25">
      <c r="B6117" s="2"/>
      <c r="H6117" s="2"/>
    </row>
    <row r="6118" spans="2:8" x14ac:dyDescent="0.25">
      <c r="B6118" s="2"/>
      <c r="H6118" s="2"/>
    </row>
    <row r="6119" spans="2:8" x14ac:dyDescent="0.25">
      <c r="B6119" s="2"/>
      <c r="H6119" s="2"/>
    </row>
    <row r="6120" spans="2:8" x14ac:dyDescent="0.25">
      <c r="B6120" s="2"/>
      <c r="H6120" s="2"/>
    </row>
    <row r="6121" spans="2:8" x14ac:dyDescent="0.25">
      <c r="B6121" s="2"/>
      <c r="H6121" s="2"/>
    </row>
    <row r="6122" spans="2:8" x14ac:dyDescent="0.25">
      <c r="B6122" s="2"/>
      <c r="H6122" s="2"/>
    </row>
    <row r="6123" spans="2:8" x14ac:dyDescent="0.25">
      <c r="B6123" s="2"/>
      <c r="H6123" s="2"/>
    </row>
    <row r="6124" spans="2:8" x14ac:dyDescent="0.25">
      <c r="B6124" s="2"/>
      <c r="H6124" s="2"/>
    </row>
    <row r="6125" spans="2:8" x14ac:dyDescent="0.25">
      <c r="B6125" s="2"/>
      <c r="H6125" s="2"/>
    </row>
    <row r="6126" spans="2:8" x14ac:dyDescent="0.25">
      <c r="B6126" s="2"/>
      <c r="H6126" s="2"/>
    </row>
    <row r="6127" spans="2:8" x14ac:dyDescent="0.25">
      <c r="B6127" s="2"/>
      <c r="H6127" s="2"/>
    </row>
    <row r="6128" spans="2:8" x14ac:dyDescent="0.25">
      <c r="B6128" s="2"/>
      <c r="H6128" s="2"/>
    </row>
    <row r="6129" spans="2:8" x14ac:dyDescent="0.25">
      <c r="B6129" s="2"/>
      <c r="H6129" s="2"/>
    </row>
    <row r="6130" spans="2:8" x14ac:dyDescent="0.25">
      <c r="B6130" s="2"/>
      <c r="H6130" s="2"/>
    </row>
    <row r="6131" spans="2:8" x14ac:dyDescent="0.25">
      <c r="B6131" s="2"/>
      <c r="H6131" s="2"/>
    </row>
    <row r="6132" spans="2:8" x14ac:dyDescent="0.25">
      <c r="B6132" s="2"/>
      <c r="H6132" s="2"/>
    </row>
    <row r="6133" spans="2:8" x14ac:dyDescent="0.25">
      <c r="B6133" s="2"/>
      <c r="H6133" s="2"/>
    </row>
    <row r="6134" spans="2:8" x14ac:dyDescent="0.25">
      <c r="B6134" s="2"/>
      <c r="H6134" s="2"/>
    </row>
    <row r="6135" spans="2:8" x14ac:dyDescent="0.25">
      <c r="B6135" s="2"/>
      <c r="H6135" s="2"/>
    </row>
    <row r="6136" spans="2:8" x14ac:dyDescent="0.25">
      <c r="B6136" s="2"/>
      <c r="H6136" s="2"/>
    </row>
    <row r="6137" spans="2:8" x14ac:dyDescent="0.25">
      <c r="B6137" s="2"/>
      <c r="H6137" s="2"/>
    </row>
    <row r="6138" spans="2:8" x14ac:dyDescent="0.25">
      <c r="B6138" s="2"/>
      <c r="H6138" s="2"/>
    </row>
    <row r="6139" spans="2:8" x14ac:dyDescent="0.25">
      <c r="B6139" s="2"/>
      <c r="H6139" s="2"/>
    </row>
    <row r="6140" spans="2:8" x14ac:dyDescent="0.25">
      <c r="B6140" s="2"/>
      <c r="H6140" s="2"/>
    </row>
    <row r="6141" spans="2:8" x14ac:dyDescent="0.25">
      <c r="B6141" s="2"/>
      <c r="H6141" s="2"/>
    </row>
    <row r="6142" spans="2:8" x14ac:dyDescent="0.25">
      <c r="B6142" s="2"/>
      <c r="H6142" s="2"/>
    </row>
    <row r="6143" spans="2:8" x14ac:dyDescent="0.25">
      <c r="B6143" s="2"/>
      <c r="H6143" s="2"/>
    </row>
    <row r="6144" spans="2:8" x14ac:dyDescent="0.25">
      <c r="B6144" s="2"/>
      <c r="H6144" s="2"/>
    </row>
    <row r="6145" spans="2:8" x14ac:dyDescent="0.25">
      <c r="B6145" s="2"/>
      <c r="H6145" s="2"/>
    </row>
    <row r="6146" spans="2:8" x14ac:dyDescent="0.25">
      <c r="B6146" s="2"/>
      <c r="H6146" s="2"/>
    </row>
    <row r="6147" spans="2:8" x14ac:dyDescent="0.25">
      <c r="B6147" s="2"/>
      <c r="H6147" s="2"/>
    </row>
    <row r="6148" spans="2:8" x14ac:dyDescent="0.25">
      <c r="B6148" s="2"/>
      <c r="H6148" s="2"/>
    </row>
    <row r="6149" spans="2:8" x14ac:dyDescent="0.25">
      <c r="B6149" s="2"/>
      <c r="H6149" s="2"/>
    </row>
    <row r="6150" spans="2:8" x14ac:dyDescent="0.25">
      <c r="B6150" s="2"/>
      <c r="H6150" s="2"/>
    </row>
    <row r="6151" spans="2:8" x14ac:dyDescent="0.25">
      <c r="B6151" s="2"/>
      <c r="H6151" s="2"/>
    </row>
    <row r="6152" spans="2:8" x14ac:dyDescent="0.25">
      <c r="B6152" s="2"/>
      <c r="H6152" s="2"/>
    </row>
    <row r="6153" spans="2:8" x14ac:dyDescent="0.25">
      <c r="B6153" s="2"/>
      <c r="H6153" s="2"/>
    </row>
    <row r="6154" spans="2:8" x14ac:dyDescent="0.25">
      <c r="B6154" s="2"/>
      <c r="H6154" s="2"/>
    </row>
    <row r="6155" spans="2:8" x14ac:dyDescent="0.25">
      <c r="B6155" s="2"/>
      <c r="H6155" s="2"/>
    </row>
    <row r="6156" spans="2:8" x14ac:dyDescent="0.25">
      <c r="B6156" s="2"/>
      <c r="H6156" s="2"/>
    </row>
    <row r="6157" spans="2:8" x14ac:dyDescent="0.25">
      <c r="B6157" s="2"/>
      <c r="H6157" s="2"/>
    </row>
    <row r="6158" spans="2:8" x14ac:dyDescent="0.25">
      <c r="B6158" s="2"/>
      <c r="H6158" s="2"/>
    </row>
    <row r="6159" spans="2:8" x14ac:dyDescent="0.25">
      <c r="B6159" s="2"/>
      <c r="H6159" s="2"/>
    </row>
    <row r="6160" spans="2:8" x14ac:dyDescent="0.25">
      <c r="B6160" s="2"/>
      <c r="H6160" s="2"/>
    </row>
    <row r="6161" spans="2:8" x14ac:dyDescent="0.25">
      <c r="B6161" s="2"/>
      <c r="H6161" s="2"/>
    </row>
    <row r="6162" spans="2:8" x14ac:dyDescent="0.25">
      <c r="B6162" s="2"/>
      <c r="H6162" s="2"/>
    </row>
    <row r="6163" spans="2:8" x14ac:dyDescent="0.25">
      <c r="B6163" s="2"/>
      <c r="H6163" s="2"/>
    </row>
    <row r="6164" spans="2:8" x14ac:dyDescent="0.25">
      <c r="B6164" s="2"/>
      <c r="H6164" s="2"/>
    </row>
    <row r="6165" spans="2:8" x14ac:dyDescent="0.25">
      <c r="B6165" s="2"/>
      <c r="H6165" s="2"/>
    </row>
    <row r="6166" spans="2:8" x14ac:dyDescent="0.25">
      <c r="B6166" s="2"/>
      <c r="H6166" s="2"/>
    </row>
    <row r="6167" spans="2:8" x14ac:dyDescent="0.25">
      <c r="B6167" s="2"/>
      <c r="H6167" s="2"/>
    </row>
    <row r="6168" spans="2:8" x14ac:dyDescent="0.25">
      <c r="B6168" s="2"/>
      <c r="H6168" s="2"/>
    </row>
    <row r="6169" spans="2:8" x14ac:dyDescent="0.25">
      <c r="B6169" s="2"/>
      <c r="H6169" s="2"/>
    </row>
    <row r="6170" spans="2:8" x14ac:dyDescent="0.25">
      <c r="B6170" s="2"/>
      <c r="H6170" s="2"/>
    </row>
    <row r="6171" spans="2:8" x14ac:dyDescent="0.25">
      <c r="B6171" s="2"/>
      <c r="H6171" s="2"/>
    </row>
    <row r="6172" spans="2:8" x14ac:dyDescent="0.25">
      <c r="B6172" s="2"/>
      <c r="H6172" s="2"/>
    </row>
    <row r="6173" spans="2:8" x14ac:dyDescent="0.25">
      <c r="B6173" s="2"/>
      <c r="H6173" s="2"/>
    </row>
    <row r="6174" spans="2:8" x14ac:dyDescent="0.25">
      <c r="B6174" s="2"/>
      <c r="H6174" s="2"/>
    </row>
    <row r="6175" spans="2:8" x14ac:dyDescent="0.25">
      <c r="B6175" s="2"/>
      <c r="H6175" s="2"/>
    </row>
    <row r="6176" spans="2:8" x14ac:dyDescent="0.25">
      <c r="B6176" s="2"/>
      <c r="H6176" s="2"/>
    </row>
    <row r="6177" spans="2:8" x14ac:dyDescent="0.25">
      <c r="B6177" s="2"/>
      <c r="H6177" s="2"/>
    </row>
    <row r="6178" spans="2:8" x14ac:dyDescent="0.25">
      <c r="B6178" s="2"/>
      <c r="H6178" s="2"/>
    </row>
    <row r="6179" spans="2:8" x14ac:dyDescent="0.25">
      <c r="B6179" s="2"/>
      <c r="H6179" s="2"/>
    </row>
    <row r="6180" spans="2:8" x14ac:dyDescent="0.25">
      <c r="B6180" s="2"/>
      <c r="H6180" s="2"/>
    </row>
    <row r="6181" spans="2:8" x14ac:dyDescent="0.25">
      <c r="B6181" s="2"/>
      <c r="H6181" s="2"/>
    </row>
    <row r="6182" spans="2:8" x14ac:dyDescent="0.25">
      <c r="B6182" s="2"/>
      <c r="H6182" s="2"/>
    </row>
    <row r="6183" spans="2:8" x14ac:dyDescent="0.25">
      <c r="B6183" s="2"/>
      <c r="H6183" s="2"/>
    </row>
    <row r="6184" spans="2:8" x14ac:dyDescent="0.25">
      <c r="B6184" s="2"/>
      <c r="H6184" s="2"/>
    </row>
    <row r="6185" spans="2:8" x14ac:dyDescent="0.25">
      <c r="B6185" s="2"/>
      <c r="H6185" s="2"/>
    </row>
    <row r="6186" spans="2:8" x14ac:dyDescent="0.25">
      <c r="B6186" s="2"/>
      <c r="H6186" s="2"/>
    </row>
    <row r="6187" spans="2:8" x14ac:dyDescent="0.25">
      <c r="B6187" s="2"/>
      <c r="H6187" s="2"/>
    </row>
    <row r="6188" spans="2:8" x14ac:dyDescent="0.25">
      <c r="B6188" s="2"/>
      <c r="H6188" s="2"/>
    </row>
    <row r="6189" spans="2:8" x14ac:dyDescent="0.25">
      <c r="B6189" s="2"/>
      <c r="H6189" s="2"/>
    </row>
    <row r="6190" spans="2:8" x14ac:dyDescent="0.25">
      <c r="B6190" s="2"/>
      <c r="H6190" s="2"/>
    </row>
    <row r="6191" spans="2:8" x14ac:dyDescent="0.25">
      <c r="B6191" s="2"/>
      <c r="H6191" s="2"/>
    </row>
    <row r="6192" spans="2:8" x14ac:dyDescent="0.25">
      <c r="B6192" s="2"/>
      <c r="H6192" s="2"/>
    </row>
    <row r="6193" spans="2:8" x14ac:dyDescent="0.25">
      <c r="B6193" s="2"/>
      <c r="H6193" s="2"/>
    </row>
    <row r="6194" spans="2:8" x14ac:dyDescent="0.25">
      <c r="B6194" s="2"/>
      <c r="H6194" s="2"/>
    </row>
    <row r="6195" spans="2:8" x14ac:dyDescent="0.25">
      <c r="B6195" s="2"/>
      <c r="H6195" s="2"/>
    </row>
    <row r="6196" spans="2:8" x14ac:dyDescent="0.25">
      <c r="B6196" s="2"/>
      <c r="H6196" s="2"/>
    </row>
    <row r="6197" spans="2:8" x14ac:dyDescent="0.25">
      <c r="B6197" s="2"/>
      <c r="H6197" s="2"/>
    </row>
    <row r="6198" spans="2:8" x14ac:dyDescent="0.25">
      <c r="B6198" s="2"/>
      <c r="H6198" s="2"/>
    </row>
    <row r="6199" spans="2:8" x14ac:dyDescent="0.25">
      <c r="B6199" s="2"/>
      <c r="H6199" s="2"/>
    </row>
    <row r="6200" spans="2:8" x14ac:dyDescent="0.25">
      <c r="B6200" s="2"/>
      <c r="H6200" s="2"/>
    </row>
    <row r="6201" spans="2:8" x14ac:dyDescent="0.25">
      <c r="B6201" s="2"/>
      <c r="H6201" s="2"/>
    </row>
    <row r="6202" spans="2:8" x14ac:dyDescent="0.25">
      <c r="B6202" s="2"/>
      <c r="H6202" s="2"/>
    </row>
    <row r="6203" spans="2:8" x14ac:dyDescent="0.25">
      <c r="B6203" s="2"/>
      <c r="H6203" s="2"/>
    </row>
    <row r="6204" spans="2:8" x14ac:dyDescent="0.25">
      <c r="B6204" s="2"/>
      <c r="H6204" s="2"/>
    </row>
    <row r="6205" spans="2:8" x14ac:dyDescent="0.25">
      <c r="B6205" s="2"/>
      <c r="H6205" s="2"/>
    </row>
    <row r="6206" spans="2:8" x14ac:dyDescent="0.25">
      <c r="B6206" s="2"/>
      <c r="H6206" s="2"/>
    </row>
    <row r="6207" spans="2:8" x14ac:dyDescent="0.25">
      <c r="B6207" s="2"/>
      <c r="H6207" s="2"/>
    </row>
    <row r="6208" spans="2:8" x14ac:dyDescent="0.25">
      <c r="B6208" s="2"/>
      <c r="H6208" s="2"/>
    </row>
    <row r="6209" spans="2:8" x14ac:dyDescent="0.25">
      <c r="B6209" s="2"/>
      <c r="H6209" s="2"/>
    </row>
    <row r="6210" spans="2:8" x14ac:dyDescent="0.25">
      <c r="B6210" s="2"/>
      <c r="H6210" s="2"/>
    </row>
    <row r="6211" spans="2:8" x14ac:dyDescent="0.25">
      <c r="B6211" s="2"/>
      <c r="H6211" s="2"/>
    </row>
    <row r="6212" spans="2:8" x14ac:dyDescent="0.25">
      <c r="B6212" s="2"/>
      <c r="H6212" s="2"/>
    </row>
    <row r="6213" spans="2:8" x14ac:dyDescent="0.25">
      <c r="B6213" s="2"/>
      <c r="H6213" s="2"/>
    </row>
    <row r="6214" spans="2:8" x14ac:dyDescent="0.25">
      <c r="B6214" s="2"/>
      <c r="H6214" s="2"/>
    </row>
    <row r="6215" spans="2:8" x14ac:dyDescent="0.25">
      <c r="B6215" s="2"/>
      <c r="H6215" s="2"/>
    </row>
    <row r="6216" spans="2:8" x14ac:dyDescent="0.25">
      <c r="B6216" s="2"/>
      <c r="H6216" s="2"/>
    </row>
    <row r="6217" spans="2:8" x14ac:dyDescent="0.25">
      <c r="B6217" s="2"/>
      <c r="H6217" s="2"/>
    </row>
    <row r="6218" spans="2:8" x14ac:dyDescent="0.25">
      <c r="B6218" s="2"/>
      <c r="H6218" s="2"/>
    </row>
    <row r="6219" spans="2:8" x14ac:dyDescent="0.25">
      <c r="B6219" s="2"/>
      <c r="H6219" s="2"/>
    </row>
    <row r="6220" spans="2:8" x14ac:dyDescent="0.25">
      <c r="B6220" s="2"/>
      <c r="H6220" s="2"/>
    </row>
    <row r="6221" spans="2:8" x14ac:dyDescent="0.25">
      <c r="B6221" s="2"/>
      <c r="H6221" s="2"/>
    </row>
    <row r="6222" spans="2:8" x14ac:dyDescent="0.25">
      <c r="B6222" s="2"/>
      <c r="H6222" s="2"/>
    </row>
    <row r="6223" spans="2:8" x14ac:dyDescent="0.25">
      <c r="B6223" s="2"/>
      <c r="H6223" s="2"/>
    </row>
    <row r="6224" spans="2:8" x14ac:dyDescent="0.25">
      <c r="B6224" s="2"/>
      <c r="H6224" s="2"/>
    </row>
    <row r="6225" spans="2:8" x14ac:dyDescent="0.25">
      <c r="B6225" s="2"/>
      <c r="H6225" s="2"/>
    </row>
    <row r="6226" spans="2:8" x14ac:dyDescent="0.25">
      <c r="B6226" s="2"/>
      <c r="H6226" s="2"/>
    </row>
    <row r="6227" spans="2:8" x14ac:dyDescent="0.25">
      <c r="B6227" s="2"/>
      <c r="H6227" s="2"/>
    </row>
    <row r="6228" spans="2:8" x14ac:dyDescent="0.25">
      <c r="B6228" s="2"/>
      <c r="H6228" s="2"/>
    </row>
    <row r="6229" spans="2:8" x14ac:dyDescent="0.25">
      <c r="B6229" s="2"/>
      <c r="H6229" s="2"/>
    </row>
    <row r="6230" spans="2:8" x14ac:dyDescent="0.25">
      <c r="B6230" s="2"/>
      <c r="H6230" s="2"/>
    </row>
    <row r="6231" spans="2:8" x14ac:dyDescent="0.25">
      <c r="B6231" s="2"/>
      <c r="H6231" s="2"/>
    </row>
    <row r="6232" spans="2:8" x14ac:dyDescent="0.25">
      <c r="B6232" s="2"/>
      <c r="H6232" s="2"/>
    </row>
    <row r="6233" spans="2:8" x14ac:dyDescent="0.25">
      <c r="B6233" s="2"/>
      <c r="H6233" s="2"/>
    </row>
    <row r="6234" spans="2:8" x14ac:dyDescent="0.25">
      <c r="B6234" s="2"/>
      <c r="H6234" s="2"/>
    </row>
    <row r="6235" spans="2:8" x14ac:dyDescent="0.25">
      <c r="B6235" s="2"/>
      <c r="H6235" s="2"/>
    </row>
    <row r="6236" spans="2:8" x14ac:dyDescent="0.25">
      <c r="B6236" s="2"/>
      <c r="H6236" s="2"/>
    </row>
    <row r="6237" spans="2:8" x14ac:dyDescent="0.25">
      <c r="B6237" s="2"/>
      <c r="H6237" s="2"/>
    </row>
    <row r="6238" spans="2:8" x14ac:dyDescent="0.25">
      <c r="B6238" s="2"/>
      <c r="H6238" s="2"/>
    </row>
    <row r="6239" spans="2:8" x14ac:dyDescent="0.25">
      <c r="B6239" s="2"/>
      <c r="H6239" s="2"/>
    </row>
    <row r="6240" spans="2:8" x14ac:dyDescent="0.25">
      <c r="B6240" s="2"/>
      <c r="H6240" s="2"/>
    </row>
    <row r="6241" spans="2:8" x14ac:dyDescent="0.25">
      <c r="B6241" s="2"/>
      <c r="H6241" s="2"/>
    </row>
    <row r="6242" spans="2:8" x14ac:dyDescent="0.25">
      <c r="B6242" s="2"/>
      <c r="H6242" s="2"/>
    </row>
    <row r="6243" spans="2:8" x14ac:dyDescent="0.25">
      <c r="B6243" s="2"/>
      <c r="H6243" s="2"/>
    </row>
    <row r="6244" spans="2:8" x14ac:dyDescent="0.25">
      <c r="B6244" s="2"/>
      <c r="H6244" s="2"/>
    </row>
    <row r="6245" spans="2:8" x14ac:dyDescent="0.25">
      <c r="B6245" s="2"/>
      <c r="H6245" s="2"/>
    </row>
    <row r="6246" spans="2:8" x14ac:dyDescent="0.25">
      <c r="B6246" s="2"/>
      <c r="H6246" s="2"/>
    </row>
    <row r="6247" spans="2:8" x14ac:dyDescent="0.25">
      <c r="B6247" s="2"/>
      <c r="H6247" s="2"/>
    </row>
    <row r="6248" spans="2:8" x14ac:dyDescent="0.25">
      <c r="B6248" s="2"/>
      <c r="H6248" s="2"/>
    </row>
    <row r="6249" spans="2:8" x14ac:dyDescent="0.25">
      <c r="B6249" s="2"/>
      <c r="H6249" s="2"/>
    </row>
    <row r="6250" spans="2:8" x14ac:dyDescent="0.25">
      <c r="B6250" s="2"/>
      <c r="H6250" s="2"/>
    </row>
    <row r="6251" spans="2:8" x14ac:dyDescent="0.25">
      <c r="B6251" s="2"/>
      <c r="H6251" s="2"/>
    </row>
    <row r="6252" spans="2:8" x14ac:dyDescent="0.25">
      <c r="B6252" s="2"/>
      <c r="H6252" s="2"/>
    </row>
    <row r="6253" spans="2:8" x14ac:dyDescent="0.25">
      <c r="B6253" s="2"/>
      <c r="H6253" s="2"/>
    </row>
    <row r="6254" spans="2:8" x14ac:dyDescent="0.25">
      <c r="B6254" s="2"/>
      <c r="H6254" s="2"/>
    </row>
    <row r="6255" spans="2:8" x14ac:dyDescent="0.25">
      <c r="B6255" s="2"/>
      <c r="H6255" s="2"/>
    </row>
    <row r="6256" spans="2:8" x14ac:dyDescent="0.25">
      <c r="B6256" s="2"/>
      <c r="H6256" s="2"/>
    </row>
    <row r="6257" spans="2:8" x14ac:dyDescent="0.25">
      <c r="B6257" s="2"/>
      <c r="H6257" s="2"/>
    </row>
    <row r="6258" spans="2:8" x14ac:dyDescent="0.25">
      <c r="B6258" s="2"/>
      <c r="H6258" s="2"/>
    </row>
    <row r="6259" spans="2:8" x14ac:dyDescent="0.25">
      <c r="B6259" s="2"/>
      <c r="H6259" s="2"/>
    </row>
    <row r="6260" spans="2:8" x14ac:dyDescent="0.25">
      <c r="B6260" s="2"/>
      <c r="H6260" s="2"/>
    </row>
    <row r="6261" spans="2:8" x14ac:dyDescent="0.25">
      <c r="B6261" s="2"/>
      <c r="H6261" s="2"/>
    </row>
    <row r="6262" spans="2:8" x14ac:dyDescent="0.25">
      <c r="B6262" s="2"/>
      <c r="H6262" s="2"/>
    </row>
    <row r="6263" spans="2:8" x14ac:dyDescent="0.25">
      <c r="B6263" s="2"/>
      <c r="H6263" s="2"/>
    </row>
    <row r="6264" spans="2:8" x14ac:dyDescent="0.25">
      <c r="B6264" s="2"/>
      <c r="H6264" s="2"/>
    </row>
    <row r="6265" spans="2:8" x14ac:dyDescent="0.25">
      <c r="B6265" s="2"/>
      <c r="H6265" s="2"/>
    </row>
    <row r="6266" spans="2:8" x14ac:dyDescent="0.25">
      <c r="B6266" s="2"/>
      <c r="H6266" s="2"/>
    </row>
    <row r="6267" spans="2:8" x14ac:dyDescent="0.25">
      <c r="B6267" s="2"/>
      <c r="H6267" s="2"/>
    </row>
    <row r="6268" spans="2:8" x14ac:dyDescent="0.25">
      <c r="B6268" s="2"/>
      <c r="H6268" s="2"/>
    </row>
    <row r="6269" spans="2:8" x14ac:dyDescent="0.25">
      <c r="B6269" s="2"/>
      <c r="H6269" s="2"/>
    </row>
    <row r="6270" spans="2:8" x14ac:dyDescent="0.25">
      <c r="B6270" s="2"/>
      <c r="H6270" s="2"/>
    </row>
    <row r="6271" spans="2:8" x14ac:dyDescent="0.25">
      <c r="B6271" s="2"/>
      <c r="H6271" s="2"/>
    </row>
    <row r="6272" spans="2:8" x14ac:dyDescent="0.25">
      <c r="B6272" s="2"/>
      <c r="H6272" s="2"/>
    </row>
    <row r="6273" spans="2:8" x14ac:dyDescent="0.25">
      <c r="B6273" s="2"/>
      <c r="H6273" s="2"/>
    </row>
    <row r="6274" spans="2:8" x14ac:dyDescent="0.25">
      <c r="B6274" s="2"/>
      <c r="H6274" s="2"/>
    </row>
    <row r="6275" spans="2:8" x14ac:dyDescent="0.25">
      <c r="B6275" s="2"/>
      <c r="H6275" s="2"/>
    </row>
    <row r="6276" spans="2:8" x14ac:dyDescent="0.25">
      <c r="B6276" s="2"/>
      <c r="H6276" s="2"/>
    </row>
    <row r="6277" spans="2:8" x14ac:dyDescent="0.25">
      <c r="B6277" s="2"/>
      <c r="H6277" s="2"/>
    </row>
    <row r="6278" spans="2:8" x14ac:dyDescent="0.25">
      <c r="B6278" s="2"/>
      <c r="H6278" s="2"/>
    </row>
    <row r="6279" spans="2:8" x14ac:dyDescent="0.25">
      <c r="B6279" s="2"/>
      <c r="H6279" s="2"/>
    </row>
    <row r="6280" spans="2:8" x14ac:dyDescent="0.25">
      <c r="B6280" s="2"/>
      <c r="H6280" s="2"/>
    </row>
    <row r="6281" spans="2:8" x14ac:dyDescent="0.25">
      <c r="B6281" s="2"/>
      <c r="H6281" s="2"/>
    </row>
    <row r="6282" spans="2:8" x14ac:dyDescent="0.25">
      <c r="B6282" s="2"/>
      <c r="H6282" s="2"/>
    </row>
    <row r="6283" spans="2:8" x14ac:dyDescent="0.25">
      <c r="B6283" s="2"/>
      <c r="H6283" s="2"/>
    </row>
    <row r="6284" spans="2:8" x14ac:dyDescent="0.25">
      <c r="B6284" s="2"/>
      <c r="H6284" s="2"/>
    </row>
    <row r="6285" spans="2:8" x14ac:dyDescent="0.25">
      <c r="B6285" s="2"/>
      <c r="H6285" s="2"/>
    </row>
    <row r="6286" spans="2:8" x14ac:dyDescent="0.25">
      <c r="B6286" s="2"/>
      <c r="H6286" s="2"/>
    </row>
    <row r="6287" spans="2:8" x14ac:dyDescent="0.25">
      <c r="B6287" s="2"/>
      <c r="H6287" s="2"/>
    </row>
    <row r="6288" spans="2:8" x14ac:dyDescent="0.25">
      <c r="B6288" s="2"/>
      <c r="H6288" s="2"/>
    </row>
    <row r="6289" spans="2:8" x14ac:dyDescent="0.25">
      <c r="B6289" s="2"/>
      <c r="H6289" s="2"/>
    </row>
    <row r="6290" spans="2:8" x14ac:dyDescent="0.25">
      <c r="B6290" s="2"/>
      <c r="H6290" s="2"/>
    </row>
    <row r="6291" spans="2:8" x14ac:dyDescent="0.25">
      <c r="B6291" s="2"/>
      <c r="H6291" s="2"/>
    </row>
    <row r="6292" spans="2:8" x14ac:dyDescent="0.25">
      <c r="B6292" s="2"/>
      <c r="H6292" s="2"/>
    </row>
    <row r="6293" spans="2:8" x14ac:dyDescent="0.25">
      <c r="B6293" s="2"/>
      <c r="H6293" s="2"/>
    </row>
    <row r="6294" spans="2:8" x14ac:dyDescent="0.25">
      <c r="B6294" s="2"/>
      <c r="H6294" s="2"/>
    </row>
    <row r="6295" spans="2:8" x14ac:dyDescent="0.25">
      <c r="B6295" s="2"/>
      <c r="H6295" s="2"/>
    </row>
    <row r="6296" spans="2:8" x14ac:dyDescent="0.25">
      <c r="B6296" s="2"/>
      <c r="H6296" s="2"/>
    </row>
    <row r="6297" spans="2:8" x14ac:dyDescent="0.25">
      <c r="B6297" s="2"/>
      <c r="H6297" s="2"/>
    </row>
    <row r="6298" spans="2:8" x14ac:dyDescent="0.25">
      <c r="B6298" s="2"/>
      <c r="H6298" s="2"/>
    </row>
    <row r="6299" spans="2:8" x14ac:dyDescent="0.25">
      <c r="B6299" s="2"/>
      <c r="H6299" s="2"/>
    </row>
    <row r="6300" spans="2:8" x14ac:dyDescent="0.25">
      <c r="B6300" s="2"/>
      <c r="H6300" s="2"/>
    </row>
    <row r="6301" spans="2:8" x14ac:dyDescent="0.25">
      <c r="B6301" s="2"/>
      <c r="H6301" s="2"/>
    </row>
    <row r="6302" spans="2:8" x14ac:dyDescent="0.25">
      <c r="B6302" s="2"/>
      <c r="H6302" s="2"/>
    </row>
    <row r="6303" spans="2:8" x14ac:dyDescent="0.25">
      <c r="B6303" s="2"/>
      <c r="H6303" s="2"/>
    </row>
    <row r="6304" spans="2:8" x14ac:dyDescent="0.25">
      <c r="B6304" s="2"/>
      <c r="H6304" s="2"/>
    </row>
    <row r="6305" spans="2:8" x14ac:dyDescent="0.25">
      <c r="B6305" s="2"/>
      <c r="H6305" s="2"/>
    </row>
    <row r="6306" spans="2:8" x14ac:dyDescent="0.25">
      <c r="B6306" s="2"/>
      <c r="H6306" s="2"/>
    </row>
    <row r="6307" spans="2:8" x14ac:dyDescent="0.25">
      <c r="B6307" s="2"/>
      <c r="H6307" s="2"/>
    </row>
    <row r="6308" spans="2:8" x14ac:dyDescent="0.25">
      <c r="B6308" s="2"/>
      <c r="H6308" s="2"/>
    </row>
    <row r="6309" spans="2:8" x14ac:dyDescent="0.25">
      <c r="B6309" s="2"/>
      <c r="H6309" s="2"/>
    </row>
    <row r="6310" spans="2:8" x14ac:dyDescent="0.25">
      <c r="B6310" s="2"/>
      <c r="H6310" s="2"/>
    </row>
    <row r="6311" spans="2:8" x14ac:dyDescent="0.25">
      <c r="B6311" s="2"/>
      <c r="H6311" s="2"/>
    </row>
    <row r="6312" spans="2:8" x14ac:dyDescent="0.25">
      <c r="B6312" s="2"/>
      <c r="H6312" s="2"/>
    </row>
    <row r="6313" spans="2:8" x14ac:dyDescent="0.25">
      <c r="B6313" s="2"/>
      <c r="H6313" s="2"/>
    </row>
    <row r="6314" spans="2:8" x14ac:dyDescent="0.25">
      <c r="B6314" s="2"/>
      <c r="H6314" s="2"/>
    </row>
    <row r="6315" spans="2:8" x14ac:dyDescent="0.25">
      <c r="B6315" s="2"/>
      <c r="H6315" s="2"/>
    </row>
    <row r="6316" spans="2:8" x14ac:dyDescent="0.25">
      <c r="B6316" s="2"/>
      <c r="H6316" s="2"/>
    </row>
    <row r="6317" spans="2:8" x14ac:dyDescent="0.25">
      <c r="B6317" s="2"/>
      <c r="H6317" s="2"/>
    </row>
    <row r="6318" spans="2:8" x14ac:dyDescent="0.25">
      <c r="B6318" s="2"/>
      <c r="H6318" s="2"/>
    </row>
    <row r="6319" spans="2:8" x14ac:dyDescent="0.25">
      <c r="B6319" s="2"/>
      <c r="H6319" s="2"/>
    </row>
    <row r="6320" spans="2:8" x14ac:dyDescent="0.25">
      <c r="B6320" s="2"/>
      <c r="H6320" s="2"/>
    </row>
    <row r="6321" spans="2:8" x14ac:dyDescent="0.25">
      <c r="B6321" s="2"/>
      <c r="H6321" s="2"/>
    </row>
    <row r="6322" spans="2:8" x14ac:dyDescent="0.25">
      <c r="B6322" s="2"/>
      <c r="H6322" s="2"/>
    </row>
    <row r="6323" spans="2:8" x14ac:dyDescent="0.25">
      <c r="B6323" s="2"/>
      <c r="H6323" s="2"/>
    </row>
    <row r="6324" spans="2:8" x14ac:dyDescent="0.25">
      <c r="B6324" s="2"/>
      <c r="H6324" s="2"/>
    </row>
    <row r="6325" spans="2:8" x14ac:dyDescent="0.25">
      <c r="B6325" s="2"/>
      <c r="H6325" s="2"/>
    </row>
    <row r="6326" spans="2:8" x14ac:dyDescent="0.25">
      <c r="B6326" s="2"/>
      <c r="H6326" s="2"/>
    </row>
    <row r="6327" spans="2:8" x14ac:dyDescent="0.25">
      <c r="B6327" s="2"/>
      <c r="H6327" s="2"/>
    </row>
    <row r="6328" spans="2:8" x14ac:dyDescent="0.25">
      <c r="B6328" s="2"/>
      <c r="H6328" s="2"/>
    </row>
    <row r="6329" spans="2:8" x14ac:dyDescent="0.25">
      <c r="B6329" s="2"/>
      <c r="H6329" s="2"/>
    </row>
    <row r="6330" spans="2:8" x14ac:dyDescent="0.25">
      <c r="B6330" s="2"/>
      <c r="H6330" s="2"/>
    </row>
    <row r="6331" spans="2:8" x14ac:dyDescent="0.25">
      <c r="B6331" s="2"/>
      <c r="H6331" s="2"/>
    </row>
    <row r="6332" spans="2:8" x14ac:dyDescent="0.25">
      <c r="B6332" s="2"/>
      <c r="H6332" s="2"/>
    </row>
    <row r="6333" spans="2:8" x14ac:dyDescent="0.25">
      <c r="B6333" s="2"/>
      <c r="H6333" s="2"/>
    </row>
    <row r="6334" spans="2:8" x14ac:dyDescent="0.25">
      <c r="B6334" s="2"/>
      <c r="H6334" s="2"/>
    </row>
    <row r="6335" spans="2:8" x14ac:dyDescent="0.25">
      <c r="B6335" s="2"/>
      <c r="H6335" s="2"/>
    </row>
    <row r="6336" spans="2:8" x14ac:dyDescent="0.25">
      <c r="B6336" s="2"/>
      <c r="H6336" s="2"/>
    </row>
    <row r="6337" spans="2:8" x14ac:dyDescent="0.25">
      <c r="B6337" s="2"/>
      <c r="H6337" s="2"/>
    </row>
    <row r="6338" spans="2:8" x14ac:dyDescent="0.25">
      <c r="B6338" s="2"/>
      <c r="H6338" s="2"/>
    </row>
    <row r="6339" spans="2:8" x14ac:dyDescent="0.25">
      <c r="B6339" s="2"/>
      <c r="H6339" s="2"/>
    </row>
    <row r="6340" spans="2:8" x14ac:dyDescent="0.25">
      <c r="B6340" s="2"/>
      <c r="H6340" s="2"/>
    </row>
    <row r="6341" spans="2:8" x14ac:dyDescent="0.25">
      <c r="B6341" s="2"/>
      <c r="H6341" s="2"/>
    </row>
    <row r="6342" spans="2:8" x14ac:dyDescent="0.25">
      <c r="B6342" s="2"/>
      <c r="H6342" s="2"/>
    </row>
    <row r="6343" spans="2:8" x14ac:dyDescent="0.25">
      <c r="B6343" s="2"/>
      <c r="H6343" s="2"/>
    </row>
    <row r="6344" spans="2:8" x14ac:dyDescent="0.25">
      <c r="B6344" s="2"/>
      <c r="H6344" s="2"/>
    </row>
    <row r="6345" spans="2:8" x14ac:dyDescent="0.25">
      <c r="B6345" s="2"/>
      <c r="H6345" s="2"/>
    </row>
    <row r="6346" spans="2:8" x14ac:dyDescent="0.25">
      <c r="B6346" s="2"/>
      <c r="H6346" s="2"/>
    </row>
    <row r="6347" spans="2:8" x14ac:dyDescent="0.25">
      <c r="B6347" s="2"/>
      <c r="H6347" s="2"/>
    </row>
    <row r="6348" spans="2:8" x14ac:dyDescent="0.25">
      <c r="B6348" s="2"/>
      <c r="H6348" s="2"/>
    </row>
    <row r="6349" spans="2:8" x14ac:dyDescent="0.25">
      <c r="B6349" s="2"/>
      <c r="H6349" s="2"/>
    </row>
    <row r="6350" spans="2:8" x14ac:dyDescent="0.25">
      <c r="B6350" s="2"/>
      <c r="H6350" s="2"/>
    </row>
    <row r="6351" spans="2:8" x14ac:dyDescent="0.25">
      <c r="B6351" s="2"/>
      <c r="H6351" s="2"/>
    </row>
    <row r="6352" spans="2:8" x14ac:dyDescent="0.25">
      <c r="B6352" s="2"/>
      <c r="H6352" s="2"/>
    </row>
    <row r="6353" spans="2:8" x14ac:dyDescent="0.25">
      <c r="B6353" s="2"/>
      <c r="H6353" s="2"/>
    </row>
    <row r="6354" spans="2:8" x14ac:dyDescent="0.25">
      <c r="B6354" s="2"/>
      <c r="H6354" s="2"/>
    </row>
    <row r="6355" spans="2:8" x14ac:dyDescent="0.25">
      <c r="B6355" s="2"/>
      <c r="H6355" s="2"/>
    </row>
    <row r="6356" spans="2:8" x14ac:dyDescent="0.25">
      <c r="B6356" s="2"/>
      <c r="H6356" s="2"/>
    </row>
    <row r="6357" spans="2:8" x14ac:dyDescent="0.25">
      <c r="B6357" s="2"/>
      <c r="H6357" s="2"/>
    </row>
    <row r="6358" spans="2:8" x14ac:dyDescent="0.25">
      <c r="B6358" s="2"/>
      <c r="H6358" s="2"/>
    </row>
    <row r="6359" spans="2:8" x14ac:dyDescent="0.25">
      <c r="B6359" s="2"/>
      <c r="H6359" s="2"/>
    </row>
    <row r="6360" spans="2:8" x14ac:dyDescent="0.25">
      <c r="B6360" s="2"/>
      <c r="H6360" s="2"/>
    </row>
    <row r="6361" spans="2:8" x14ac:dyDescent="0.25">
      <c r="B6361" s="2"/>
      <c r="H6361" s="2"/>
    </row>
    <row r="6362" spans="2:8" x14ac:dyDescent="0.25">
      <c r="B6362" s="2"/>
      <c r="H6362" s="2"/>
    </row>
    <row r="6363" spans="2:8" x14ac:dyDescent="0.25">
      <c r="B6363" s="2"/>
      <c r="H6363" s="2"/>
    </row>
    <row r="6364" spans="2:8" x14ac:dyDescent="0.25">
      <c r="B6364" s="2"/>
      <c r="H6364" s="2"/>
    </row>
    <row r="6365" spans="2:8" x14ac:dyDescent="0.25">
      <c r="B6365" s="2"/>
      <c r="H6365" s="2"/>
    </row>
    <row r="6366" spans="2:8" x14ac:dyDescent="0.25">
      <c r="B6366" s="2"/>
      <c r="H6366" s="2"/>
    </row>
    <row r="6367" spans="2:8" x14ac:dyDescent="0.25">
      <c r="B6367" s="2"/>
      <c r="H6367" s="2"/>
    </row>
    <row r="6368" spans="2:8" x14ac:dyDescent="0.25">
      <c r="B6368" s="2"/>
      <c r="H6368" s="2"/>
    </row>
    <row r="6369" spans="2:8" x14ac:dyDescent="0.25">
      <c r="B6369" s="2"/>
      <c r="H6369" s="2"/>
    </row>
    <row r="6370" spans="2:8" x14ac:dyDescent="0.25">
      <c r="B6370" s="2"/>
      <c r="H6370" s="2"/>
    </row>
    <row r="6371" spans="2:8" x14ac:dyDescent="0.25">
      <c r="B6371" s="2"/>
      <c r="H6371" s="2"/>
    </row>
    <row r="6372" spans="2:8" x14ac:dyDescent="0.25">
      <c r="B6372" s="2"/>
      <c r="H6372" s="2"/>
    </row>
    <row r="6373" spans="2:8" x14ac:dyDescent="0.25">
      <c r="B6373" s="2"/>
      <c r="H6373" s="2"/>
    </row>
    <row r="6374" spans="2:8" x14ac:dyDescent="0.25">
      <c r="B6374" s="2"/>
      <c r="H6374" s="2"/>
    </row>
    <row r="6375" spans="2:8" x14ac:dyDescent="0.25">
      <c r="B6375" s="2"/>
      <c r="H6375" s="2"/>
    </row>
    <row r="6376" spans="2:8" x14ac:dyDescent="0.25">
      <c r="B6376" s="2"/>
      <c r="H6376" s="2"/>
    </row>
    <row r="6377" spans="2:8" x14ac:dyDescent="0.25">
      <c r="B6377" s="2"/>
      <c r="H6377" s="2"/>
    </row>
    <row r="6378" spans="2:8" x14ac:dyDescent="0.25">
      <c r="B6378" s="2"/>
      <c r="H6378" s="2"/>
    </row>
    <row r="6379" spans="2:8" x14ac:dyDescent="0.25">
      <c r="B6379" s="2"/>
      <c r="H6379" s="2"/>
    </row>
    <row r="6380" spans="2:8" x14ac:dyDescent="0.25">
      <c r="B6380" s="2"/>
      <c r="H6380" s="2"/>
    </row>
    <row r="6381" spans="2:8" x14ac:dyDescent="0.25">
      <c r="B6381" s="2"/>
      <c r="H6381" s="2"/>
    </row>
    <row r="6382" spans="2:8" x14ac:dyDescent="0.25">
      <c r="B6382" s="2"/>
      <c r="H6382" s="2"/>
    </row>
    <row r="6383" spans="2:8" x14ac:dyDescent="0.25">
      <c r="B6383" s="2"/>
      <c r="H6383" s="2"/>
    </row>
    <row r="6384" spans="2:8" x14ac:dyDescent="0.25">
      <c r="B6384" s="2"/>
      <c r="H6384" s="2"/>
    </row>
    <row r="6385" spans="2:8" x14ac:dyDescent="0.25">
      <c r="B6385" s="2"/>
      <c r="H6385" s="2"/>
    </row>
    <row r="6386" spans="2:8" x14ac:dyDescent="0.25">
      <c r="B6386" s="2"/>
      <c r="H6386" s="2"/>
    </row>
    <row r="6387" spans="2:8" x14ac:dyDescent="0.25">
      <c r="B6387" s="2"/>
      <c r="H6387" s="2"/>
    </row>
    <row r="6388" spans="2:8" x14ac:dyDescent="0.25">
      <c r="B6388" s="2"/>
      <c r="H6388" s="2"/>
    </row>
    <row r="6389" spans="2:8" x14ac:dyDescent="0.25">
      <c r="B6389" s="2"/>
      <c r="H6389" s="2"/>
    </row>
    <row r="6390" spans="2:8" x14ac:dyDescent="0.25">
      <c r="B6390" s="2"/>
      <c r="H6390" s="2"/>
    </row>
    <row r="6391" spans="2:8" x14ac:dyDescent="0.25">
      <c r="B6391" s="2"/>
      <c r="H6391" s="2"/>
    </row>
    <row r="6392" spans="2:8" x14ac:dyDescent="0.25">
      <c r="B6392" s="2"/>
      <c r="H6392" s="2"/>
    </row>
    <row r="6393" spans="2:8" x14ac:dyDescent="0.25">
      <c r="B6393" s="2"/>
      <c r="H6393" s="2"/>
    </row>
    <row r="6394" spans="2:8" x14ac:dyDescent="0.25">
      <c r="B6394" s="2"/>
      <c r="H6394" s="2"/>
    </row>
    <row r="6395" spans="2:8" x14ac:dyDescent="0.25">
      <c r="B6395" s="2"/>
      <c r="H6395" s="2"/>
    </row>
    <row r="6396" spans="2:8" x14ac:dyDescent="0.25">
      <c r="B6396" s="2"/>
      <c r="H6396" s="2"/>
    </row>
    <row r="6397" spans="2:8" x14ac:dyDescent="0.25">
      <c r="B6397" s="2"/>
      <c r="H6397" s="2"/>
    </row>
    <row r="6398" spans="2:8" x14ac:dyDescent="0.25">
      <c r="B6398" s="2"/>
      <c r="H6398" s="2"/>
    </row>
    <row r="6399" spans="2:8" x14ac:dyDescent="0.25">
      <c r="B6399" s="2"/>
      <c r="H6399" s="2"/>
    </row>
    <row r="6400" spans="2:8" x14ac:dyDescent="0.25">
      <c r="B6400" s="2"/>
      <c r="H6400" s="2"/>
    </row>
    <row r="6401" spans="2:8" x14ac:dyDescent="0.25">
      <c r="B6401" s="2"/>
      <c r="H6401" s="2"/>
    </row>
    <row r="6402" spans="2:8" x14ac:dyDescent="0.25">
      <c r="B6402" s="2"/>
      <c r="H6402" s="2"/>
    </row>
    <row r="6403" spans="2:8" x14ac:dyDescent="0.25">
      <c r="B6403" s="2"/>
      <c r="H6403" s="2"/>
    </row>
    <row r="6404" spans="2:8" x14ac:dyDescent="0.25">
      <c r="B6404" s="2"/>
      <c r="H6404" s="2"/>
    </row>
    <row r="6405" spans="2:8" x14ac:dyDescent="0.25">
      <c r="B6405" s="2"/>
      <c r="H6405" s="2"/>
    </row>
    <row r="6406" spans="2:8" x14ac:dyDescent="0.25">
      <c r="B6406" s="2"/>
      <c r="H6406" s="2"/>
    </row>
    <row r="6407" spans="2:8" x14ac:dyDescent="0.25">
      <c r="B6407" s="2"/>
      <c r="H6407" s="2"/>
    </row>
    <row r="6408" spans="2:8" x14ac:dyDescent="0.25">
      <c r="B6408" s="2"/>
      <c r="H6408" s="2"/>
    </row>
    <row r="6409" spans="2:8" x14ac:dyDescent="0.25">
      <c r="B6409" s="2"/>
      <c r="H6409" s="2"/>
    </row>
    <row r="6410" spans="2:8" x14ac:dyDescent="0.25">
      <c r="B6410" s="2"/>
      <c r="H6410" s="2"/>
    </row>
    <row r="6411" spans="2:8" x14ac:dyDescent="0.25">
      <c r="B6411" s="2"/>
      <c r="H6411" s="2"/>
    </row>
    <row r="6412" spans="2:8" x14ac:dyDescent="0.25">
      <c r="B6412" s="2"/>
      <c r="H6412" s="2"/>
    </row>
    <row r="6413" spans="2:8" x14ac:dyDescent="0.25">
      <c r="B6413" s="2"/>
      <c r="H6413" s="2"/>
    </row>
    <row r="6414" spans="2:8" x14ac:dyDescent="0.25">
      <c r="B6414" s="2"/>
      <c r="H6414" s="2"/>
    </row>
    <row r="6415" spans="2:8" x14ac:dyDescent="0.25">
      <c r="B6415" s="2"/>
      <c r="H6415" s="2"/>
    </row>
    <row r="6416" spans="2:8" x14ac:dyDescent="0.25">
      <c r="B6416" s="2"/>
      <c r="H6416" s="2"/>
    </row>
    <row r="6417" spans="2:8" x14ac:dyDescent="0.25">
      <c r="B6417" s="2"/>
      <c r="H6417" s="2"/>
    </row>
    <row r="6418" spans="2:8" x14ac:dyDescent="0.25">
      <c r="B6418" s="2"/>
      <c r="H6418" s="2"/>
    </row>
    <row r="6419" spans="2:8" x14ac:dyDescent="0.25">
      <c r="B6419" s="2"/>
      <c r="H6419" s="2"/>
    </row>
    <row r="6420" spans="2:8" x14ac:dyDescent="0.25">
      <c r="B6420" s="2"/>
      <c r="H6420" s="2"/>
    </row>
    <row r="6421" spans="2:8" x14ac:dyDescent="0.25">
      <c r="B6421" s="2"/>
      <c r="H6421" s="2"/>
    </row>
    <row r="6422" spans="2:8" x14ac:dyDescent="0.25">
      <c r="B6422" s="2"/>
      <c r="H6422" s="2"/>
    </row>
    <row r="6423" spans="2:8" x14ac:dyDescent="0.25">
      <c r="B6423" s="2"/>
      <c r="H6423" s="2"/>
    </row>
    <row r="6424" spans="2:8" x14ac:dyDescent="0.25">
      <c r="B6424" s="2"/>
      <c r="H6424" s="2"/>
    </row>
    <row r="6425" spans="2:8" x14ac:dyDescent="0.25">
      <c r="B6425" s="2"/>
      <c r="H6425" s="2"/>
    </row>
    <row r="6426" spans="2:8" x14ac:dyDescent="0.25">
      <c r="B6426" s="2"/>
      <c r="H6426" s="2"/>
    </row>
    <row r="6427" spans="2:8" x14ac:dyDescent="0.25">
      <c r="B6427" s="2"/>
      <c r="H6427" s="2"/>
    </row>
    <row r="6428" spans="2:8" x14ac:dyDescent="0.25">
      <c r="B6428" s="2"/>
      <c r="H6428" s="2"/>
    </row>
    <row r="6429" spans="2:8" x14ac:dyDescent="0.25">
      <c r="B6429" s="2"/>
      <c r="H6429" s="2"/>
    </row>
    <row r="6430" spans="2:8" x14ac:dyDescent="0.25">
      <c r="B6430" s="2"/>
      <c r="H6430" s="2"/>
    </row>
    <row r="6431" spans="2:8" x14ac:dyDescent="0.25">
      <c r="B6431" s="2"/>
      <c r="H6431" s="2"/>
    </row>
    <row r="6432" spans="2:8" x14ac:dyDescent="0.25">
      <c r="B6432" s="2"/>
      <c r="H6432" s="2"/>
    </row>
    <row r="6433" spans="2:8" x14ac:dyDescent="0.25">
      <c r="B6433" s="2"/>
      <c r="H6433" s="2"/>
    </row>
    <row r="6434" spans="2:8" x14ac:dyDescent="0.25">
      <c r="B6434" s="2"/>
      <c r="H6434" s="2"/>
    </row>
    <row r="6435" spans="2:8" x14ac:dyDescent="0.25">
      <c r="B6435" s="2"/>
      <c r="H6435" s="2"/>
    </row>
    <row r="6436" spans="2:8" x14ac:dyDescent="0.25">
      <c r="B6436" s="2"/>
      <c r="H6436" s="2"/>
    </row>
    <row r="6437" spans="2:8" x14ac:dyDescent="0.25">
      <c r="B6437" s="2"/>
      <c r="H6437" s="2"/>
    </row>
    <row r="6438" spans="2:8" x14ac:dyDescent="0.25">
      <c r="B6438" s="2"/>
      <c r="H6438" s="2"/>
    </row>
    <row r="6439" spans="2:8" x14ac:dyDescent="0.25">
      <c r="B6439" s="2"/>
      <c r="H6439" s="2"/>
    </row>
    <row r="6440" spans="2:8" x14ac:dyDescent="0.25">
      <c r="B6440" s="2"/>
      <c r="H6440" s="2"/>
    </row>
    <row r="6441" spans="2:8" x14ac:dyDescent="0.25">
      <c r="B6441" s="2"/>
      <c r="H6441" s="2"/>
    </row>
    <row r="6442" spans="2:8" x14ac:dyDescent="0.25">
      <c r="B6442" s="2"/>
      <c r="H6442" s="2"/>
    </row>
    <row r="6443" spans="2:8" x14ac:dyDescent="0.25">
      <c r="B6443" s="2"/>
      <c r="H6443" s="2"/>
    </row>
    <row r="6444" spans="2:8" x14ac:dyDescent="0.25">
      <c r="B6444" s="2"/>
      <c r="H6444" s="2"/>
    </row>
    <row r="6445" spans="2:8" x14ac:dyDescent="0.25">
      <c r="B6445" s="2"/>
      <c r="H6445" s="2"/>
    </row>
    <row r="6446" spans="2:8" x14ac:dyDescent="0.25">
      <c r="B6446" s="2"/>
      <c r="H6446" s="2"/>
    </row>
    <row r="6447" spans="2:8" x14ac:dyDescent="0.25">
      <c r="B6447" s="2"/>
      <c r="H6447" s="2"/>
    </row>
    <row r="6448" spans="2:8" x14ac:dyDescent="0.25">
      <c r="B6448" s="2"/>
      <c r="H6448" s="2"/>
    </row>
    <row r="6449" spans="2:8" x14ac:dyDescent="0.25">
      <c r="B6449" s="2"/>
      <c r="H6449" s="2"/>
    </row>
    <row r="6450" spans="2:8" x14ac:dyDescent="0.25">
      <c r="B6450" s="2"/>
      <c r="H6450" s="2"/>
    </row>
    <row r="6451" spans="2:8" x14ac:dyDescent="0.25">
      <c r="B6451" s="2"/>
      <c r="H6451" s="2"/>
    </row>
    <row r="6452" spans="2:8" x14ac:dyDescent="0.25">
      <c r="B6452" s="2"/>
      <c r="H6452" s="2"/>
    </row>
    <row r="6453" spans="2:8" x14ac:dyDescent="0.25">
      <c r="B6453" s="2"/>
      <c r="H6453" s="2"/>
    </row>
    <row r="6454" spans="2:8" x14ac:dyDescent="0.25">
      <c r="B6454" s="2"/>
      <c r="H6454" s="2"/>
    </row>
    <row r="6455" spans="2:8" x14ac:dyDescent="0.25">
      <c r="B6455" s="2"/>
      <c r="H6455" s="2"/>
    </row>
    <row r="6456" spans="2:8" x14ac:dyDescent="0.25">
      <c r="B6456" s="2"/>
      <c r="H6456" s="2"/>
    </row>
    <row r="6457" spans="2:8" x14ac:dyDescent="0.25">
      <c r="B6457" s="2"/>
      <c r="H6457" s="2"/>
    </row>
    <row r="6458" spans="2:8" x14ac:dyDescent="0.25">
      <c r="B6458" s="2"/>
      <c r="H6458" s="2"/>
    </row>
    <row r="6459" spans="2:8" x14ac:dyDescent="0.25">
      <c r="B6459" s="2"/>
      <c r="H6459" s="2"/>
    </row>
    <row r="6460" spans="2:8" x14ac:dyDescent="0.25">
      <c r="B6460" s="2"/>
      <c r="H6460" s="2"/>
    </row>
    <row r="6461" spans="2:8" x14ac:dyDescent="0.25">
      <c r="B6461" s="2"/>
      <c r="H6461" s="2"/>
    </row>
    <row r="6462" spans="2:8" x14ac:dyDescent="0.25">
      <c r="B6462" s="2"/>
      <c r="H6462" s="2"/>
    </row>
    <row r="6463" spans="2:8" x14ac:dyDescent="0.25">
      <c r="B6463" s="2"/>
      <c r="H6463" s="2"/>
    </row>
    <row r="6464" spans="2:8" x14ac:dyDescent="0.25">
      <c r="B6464" s="2"/>
      <c r="H6464" s="2"/>
    </row>
    <row r="6465" spans="2:8" x14ac:dyDescent="0.25">
      <c r="B6465" s="2"/>
      <c r="H6465" s="2"/>
    </row>
    <row r="6466" spans="2:8" x14ac:dyDescent="0.25">
      <c r="B6466" s="2"/>
      <c r="H6466" s="2"/>
    </row>
    <row r="6467" spans="2:8" x14ac:dyDescent="0.25">
      <c r="B6467" s="2"/>
      <c r="H6467" s="2"/>
    </row>
    <row r="6468" spans="2:8" x14ac:dyDescent="0.25">
      <c r="B6468" s="2"/>
      <c r="H6468" s="2"/>
    </row>
    <row r="6469" spans="2:8" x14ac:dyDescent="0.25">
      <c r="B6469" s="2"/>
      <c r="H6469" s="2"/>
    </row>
    <row r="6470" spans="2:8" x14ac:dyDescent="0.25">
      <c r="B6470" s="2"/>
      <c r="H6470" s="2"/>
    </row>
    <row r="6471" spans="2:8" x14ac:dyDescent="0.25">
      <c r="B6471" s="2"/>
      <c r="H6471" s="2"/>
    </row>
    <row r="6472" spans="2:8" x14ac:dyDescent="0.25">
      <c r="B6472" s="2"/>
      <c r="H6472" s="2"/>
    </row>
    <row r="6473" spans="2:8" x14ac:dyDescent="0.25">
      <c r="B6473" s="2"/>
      <c r="H6473" s="2"/>
    </row>
    <row r="6474" spans="2:8" x14ac:dyDescent="0.25">
      <c r="B6474" s="2"/>
      <c r="H6474" s="2"/>
    </row>
    <row r="6475" spans="2:8" x14ac:dyDescent="0.25">
      <c r="B6475" s="2"/>
      <c r="H6475" s="2"/>
    </row>
    <row r="6476" spans="2:8" x14ac:dyDescent="0.25">
      <c r="B6476" s="2"/>
      <c r="H6476" s="2"/>
    </row>
    <row r="6477" spans="2:8" x14ac:dyDescent="0.25">
      <c r="B6477" s="2"/>
      <c r="H6477" s="2"/>
    </row>
    <row r="6478" spans="2:8" x14ac:dyDescent="0.25">
      <c r="B6478" s="2"/>
      <c r="H6478" s="2"/>
    </row>
    <row r="6479" spans="2:8" x14ac:dyDescent="0.25">
      <c r="B6479" s="2"/>
      <c r="H6479" s="2"/>
    </row>
    <row r="6480" spans="2:8" x14ac:dyDescent="0.25">
      <c r="B6480" s="2"/>
      <c r="H6480" s="2"/>
    </row>
    <row r="6481" spans="2:8" x14ac:dyDescent="0.25">
      <c r="B6481" s="2"/>
      <c r="H6481" s="2"/>
    </row>
    <row r="6482" spans="2:8" x14ac:dyDescent="0.25">
      <c r="B6482" s="2"/>
      <c r="H6482" s="2"/>
    </row>
    <row r="6483" spans="2:8" x14ac:dyDescent="0.25">
      <c r="B6483" s="2"/>
      <c r="H6483" s="2"/>
    </row>
    <row r="6484" spans="2:8" x14ac:dyDescent="0.25">
      <c r="B6484" s="2"/>
      <c r="H6484" s="2"/>
    </row>
    <row r="6485" spans="2:8" x14ac:dyDescent="0.25">
      <c r="B6485" s="2"/>
      <c r="H6485" s="2"/>
    </row>
    <row r="6486" spans="2:8" x14ac:dyDescent="0.25">
      <c r="B6486" s="2"/>
      <c r="H6486" s="2"/>
    </row>
    <row r="6487" spans="2:8" x14ac:dyDescent="0.25">
      <c r="B6487" s="2"/>
      <c r="H6487" s="2"/>
    </row>
    <row r="6488" spans="2:8" x14ac:dyDescent="0.25">
      <c r="B6488" s="2"/>
      <c r="H6488" s="2"/>
    </row>
    <row r="6489" spans="2:8" x14ac:dyDescent="0.25">
      <c r="B6489" s="2"/>
      <c r="H6489" s="2"/>
    </row>
    <row r="6490" spans="2:8" x14ac:dyDescent="0.25">
      <c r="B6490" s="2"/>
      <c r="H6490" s="2"/>
    </row>
    <row r="6491" spans="2:8" x14ac:dyDescent="0.25">
      <c r="B6491" s="2"/>
      <c r="H6491" s="2"/>
    </row>
    <row r="6492" spans="2:8" x14ac:dyDescent="0.25">
      <c r="B6492" s="2"/>
      <c r="H6492" s="2"/>
    </row>
    <row r="6493" spans="2:8" x14ac:dyDescent="0.25">
      <c r="B6493" s="2"/>
      <c r="H6493" s="2"/>
    </row>
    <row r="6494" spans="2:8" x14ac:dyDescent="0.25">
      <c r="B6494" s="2"/>
      <c r="H6494" s="2"/>
    </row>
    <row r="6495" spans="2:8" x14ac:dyDescent="0.25">
      <c r="B6495" s="2"/>
      <c r="H6495" s="2"/>
    </row>
    <row r="6496" spans="2:8" x14ac:dyDescent="0.25">
      <c r="B6496" s="2"/>
      <c r="H6496" s="2"/>
    </row>
    <row r="6497" spans="2:8" x14ac:dyDescent="0.25">
      <c r="B6497" s="2"/>
      <c r="H6497" s="2"/>
    </row>
    <row r="6498" spans="2:8" x14ac:dyDescent="0.25">
      <c r="B6498" s="2"/>
      <c r="H6498" s="2"/>
    </row>
    <row r="6499" spans="2:8" x14ac:dyDescent="0.25">
      <c r="B6499" s="2"/>
      <c r="H6499" s="2"/>
    </row>
    <row r="6500" spans="2:8" x14ac:dyDescent="0.25">
      <c r="B6500" s="2"/>
      <c r="H6500" s="2"/>
    </row>
    <row r="6501" spans="2:8" x14ac:dyDescent="0.25">
      <c r="B6501" s="2"/>
      <c r="H6501" s="2"/>
    </row>
    <row r="6502" spans="2:8" x14ac:dyDescent="0.25">
      <c r="B6502" s="2"/>
      <c r="H6502" s="2"/>
    </row>
    <row r="6503" spans="2:8" x14ac:dyDescent="0.25">
      <c r="B6503" s="2"/>
      <c r="H6503" s="2"/>
    </row>
    <row r="6504" spans="2:8" x14ac:dyDescent="0.25">
      <c r="B6504" s="2"/>
      <c r="H6504" s="2"/>
    </row>
    <row r="6505" spans="2:8" x14ac:dyDescent="0.25">
      <c r="B6505" s="2"/>
      <c r="H6505" s="2"/>
    </row>
    <row r="6506" spans="2:8" x14ac:dyDescent="0.25">
      <c r="B6506" s="2"/>
      <c r="H6506" s="2"/>
    </row>
    <row r="6507" spans="2:8" x14ac:dyDescent="0.25">
      <c r="B6507" s="2"/>
      <c r="H6507" s="2"/>
    </row>
    <row r="6508" spans="2:8" x14ac:dyDescent="0.25">
      <c r="B6508" s="2"/>
      <c r="H6508" s="2"/>
    </row>
    <row r="6509" spans="2:8" x14ac:dyDescent="0.25">
      <c r="B6509" s="2"/>
      <c r="H6509" s="2"/>
    </row>
    <row r="6510" spans="2:8" x14ac:dyDescent="0.25">
      <c r="B6510" s="2"/>
      <c r="H6510" s="2"/>
    </row>
    <row r="6511" spans="2:8" x14ac:dyDescent="0.25">
      <c r="B6511" s="2"/>
      <c r="H6511" s="2"/>
    </row>
    <row r="6512" spans="2:8" x14ac:dyDescent="0.25">
      <c r="B6512" s="2"/>
      <c r="H6512" s="2"/>
    </row>
    <row r="6513" spans="2:8" x14ac:dyDescent="0.25">
      <c r="B6513" s="2"/>
      <c r="H6513" s="2"/>
    </row>
    <row r="6514" spans="2:8" x14ac:dyDescent="0.25">
      <c r="B6514" s="2"/>
      <c r="H6514" s="2"/>
    </row>
    <row r="6515" spans="2:8" x14ac:dyDescent="0.25">
      <c r="B6515" s="2"/>
      <c r="H6515" s="2"/>
    </row>
    <row r="6516" spans="2:8" x14ac:dyDescent="0.25">
      <c r="B6516" s="2"/>
      <c r="H6516" s="2"/>
    </row>
    <row r="6517" spans="2:8" x14ac:dyDescent="0.25">
      <c r="B6517" s="2"/>
      <c r="H6517" s="2"/>
    </row>
    <row r="6518" spans="2:8" x14ac:dyDescent="0.25">
      <c r="B6518" s="2"/>
      <c r="H6518" s="2"/>
    </row>
    <row r="6519" spans="2:8" x14ac:dyDescent="0.25">
      <c r="B6519" s="2"/>
      <c r="H6519" s="2"/>
    </row>
    <row r="6520" spans="2:8" x14ac:dyDescent="0.25">
      <c r="B6520" s="2"/>
      <c r="H6520" s="2"/>
    </row>
    <row r="6521" spans="2:8" x14ac:dyDescent="0.25">
      <c r="B6521" s="2"/>
      <c r="H6521" s="2"/>
    </row>
    <row r="6522" spans="2:8" x14ac:dyDescent="0.25">
      <c r="B6522" s="2"/>
      <c r="H6522" s="2"/>
    </row>
    <row r="6523" spans="2:8" x14ac:dyDescent="0.25">
      <c r="B6523" s="2"/>
      <c r="H6523" s="2"/>
    </row>
    <row r="6524" spans="2:8" x14ac:dyDescent="0.25">
      <c r="B6524" s="2"/>
      <c r="H6524" s="2"/>
    </row>
    <row r="6525" spans="2:8" x14ac:dyDescent="0.25">
      <c r="B6525" s="2"/>
      <c r="H6525" s="2"/>
    </row>
    <row r="6526" spans="2:8" x14ac:dyDescent="0.25">
      <c r="B6526" s="2"/>
      <c r="H6526" s="2"/>
    </row>
    <row r="6527" spans="2:8" x14ac:dyDescent="0.25">
      <c r="B6527" s="2"/>
      <c r="H6527" s="2"/>
    </row>
    <row r="6528" spans="2:8" x14ac:dyDescent="0.25">
      <c r="B6528" s="2"/>
      <c r="H6528" s="2"/>
    </row>
    <row r="6529" spans="2:8" x14ac:dyDescent="0.25">
      <c r="B6529" s="2"/>
      <c r="H6529" s="2"/>
    </row>
    <row r="6530" spans="2:8" x14ac:dyDescent="0.25">
      <c r="B6530" s="2"/>
      <c r="H6530" s="2"/>
    </row>
    <row r="6531" spans="2:8" x14ac:dyDescent="0.25">
      <c r="B6531" s="2"/>
      <c r="H6531" s="2"/>
    </row>
    <row r="6532" spans="2:8" x14ac:dyDescent="0.25">
      <c r="B6532" s="2"/>
      <c r="H6532" s="2"/>
    </row>
    <row r="6533" spans="2:8" x14ac:dyDescent="0.25">
      <c r="B6533" s="2"/>
      <c r="H6533" s="2"/>
    </row>
    <row r="6534" spans="2:8" x14ac:dyDescent="0.25">
      <c r="B6534" s="2"/>
      <c r="H6534" s="2"/>
    </row>
    <row r="6535" spans="2:8" x14ac:dyDescent="0.25">
      <c r="B6535" s="2"/>
      <c r="H6535" s="2"/>
    </row>
    <row r="6536" spans="2:8" x14ac:dyDescent="0.25">
      <c r="B6536" s="2"/>
      <c r="H6536" s="2"/>
    </row>
    <row r="6537" spans="2:8" x14ac:dyDescent="0.25">
      <c r="B6537" s="2"/>
      <c r="H6537" s="2"/>
    </row>
    <row r="6538" spans="2:8" x14ac:dyDescent="0.25">
      <c r="B6538" s="2"/>
      <c r="H6538" s="2"/>
    </row>
    <row r="6539" spans="2:8" x14ac:dyDescent="0.25">
      <c r="B6539" s="2"/>
      <c r="H6539" s="2"/>
    </row>
    <row r="6540" spans="2:8" x14ac:dyDescent="0.25">
      <c r="B6540" s="2"/>
      <c r="H6540" s="2"/>
    </row>
    <row r="6541" spans="2:8" x14ac:dyDescent="0.25">
      <c r="B6541" s="2"/>
      <c r="H6541" s="2"/>
    </row>
    <row r="6542" spans="2:8" x14ac:dyDescent="0.25">
      <c r="B6542" s="2"/>
      <c r="H6542" s="2"/>
    </row>
    <row r="6543" spans="2:8" x14ac:dyDescent="0.25">
      <c r="B6543" s="2"/>
      <c r="H6543" s="2"/>
    </row>
    <row r="6544" spans="2:8" x14ac:dyDescent="0.25">
      <c r="B6544" s="2"/>
      <c r="H6544" s="2"/>
    </row>
    <row r="6545" spans="2:8" x14ac:dyDescent="0.25">
      <c r="B6545" s="2"/>
      <c r="H6545" s="2"/>
    </row>
    <row r="6546" spans="2:8" x14ac:dyDescent="0.25">
      <c r="B6546" s="2"/>
      <c r="H6546" s="2"/>
    </row>
    <row r="6547" spans="2:8" x14ac:dyDescent="0.25">
      <c r="B6547" s="2"/>
      <c r="H6547" s="2"/>
    </row>
    <row r="6548" spans="2:8" x14ac:dyDescent="0.25">
      <c r="B6548" s="2"/>
      <c r="H6548" s="2"/>
    </row>
    <row r="6549" spans="2:8" x14ac:dyDescent="0.25">
      <c r="B6549" s="2"/>
      <c r="H6549" s="2"/>
    </row>
    <row r="6550" spans="2:8" x14ac:dyDescent="0.25">
      <c r="B6550" s="2"/>
      <c r="H6550" s="2"/>
    </row>
    <row r="6551" spans="2:8" x14ac:dyDescent="0.25">
      <c r="B6551" s="2"/>
      <c r="H6551" s="2"/>
    </row>
    <row r="6552" spans="2:8" x14ac:dyDescent="0.25">
      <c r="B6552" s="2"/>
      <c r="H6552" s="2"/>
    </row>
    <row r="6553" spans="2:8" x14ac:dyDescent="0.25">
      <c r="B6553" s="2"/>
      <c r="H6553" s="2"/>
    </row>
    <row r="6554" spans="2:8" x14ac:dyDescent="0.25">
      <c r="B6554" s="2"/>
      <c r="H6554" s="2"/>
    </row>
    <row r="6555" spans="2:8" x14ac:dyDescent="0.25">
      <c r="B6555" s="2"/>
      <c r="H6555" s="2"/>
    </row>
    <row r="6556" spans="2:8" x14ac:dyDescent="0.25">
      <c r="B6556" s="2"/>
      <c r="H6556" s="2"/>
    </row>
    <row r="6557" spans="2:8" x14ac:dyDescent="0.25">
      <c r="B6557" s="2"/>
      <c r="H6557" s="2"/>
    </row>
    <row r="6558" spans="2:8" x14ac:dyDescent="0.25">
      <c r="B6558" s="2"/>
      <c r="H6558" s="2"/>
    </row>
    <row r="6559" spans="2:8" x14ac:dyDescent="0.25">
      <c r="B6559" s="2"/>
      <c r="H6559" s="2"/>
    </row>
    <row r="6560" spans="2:8" x14ac:dyDescent="0.25">
      <c r="B6560" s="2"/>
      <c r="H6560" s="2"/>
    </row>
    <row r="6561" spans="2:8" x14ac:dyDescent="0.25">
      <c r="B6561" s="2"/>
      <c r="H6561" s="2"/>
    </row>
    <row r="6562" spans="2:8" x14ac:dyDescent="0.25">
      <c r="B6562" s="2"/>
      <c r="H6562" s="2"/>
    </row>
    <row r="6563" spans="2:8" x14ac:dyDescent="0.25">
      <c r="B6563" s="2"/>
      <c r="H6563" s="2"/>
    </row>
    <row r="6564" spans="2:8" x14ac:dyDescent="0.25">
      <c r="B6564" s="2"/>
      <c r="H6564" s="2"/>
    </row>
    <row r="6565" spans="2:8" x14ac:dyDescent="0.25">
      <c r="B6565" s="2"/>
      <c r="H6565" s="2"/>
    </row>
    <row r="6566" spans="2:8" x14ac:dyDescent="0.25">
      <c r="B6566" s="2"/>
      <c r="H6566" s="2"/>
    </row>
    <row r="6567" spans="2:8" x14ac:dyDescent="0.25">
      <c r="B6567" s="2"/>
      <c r="H6567" s="2"/>
    </row>
    <row r="6568" spans="2:8" x14ac:dyDescent="0.25">
      <c r="B6568" s="2"/>
      <c r="H6568" s="2"/>
    </row>
    <row r="6569" spans="2:8" x14ac:dyDescent="0.25">
      <c r="B6569" s="2"/>
      <c r="H6569" s="2"/>
    </row>
    <row r="6570" spans="2:8" x14ac:dyDescent="0.25">
      <c r="B6570" s="2"/>
      <c r="H6570" s="2"/>
    </row>
    <row r="6571" spans="2:8" x14ac:dyDescent="0.25">
      <c r="B6571" s="2"/>
      <c r="H6571" s="2"/>
    </row>
    <row r="6572" spans="2:8" x14ac:dyDescent="0.25">
      <c r="B6572" s="2"/>
      <c r="H6572" s="2"/>
    </row>
    <row r="6573" spans="2:8" x14ac:dyDescent="0.25">
      <c r="B6573" s="2"/>
      <c r="H6573" s="2"/>
    </row>
    <row r="6574" spans="2:8" x14ac:dyDescent="0.25">
      <c r="B6574" s="2"/>
      <c r="H6574" s="2"/>
    </row>
    <row r="6575" spans="2:8" x14ac:dyDescent="0.25">
      <c r="B6575" s="2"/>
      <c r="H6575" s="2"/>
    </row>
    <row r="6576" spans="2:8" x14ac:dyDescent="0.25">
      <c r="B6576" s="2"/>
      <c r="H6576" s="2"/>
    </row>
    <row r="6577" spans="2:8" x14ac:dyDescent="0.25">
      <c r="B6577" s="2"/>
      <c r="H6577" s="2"/>
    </row>
    <row r="6578" spans="2:8" x14ac:dyDescent="0.25">
      <c r="B6578" s="2"/>
      <c r="H6578" s="2"/>
    </row>
    <row r="6579" spans="2:8" x14ac:dyDescent="0.25">
      <c r="B6579" s="2"/>
      <c r="H6579" s="2"/>
    </row>
    <row r="6580" spans="2:8" x14ac:dyDescent="0.25">
      <c r="B6580" s="2"/>
      <c r="H6580" s="2"/>
    </row>
    <row r="6581" spans="2:8" x14ac:dyDescent="0.25">
      <c r="B6581" s="2"/>
      <c r="H6581" s="2"/>
    </row>
    <row r="6582" spans="2:8" x14ac:dyDescent="0.25">
      <c r="B6582" s="2"/>
      <c r="H6582" s="2"/>
    </row>
    <row r="6583" spans="2:8" x14ac:dyDescent="0.25">
      <c r="B6583" s="2"/>
      <c r="H6583" s="2"/>
    </row>
    <row r="6584" spans="2:8" x14ac:dyDescent="0.25">
      <c r="B6584" s="2"/>
      <c r="H6584" s="2"/>
    </row>
    <row r="6585" spans="2:8" x14ac:dyDescent="0.25">
      <c r="B6585" s="2"/>
      <c r="H6585" s="2"/>
    </row>
    <row r="6586" spans="2:8" x14ac:dyDescent="0.25">
      <c r="B6586" s="2"/>
      <c r="H6586" s="2"/>
    </row>
    <row r="6587" spans="2:8" x14ac:dyDescent="0.25">
      <c r="B6587" s="2"/>
      <c r="H6587" s="2"/>
    </row>
    <row r="6588" spans="2:8" x14ac:dyDescent="0.25">
      <c r="B6588" s="2"/>
      <c r="H6588" s="2"/>
    </row>
    <row r="6589" spans="2:8" x14ac:dyDescent="0.25">
      <c r="B6589" s="2"/>
      <c r="H6589" s="2"/>
    </row>
    <row r="6590" spans="2:8" x14ac:dyDescent="0.25">
      <c r="B6590" s="2"/>
      <c r="H6590" s="2"/>
    </row>
    <row r="6591" spans="2:8" x14ac:dyDescent="0.25">
      <c r="B6591" s="2"/>
      <c r="H6591" s="2"/>
    </row>
    <row r="6592" spans="2:8" x14ac:dyDescent="0.25">
      <c r="B6592" s="2"/>
      <c r="H6592" s="2"/>
    </row>
    <row r="6593" spans="2:8" x14ac:dyDescent="0.25">
      <c r="B6593" s="2"/>
      <c r="H6593" s="2"/>
    </row>
    <row r="6594" spans="2:8" x14ac:dyDescent="0.25">
      <c r="B6594" s="2"/>
      <c r="H6594" s="2"/>
    </row>
    <row r="6595" spans="2:8" x14ac:dyDescent="0.25">
      <c r="B6595" s="2"/>
      <c r="H6595" s="2"/>
    </row>
    <row r="6596" spans="2:8" x14ac:dyDescent="0.25">
      <c r="B6596" s="2"/>
      <c r="H6596" s="2"/>
    </row>
    <row r="6597" spans="2:8" x14ac:dyDescent="0.25">
      <c r="B6597" s="2"/>
      <c r="H6597" s="2"/>
    </row>
    <row r="6598" spans="2:8" x14ac:dyDescent="0.25">
      <c r="B6598" s="2"/>
      <c r="H6598" s="2"/>
    </row>
    <row r="6599" spans="2:8" x14ac:dyDescent="0.25">
      <c r="B6599" s="2"/>
      <c r="H6599" s="2"/>
    </row>
    <row r="6600" spans="2:8" x14ac:dyDescent="0.25">
      <c r="B6600" s="2"/>
      <c r="H6600" s="2"/>
    </row>
    <row r="6601" spans="2:8" x14ac:dyDescent="0.25">
      <c r="B6601" s="2"/>
      <c r="H6601" s="2"/>
    </row>
    <row r="6602" spans="2:8" x14ac:dyDescent="0.25">
      <c r="B6602" s="2"/>
      <c r="H6602" s="2"/>
    </row>
    <row r="6603" spans="2:8" x14ac:dyDescent="0.25">
      <c r="B6603" s="2"/>
      <c r="H6603" s="2"/>
    </row>
    <row r="6604" spans="2:8" x14ac:dyDescent="0.25">
      <c r="B6604" s="2"/>
      <c r="H6604" s="2"/>
    </row>
    <row r="6605" spans="2:8" x14ac:dyDescent="0.25">
      <c r="B6605" s="2"/>
      <c r="H6605" s="2"/>
    </row>
    <row r="6606" spans="2:8" x14ac:dyDescent="0.25">
      <c r="B6606" s="2"/>
      <c r="H6606" s="2"/>
    </row>
    <row r="6607" spans="2:8" x14ac:dyDescent="0.25">
      <c r="B6607" s="2"/>
      <c r="H6607" s="2"/>
    </row>
    <row r="6608" spans="2:8" x14ac:dyDescent="0.25">
      <c r="B6608" s="2"/>
      <c r="H6608" s="2"/>
    </row>
    <row r="6609" spans="2:8" x14ac:dyDescent="0.25">
      <c r="B6609" s="2"/>
      <c r="H6609" s="2"/>
    </row>
    <row r="6610" spans="2:8" x14ac:dyDescent="0.25">
      <c r="B6610" s="2"/>
      <c r="H6610" s="2"/>
    </row>
    <row r="6611" spans="2:8" x14ac:dyDescent="0.25">
      <c r="B6611" s="2"/>
      <c r="H6611" s="2"/>
    </row>
    <row r="6612" spans="2:8" x14ac:dyDescent="0.25">
      <c r="B6612" s="2"/>
      <c r="H6612" s="2"/>
    </row>
    <row r="6613" spans="2:8" x14ac:dyDescent="0.25">
      <c r="B6613" s="2"/>
      <c r="H6613" s="2"/>
    </row>
    <row r="6614" spans="2:8" x14ac:dyDescent="0.25">
      <c r="B6614" s="2"/>
      <c r="H6614" s="2"/>
    </row>
    <row r="6615" spans="2:8" x14ac:dyDescent="0.25">
      <c r="B6615" s="2"/>
      <c r="H6615" s="2"/>
    </row>
    <row r="6616" spans="2:8" x14ac:dyDescent="0.25">
      <c r="B6616" s="2"/>
      <c r="H6616" s="2"/>
    </row>
    <row r="6617" spans="2:8" x14ac:dyDescent="0.25">
      <c r="B6617" s="2"/>
      <c r="H6617" s="2"/>
    </row>
    <row r="6618" spans="2:8" x14ac:dyDescent="0.25">
      <c r="B6618" s="2"/>
      <c r="H6618" s="2"/>
    </row>
    <row r="6619" spans="2:8" x14ac:dyDescent="0.25">
      <c r="B6619" s="2"/>
      <c r="H6619" s="2"/>
    </row>
    <row r="6620" spans="2:8" x14ac:dyDescent="0.25">
      <c r="B6620" s="2"/>
      <c r="H6620" s="2"/>
    </row>
    <row r="6621" spans="2:8" x14ac:dyDescent="0.25">
      <c r="B6621" s="2"/>
      <c r="H6621" s="2"/>
    </row>
    <row r="6622" spans="2:8" x14ac:dyDescent="0.25">
      <c r="B6622" s="2"/>
      <c r="H6622" s="2"/>
    </row>
    <row r="6623" spans="2:8" x14ac:dyDescent="0.25">
      <c r="B6623" s="2"/>
      <c r="H6623" s="2"/>
    </row>
    <row r="6624" spans="2:8" x14ac:dyDescent="0.25">
      <c r="B6624" s="2"/>
      <c r="H6624" s="2"/>
    </row>
    <row r="6625" spans="2:8" x14ac:dyDescent="0.25">
      <c r="B6625" s="2"/>
      <c r="H6625" s="2"/>
    </row>
    <row r="6626" spans="2:8" x14ac:dyDescent="0.25">
      <c r="B6626" s="2"/>
      <c r="H6626" s="2"/>
    </row>
    <row r="6627" spans="2:8" x14ac:dyDescent="0.25">
      <c r="B6627" s="2"/>
      <c r="H6627" s="2"/>
    </row>
    <row r="6628" spans="2:8" x14ac:dyDescent="0.25">
      <c r="B6628" s="2"/>
      <c r="H6628" s="2"/>
    </row>
    <row r="6629" spans="2:8" x14ac:dyDescent="0.25">
      <c r="B6629" s="2"/>
      <c r="H6629" s="2"/>
    </row>
    <row r="6630" spans="2:8" x14ac:dyDescent="0.25">
      <c r="B6630" s="2"/>
      <c r="H6630" s="2"/>
    </row>
    <row r="6631" spans="2:8" x14ac:dyDescent="0.25">
      <c r="B6631" s="2"/>
      <c r="H6631" s="2"/>
    </row>
    <row r="6632" spans="2:8" x14ac:dyDescent="0.25">
      <c r="B6632" s="2"/>
      <c r="H6632" s="2"/>
    </row>
    <row r="6633" spans="2:8" x14ac:dyDescent="0.25">
      <c r="B6633" s="2"/>
      <c r="H6633" s="2"/>
    </row>
    <row r="6634" spans="2:8" x14ac:dyDescent="0.25">
      <c r="B6634" s="2"/>
      <c r="H6634" s="2"/>
    </row>
    <row r="6635" spans="2:8" x14ac:dyDescent="0.25">
      <c r="B6635" s="2"/>
      <c r="H6635" s="2"/>
    </row>
    <row r="6636" spans="2:8" x14ac:dyDescent="0.25">
      <c r="B6636" s="2"/>
      <c r="H6636" s="2"/>
    </row>
    <row r="6637" spans="2:8" x14ac:dyDescent="0.25">
      <c r="B6637" s="2"/>
      <c r="H6637" s="2"/>
    </row>
    <row r="6638" spans="2:8" x14ac:dyDescent="0.25">
      <c r="B6638" s="2"/>
      <c r="H6638" s="2"/>
    </row>
    <row r="6639" spans="2:8" x14ac:dyDescent="0.25">
      <c r="B6639" s="2"/>
      <c r="H6639" s="2"/>
    </row>
    <row r="6640" spans="2:8" x14ac:dyDescent="0.25">
      <c r="B6640" s="2"/>
      <c r="H6640" s="2"/>
    </row>
    <row r="6641" spans="2:8" x14ac:dyDescent="0.25">
      <c r="B6641" s="2"/>
      <c r="H6641" s="2"/>
    </row>
    <row r="6642" spans="2:8" x14ac:dyDescent="0.25">
      <c r="B6642" s="2"/>
      <c r="H6642" s="2"/>
    </row>
    <row r="6643" spans="2:8" x14ac:dyDescent="0.25">
      <c r="B6643" s="2"/>
      <c r="H6643" s="2"/>
    </row>
    <row r="6644" spans="2:8" x14ac:dyDescent="0.25">
      <c r="B6644" s="2"/>
      <c r="H6644" s="2"/>
    </row>
    <row r="6645" spans="2:8" x14ac:dyDescent="0.25">
      <c r="B6645" s="2"/>
      <c r="H6645" s="2"/>
    </row>
    <row r="6646" spans="2:8" x14ac:dyDescent="0.25">
      <c r="B6646" s="2"/>
      <c r="H6646" s="2"/>
    </row>
    <row r="6647" spans="2:8" x14ac:dyDescent="0.25">
      <c r="B6647" s="2"/>
      <c r="H6647" s="2"/>
    </row>
    <row r="6648" spans="2:8" x14ac:dyDescent="0.25">
      <c r="B6648" s="2"/>
      <c r="H6648" s="2"/>
    </row>
    <row r="6649" spans="2:8" x14ac:dyDescent="0.25">
      <c r="B6649" s="2"/>
      <c r="H6649" s="2"/>
    </row>
    <row r="6650" spans="2:8" x14ac:dyDescent="0.25">
      <c r="B6650" s="2"/>
      <c r="H6650" s="2"/>
    </row>
    <row r="6651" spans="2:8" x14ac:dyDescent="0.25">
      <c r="B6651" s="2"/>
      <c r="H6651" s="2"/>
    </row>
    <row r="6652" spans="2:8" x14ac:dyDescent="0.25">
      <c r="B6652" s="2"/>
      <c r="H6652" s="2"/>
    </row>
    <row r="6653" spans="2:8" x14ac:dyDescent="0.25">
      <c r="B6653" s="2"/>
      <c r="H6653" s="2"/>
    </row>
    <row r="6654" spans="2:8" x14ac:dyDescent="0.25">
      <c r="B6654" s="2"/>
      <c r="H6654" s="2"/>
    </row>
    <row r="6655" spans="2:8" x14ac:dyDescent="0.25">
      <c r="B6655" s="2"/>
      <c r="H6655" s="2"/>
    </row>
    <row r="6656" spans="2:8" x14ac:dyDescent="0.25">
      <c r="B6656" s="2"/>
      <c r="H6656" s="2"/>
    </row>
    <row r="6657" spans="2:8" x14ac:dyDescent="0.25">
      <c r="B6657" s="2"/>
      <c r="H6657" s="2"/>
    </row>
    <row r="6658" spans="2:8" x14ac:dyDescent="0.25">
      <c r="B6658" s="2"/>
      <c r="H6658" s="2"/>
    </row>
    <row r="6659" spans="2:8" x14ac:dyDescent="0.25">
      <c r="B6659" s="2"/>
      <c r="H6659" s="2"/>
    </row>
    <row r="6660" spans="2:8" x14ac:dyDescent="0.25">
      <c r="B6660" s="2"/>
      <c r="H6660" s="2"/>
    </row>
    <row r="6661" spans="2:8" x14ac:dyDescent="0.25">
      <c r="B6661" s="2"/>
      <c r="H6661" s="2"/>
    </row>
    <row r="6662" spans="2:8" x14ac:dyDescent="0.25">
      <c r="B6662" s="2"/>
      <c r="H6662" s="2"/>
    </row>
    <row r="6663" spans="2:8" x14ac:dyDescent="0.25">
      <c r="B6663" s="2"/>
      <c r="H6663" s="2"/>
    </row>
    <row r="6664" spans="2:8" x14ac:dyDescent="0.25">
      <c r="B6664" s="2"/>
      <c r="H6664" s="2"/>
    </row>
    <row r="6665" spans="2:8" x14ac:dyDescent="0.25">
      <c r="B6665" s="2"/>
      <c r="H6665" s="2"/>
    </row>
    <row r="6666" spans="2:8" x14ac:dyDescent="0.25">
      <c r="B6666" s="2"/>
      <c r="H6666" s="2"/>
    </row>
    <row r="6667" spans="2:8" x14ac:dyDescent="0.25">
      <c r="B6667" s="2"/>
      <c r="H6667" s="2"/>
    </row>
    <row r="6668" spans="2:8" x14ac:dyDescent="0.25">
      <c r="B6668" s="2"/>
      <c r="H6668" s="2"/>
    </row>
    <row r="6669" spans="2:8" x14ac:dyDescent="0.25">
      <c r="B6669" s="2"/>
      <c r="H6669" s="2"/>
    </row>
    <row r="6670" spans="2:8" x14ac:dyDescent="0.25">
      <c r="B6670" s="2"/>
      <c r="H6670" s="2"/>
    </row>
    <row r="6671" spans="2:8" x14ac:dyDescent="0.25">
      <c r="B6671" s="2"/>
      <c r="H6671" s="2"/>
    </row>
    <row r="6672" spans="2:8" x14ac:dyDescent="0.25">
      <c r="B6672" s="2"/>
      <c r="H6672" s="2"/>
    </row>
    <row r="6673" spans="2:8" x14ac:dyDescent="0.25">
      <c r="B6673" s="2"/>
      <c r="H6673" s="2"/>
    </row>
    <row r="6674" spans="2:8" x14ac:dyDescent="0.25">
      <c r="B6674" s="2"/>
      <c r="H6674" s="2"/>
    </row>
    <row r="6675" spans="2:8" x14ac:dyDescent="0.25">
      <c r="B6675" s="2"/>
      <c r="H6675" s="2"/>
    </row>
    <row r="6676" spans="2:8" x14ac:dyDescent="0.25">
      <c r="B6676" s="2"/>
      <c r="H6676" s="2"/>
    </row>
    <row r="6677" spans="2:8" x14ac:dyDescent="0.25">
      <c r="B6677" s="2"/>
      <c r="H6677" s="2"/>
    </row>
    <row r="6678" spans="2:8" x14ac:dyDescent="0.25">
      <c r="B6678" s="2"/>
      <c r="H6678" s="2"/>
    </row>
    <row r="6679" spans="2:8" x14ac:dyDescent="0.25">
      <c r="B6679" s="2"/>
      <c r="H6679" s="2"/>
    </row>
    <row r="6680" spans="2:8" x14ac:dyDescent="0.25">
      <c r="B6680" s="2"/>
      <c r="H6680" s="2"/>
    </row>
    <row r="6681" spans="2:8" x14ac:dyDescent="0.25">
      <c r="B6681" s="2"/>
      <c r="H6681" s="2"/>
    </row>
    <row r="6682" spans="2:8" x14ac:dyDescent="0.25">
      <c r="B6682" s="2"/>
      <c r="H6682" s="2"/>
    </row>
    <row r="6683" spans="2:8" x14ac:dyDescent="0.25">
      <c r="B6683" s="2"/>
      <c r="H6683" s="2"/>
    </row>
    <row r="6684" spans="2:8" x14ac:dyDescent="0.25">
      <c r="B6684" s="2"/>
      <c r="H6684" s="2"/>
    </row>
    <row r="6685" spans="2:8" x14ac:dyDescent="0.25">
      <c r="B6685" s="2"/>
      <c r="H6685" s="2"/>
    </row>
    <row r="6686" spans="2:8" x14ac:dyDescent="0.25">
      <c r="B6686" s="2"/>
      <c r="H6686" s="2"/>
    </row>
    <row r="6687" spans="2:8" x14ac:dyDescent="0.25">
      <c r="B6687" s="2"/>
      <c r="H6687" s="2"/>
    </row>
    <row r="6688" spans="2:8" x14ac:dyDescent="0.25">
      <c r="B6688" s="2"/>
      <c r="H6688" s="2"/>
    </row>
    <row r="6689" spans="2:8" x14ac:dyDescent="0.25">
      <c r="B6689" s="2"/>
      <c r="H6689" s="2"/>
    </row>
    <row r="6690" spans="2:8" x14ac:dyDescent="0.25">
      <c r="B6690" s="2"/>
      <c r="H6690" s="2"/>
    </row>
    <row r="6691" spans="2:8" x14ac:dyDescent="0.25">
      <c r="B6691" s="2"/>
      <c r="H6691" s="2"/>
    </row>
    <row r="6692" spans="2:8" x14ac:dyDescent="0.25">
      <c r="B6692" s="2"/>
      <c r="H6692" s="2"/>
    </row>
    <row r="6693" spans="2:8" x14ac:dyDescent="0.25">
      <c r="B6693" s="2"/>
      <c r="H6693" s="2"/>
    </row>
    <row r="6694" spans="2:8" x14ac:dyDescent="0.25">
      <c r="B6694" s="2"/>
      <c r="H6694" s="2"/>
    </row>
    <row r="6695" spans="2:8" x14ac:dyDescent="0.25">
      <c r="B6695" s="2"/>
      <c r="H6695" s="2"/>
    </row>
    <row r="6696" spans="2:8" x14ac:dyDescent="0.25">
      <c r="B6696" s="2"/>
      <c r="H6696" s="2"/>
    </row>
    <row r="6697" spans="2:8" x14ac:dyDescent="0.25">
      <c r="B6697" s="2"/>
      <c r="H6697" s="2"/>
    </row>
    <row r="6698" spans="2:8" x14ac:dyDescent="0.25">
      <c r="B6698" s="2"/>
      <c r="H6698" s="2"/>
    </row>
    <row r="6699" spans="2:8" x14ac:dyDescent="0.25">
      <c r="B6699" s="2"/>
      <c r="H6699" s="2"/>
    </row>
    <row r="6700" spans="2:8" x14ac:dyDescent="0.25">
      <c r="B6700" s="2"/>
      <c r="H6700" s="2"/>
    </row>
    <row r="6701" spans="2:8" x14ac:dyDescent="0.25">
      <c r="B6701" s="2"/>
      <c r="H6701" s="2"/>
    </row>
    <row r="6702" spans="2:8" x14ac:dyDescent="0.25">
      <c r="B6702" s="2"/>
      <c r="H6702" s="2"/>
    </row>
    <row r="6703" spans="2:8" x14ac:dyDescent="0.25">
      <c r="B6703" s="2"/>
      <c r="H6703" s="2"/>
    </row>
    <row r="6704" spans="2:8" x14ac:dyDescent="0.25">
      <c r="B6704" s="2"/>
      <c r="H6704" s="2"/>
    </row>
    <row r="6705" spans="2:8" x14ac:dyDescent="0.25">
      <c r="B6705" s="2"/>
      <c r="H6705" s="2"/>
    </row>
    <row r="6706" spans="2:8" x14ac:dyDescent="0.25">
      <c r="B6706" s="2"/>
      <c r="H6706" s="2"/>
    </row>
    <row r="6707" spans="2:8" x14ac:dyDescent="0.25">
      <c r="B6707" s="2"/>
      <c r="H6707" s="2"/>
    </row>
    <row r="6708" spans="2:8" x14ac:dyDescent="0.25">
      <c r="B6708" s="2"/>
      <c r="H6708" s="2"/>
    </row>
    <row r="6709" spans="2:8" x14ac:dyDescent="0.25">
      <c r="B6709" s="2"/>
      <c r="H6709" s="2"/>
    </row>
    <row r="6710" spans="2:8" x14ac:dyDescent="0.25">
      <c r="B6710" s="2"/>
      <c r="H6710" s="2"/>
    </row>
    <row r="6711" spans="2:8" x14ac:dyDescent="0.25">
      <c r="B6711" s="2"/>
      <c r="H6711" s="2"/>
    </row>
    <row r="6712" spans="2:8" x14ac:dyDescent="0.25">
      <c r="B6712" s="2"/>
      <c r="H6712" s="2"/>
    </row>
    <row r="6713" spans="2:8" x14ac:dyDescent="0.25">
      <c r="B6713" s="2"/>
      <c r="H6713" s="2"/>
    </row>
    <row r="6714" spans="2:8" x14ac:dyDescent="0.25">
      <c r="B6714" s="2"/>
      <c r="H6714" s="2"/>
    </row>
    <row r="6715" spans="2:8" x14ac:dyDescent="0.25">
      <c r="B6715" s="2"/>
      <c r="H6715" s="2"/>
    </row>
    <row r="6716" spans="2:8" x14ac:dyDescent="0.25">
      <c r="B6716" s="2"/>
      <c r="H6716" s="2"/>
    </row>
    <row r="6717" spans="2:8" x14ac:dyDescent="0.25">
      <c r="B6717" s="2"/>
      <c r="H6717" s="2"/>
    </row>
    <row r="6718" spans="2:8" x14ac:dyDescent="0.25">
      <c r="B6718" s="2"/>
      <c r="H6718" s="2"/>
    </row>
    <row r="6719" spans="2:8" x14ac:dyDescent="0.25">
      <c r="B6719" s="2"/>
      <c r="H6719" s="2"/>
    </row>
    <row r="6720" spans="2:8" x14ac:dyDescent="0.25">
      <c r="B6720" s="2"/>
      <c r="H6720" s="2"/>
    </row>
    <row r="6721" spans="2:8" x14ac:dyDescent="0.25">
      <c r="B6721" s="2"/>
      <c r="H6721" s="2"/>
    </row>
    <row r="6722" spans="2:8" x14ac:dyDescent="0.25">
      <c r="B6722" s="2"/>
      <c r="H6722" s="2"/>
    </row>
    <row r="6723" spans="2:8" x14ac:dyDescent="0.25">
      <c r="B6723" s="2"/>
      <c r="H6723" s="2"/>
    </row>
    <row r="6724" spans="2:8" x14ac:dyDescent="0.25">
      <c r="B6724" s="2"/>
      <c r="H6724" s="2"/>
    </row>
    <row r="6725" spans="2:8" x14ac:dyDescent="0.25">
      <c r="B6725" s="2"/>
      <c r="H6725" s="2"/>
    </row>
    <row r="6726" spans="2:8" x14ac:dyDescent="0.25">
      <c r="B6726" s="2"/>
      <c r="H6726" s="2"/>
    </row>
    <row r="6727" spans="2:8" x14ac:dyDescent="0.25">
      <c r="B6727" s="2"/>
      <c r="H6727" s="2"/>
    </row>
    <row r="6728" spans="2:8" x14ac:dyDescent="0.25">
      <c r="B6728" s="2"/>
      <c r="H6728" s="2"/>
    </row>
    <row r="6729" spans="2:8" x14ac:dyDescent="0.25">
      <c r="B6729" s="2"/>
      <c r="H6729" s="2"/>
    </row>
    <row r="6730" spans="2:8" x14ac:dyDescent="0.25">
      <c r="B6730" s="2"/>
      <c r="H6730" s="2"/>
    </row>
    <row r="6731" spans="2:8" x14ac:dyDescent="0.25">
      <c r="B6731" s="2"/>
      <c r="H6731" s="2"/>
    </row>
    <row r="6732" spans="2:8" x14ac:dyDescent="0.25">
      <c r="B6732" s="2"/>
      <c r="H6732" s="2"/>
    </row>
    <row r="6733" spans="2:8" x14ac:dyDescent="0.25">
      <c r="B6733" s="2"/>
      <c r="H6733" s="2"/>
    </row>
    <row r="6734" spans="2:8" x14ac:dyDescent="0.25">
      <c r="B6734" s="2"/>
      <c r="H6734" s="2"/>
    </row>
    <row r="6735" spans="2:8" x14ac:dyDescent="0.25">
      <c r="B6735" s="2"/>
      <c r="H6735" s="2"/>
    </row>
    <row r="6736" spans="2:8" x14ac:dyDescent="0.25">
      <c r="B6736" s="2"/>
      <c r="H6736" s="2"/>
    </row>
    <row r="6737" spans="2:8" x14ac:dyDescent="0.25">
      <c r="B6737" s="2"/>
      <c r="H6737" s="2"/>
    </row>
    <row r="6738" spans="2:8" x14ac:dyDescent="0.25">
      <c r="B6738" s="2"/>
      <c r="H6738" s="2"/>
    </row>
    <row r="6739" spans="2:8" x14ac:dyDescent="0.25">
      <c r="B6739" s="2"/>
      <c r="H6739" s="2"/>
    </row>
    <row r="6740" spans="2:8" x14ac:dyDescent="0.25">
      <c r="B6740" s="2"/>
      <c r="H6740" s="2"/>
    </row>
    <row r="6741" spans="2:8" x14ac:dyDescent="0.25">
      <c r="B6741" s="2"/>
      <c r="H6741" s="2"/>
    </row>
    <row r="6742" spans="2:8" x14ac:dyDescent="0.25">
      <c r="B6742" s="2"/>
      <c r="H6742" s="2"/>
    </row>
    <row r="6743" spans="2:8" x14ac:dyDescent="0.25">
      <c r="B6743" s="2"/>
      <c r="H6743" s="2"/>
    </row>
    <row r="6744" spans="2:8" x14ac:dyDescent="0.25">
      <c r="B6744" s="2"/>
      <c r="H6744" s="2"/>
    </row>
    <row r="6745" spans="2:8" x14ac:dyDescent="0.25">
      <c r="B6745" s="2"/>
      <c r="H6745" s="2"/>
    </row>
    <row r="6746" spans="2:8" x14ac:dyDescent="0.25">
      <c r="B6746" s="2"/>
      <c r="H6746" s="2"/>
    </row>
    <row r="6747" spans="2:8" x14ac:dyDescent="0.25">
      <c r="B6747" s="2"/>
      <c r="H6747" s="2"/>
    </row>
    <row r="6748" spans="2:8" x14ac:dyDescent="0.25">
      <c r="B6748" s="2"/>
      <c r="H6748" s="2"/>
    </row>
    <row r="6749" spans="2:8" x14ac:dyDescent="0.25">
      <c r="B6749" s="2"/>
      <c r="H6749" s="2"/>
    </row>
    <row r="6750" spans="2:8" x14ac:dyDescent="0.25">
      <c r="B6750" s="2"/>
      <c r="H6750" s="2"/>
    </row>
    <row r="6751" spans="2:8" x14ac:dyDescent="0.25">
      <c r="B6751" s="2"/>
      <c r="H6751" s="2"/>
    </row>
    <row r="6752" spans="2:8" x14ac:dyDescent="0.25">
      <c r="B6752" s="2"/>
      <c r="H6752" s="2"/>
    </row>
    <row r="6753" spans="2:8" x14ac:dyDescent="0.25">
      <c r="B6753" s="2"/>
      <c r="H6753" s="2"/>
    </row>
    <row r="6754" spans="2:8" x14ac:dyDescent="0.25">
      <c r="B6754" s="2"/>
      <c r="H6754" s="2"/>
    </row>
    <row r="6755" spans="2:8" x14ac:dyDescent="0.25">
      <c r="B6755" s="2"/>
      <c r="H6755" s="2"/>
    </row>
    <row r="6756" spans="2:8" x14ac:dyDescent="0.25">
      <c r="B6756" s="2"/>
      <c r="H6756" s="2"/>
    </row>
    <row r="6757" spans="2:8" x14ac:dyDescent="0.25">
      <c r="B6757" s="2"/>
      <c r="H6757" s="2"/>
    </row>
    <row r="6758" spans="2:8" x14ac:dyDescent="0.25">
      <c r="B6758" s="2"/>
      <c r="H6758" s="2"/>
    </row>
    <row r="6759" spans="2:8" x14ac:dyDescent="0.25">
      <c r="B6759" s="2"/>
      <c r="H6759" s="2"/>
    </row>
    <row r="6760" spans="2:8" x14ac:dyDescent="0.25">
      <c r="B6760" s="2"/>
      <c r="H6760" s="2"/>
    </row>
    <row r="6761" spans="2:8" x14ac:dyDescent="0.25">
      <c r="B6761" s="2"/>
      <c r="H6761" s="2"/>
    </row>
    <row r="6762" spans="2:8" x14ac:dyDescent="0.25">
      <c r="B6762" s="2"/>
      <c r="H6762" s="2"/>
    </row>
    <row r="6763" spans="2:8" x14ac:dyDescent="0.25">
      <c r="B6763" s="2"/>
      <c r="H6763" s="2"/>
    </row>
    <row r="6764" spans="2:8" x14ac:dyDescent="0.25">
      <c r="B6764" s="2"/>
      <c r="H6764" s="2"/>
    </row>
    <row r="6765" spans="2:8" x14ac:dyDescent="0.25">
      <c r="B6765" s="2"/>
      <c r="H6765" s="2"/>
    </row>
    <row r="6766" spans="2:8" x14ac:dyDescent="0.25">
      <c r="B6766" s="2"/>
      <c r="H6766" s="2"/>
    </row>
    <row r="6767" spans="2:8" x14ac:dyDescent="0.25">
      <c r="B6767" s="2"/>
      <c r="H6767" s="2"/>
    </row>
    <row r="6768" spans="2:8" x14ac:dyDescent="0.25">
      <c r="B6768" s="2"/>
      <c r="H6768" s="2"/>
    </row>
    <row r="6769" spans="2:8" x14ac:dyDescent="0.25">
      <c r="B6769" s="2"/>
      <c r="H6769" s="2"/>
    </row>
    <row r="6770" spans="2:8" x14ac:dyDescent="0.25">
      <c r="B6770" s="2"/>
      <c r="H6770" s="2"/>
    </row>
    <row r="6771" spans="2:8" x14ac:dyDescent="0.25">
      <c r="B6771" s="2"/>
      <c r="H6771" s="2"/>
    </row>
    <row r="6772" spans="2:8" x14ac:dyDescent="0.25">
      <c r="B6772" s="2"/>
      <c r="H6772" s="2"/>
    </row>
    <row r="6773" spans="2:8" x14ac:dyDescent="0.25">
      <c r="B6773" s="2"/>
      <c r="H6773" s="2"/>
    </row>
    <row r="6774" spans="2:8" x14ac:dyDescent="0.25">
      <c r="B6774" s="2"/>
      <c r="H6774" s="2"/>
    </row>
    <row r="6775" spans="2:8" x14ac:dyDescent="0.25">
      <c r="B6775" s="2"/>
      <c r="H6775" s="2"/>
    </row>
    <row r="6776" spans="2:8" x14ac:dyDescent="0.25">
      <c r="B6776" s="2"/>
      <c r="H6776" s="2"/>
    </row>
    <row r="6777" spans="2:8" x14ac:dyDescent="0.25">
      <c r="B6777" s="2"/>
      <c r="H6777" s="2"/>
    </row>
    <row r="6778" spans="2:8" x14ac:dyDescent="0.25">
      <c r="B6778" s="2"/>
      <c r="H6778" s="2"/>
    </row>
    <row r="6779" spans="2:8" x14ac:dyDescent="0.25">
      <c r="B6779" s="2"/>
      <c r="H6779" s="2"/>
    </row>
    <row r="6780" spans="2:8" x14ac:dyDescent="0.25">
      <c r="B6780" s="2"/>
      <c r="H6780" s="2"/>
    </row>
    <row r="6781" spans="2:8" x14ac:dyDescent="0.25">
      <c r="B6781" s="2"/>
      <c r="H6781" s="2"/>
    </row>
    <row r="6782" spans="2:8" x14ac:dyDescent="0.25">
      <c r="B6782" s="2"/>
      <c r="H6782" s="2"/>
    </row>
    <row r="6783" spans="2:8" x14ac:dyDescent="0.25">
      <c r="B6783" s="2"/>
      <c r="H6783" s="2"/>
    </row>
    <row r="6784" spans="2:8" x14ac:dyDescent="0.25">
      <c r="B6784" s="2"/>
      <c r="H6784" s="2"/>
    </row>
    <row r="6785" spans="2:8" x14ac:dyDescent="0.25">
      <c r="B6785" s="2"/>
      <c r="H6785" s="2"/>
    </row>
    <row r="6786" spans="2:8" x14ac:dyDescent="0.25">
      <c r="B6786" s="2"/>
      <c r="H6786" s="2"/>
    </row>
    <row r="6787" spans="2:8" x14ac:dyDescent="0.25">
      <c r="B6787" s="2"/>
      <c r="H6787" s="2"/>
    </row>
    <row r="6788" spans="2:8" x14ac:dyDescent="0.25">
      <c r="B6788" s="2"/>
      <c r="H6788" s="2"/>
    </row>
    <row r="6789" spans="2:8" x14ac:dyDescent="0.25">
      <c r="B6789" s="2"/>
      <c r="H6789" s="2"/>
    </row>
    <row r="6790" spans="2:8" x14ac:dyDescent="0.25">
      <c r="B6790" s="2"/>
      <c r="H6790" s="2"/>
    </row>
    <row r="6791" spans="2:8" x14ac:dyDescent="0.25">
      <c r="B6791" s="2"/>
      <c r="H6791" s="2"/>
    </row>
    <row r="6792" spans="2:8" x14ac:dyDescent="0.25">
      <c r="B6792" s="2"/>
      <c r="H6792" s="2"/>
    </row>
    <row r="6793" spans="2:8" x14ac:dyDescent="0.25">
      <c r="B6793" s="2"/>
      <c r="H6793" s="2"/>
    </row>
    <row r="6794" spans="2:8" x14ac:dyDescent="0.25">
      <c r="B6794" s="2"/>
      <c r="H6794" s="2"/>
    </row>
    <row r="6795" spans="2:8" x14ac:dyDescent="0.25">
      <c r="B6795" s="2"/>
      <c r="H6795" s="2"/>
    </row>
    <row r="6796" spans="2:8" x14ac:dyDescent="0.25">
      <c r="B6796" s="2"/>
      <c r="H6796" s="2"/>
    </row>
    <row r="6797" spans="2:8" x14ac:dyDescent="0.25">
      <c r="B6797" s="2"/>
      <c r="H6797" s="2"/>
    </row>
    <row r="6798" spans="2:8" x14ac:dyDescent="0.25">
      <c r="B6798" s="2"/>
      <c r="H6798" s="2"/>
    </row>
    <row r="6799" spans="2:8" x14ac:dyDescent="0.25">
      <c r="B6799" s="2"/>
      <c r="H6799" s="2"/>
    </row>
    <row r="6800" spans="2:8" x14ac:dyDescent="0.25">
      <c r="B6800" s="2"/>
      <c r="H6800" s="2"/>
    </row>
    <row r="6801" spans="2:8" x14ac:dyDescent="0.25">
      <c r="B6801" s="2"/>
      <c r="H6801" s="2"/>
    </row>
    <row r="6802" spans="2:8" x14ac:dyDescent="0.25">
      <c r="B6802" s="2"/>
      <c r="H6802" s="2"/>
    </row>
    <row r="6803" spans="2:8" x14ac:dyDescent="0.25">
      <c r="B6803" s="2"/>
      <c r="H6803" s="2"/>
    </row>
    <row r="6804" spans="2:8" x14ac:dyDescent="0.25">
      <c r="B6804" s="2"/>
      <c r="H6804" s="2"/>
    </row>
    <row r="6805" spans="2:8" x14ac:dyDescent="0.25">
      <c r="B6805" s="2"/>
      <c r="H6805" s="2"/>
    </row>
    <row r="6806" spans="2:8" x14ac:dyDescent="0.25">
      <c r="B6806" s="2"/>
      <c r="H6806" s="2"/>
    </row>
    <row r="6807" spans="2:8" x14ac:dyDescent="0.25">
      <c r="B6807" s="2"/>
      <c r="H6807" s="2"/>
    </row>
    <row r="6808" spans="2:8" x14ac:dyDescent="0.25">
      <c r="B6808" s="2"/>
      <c r="H6808" s="2"/>
    </row>
    <row r="6809" spans="2:8" x14ac:dyDescent="0.25">
      <c r="B6809" s="2"/>
      <c r="H6809" s="2"/>
    </row>
    <row r="6810" spans="2:8" x14ac:dyDescent="0.25">
      <c r="B6810" s="2"/>
      <c r="H6810" s="2"/>
    </row>
    <row r="6811" spans="2:8" x14ac:dyDescent="0.25">
      <c r="B6811" s="2"/>
      <c r="H6811" s="2"/>
    </row>
    <row r="6812" spans="2:8" x14ac:dyDescent="0.25">
      <c r="B6812" s="2"/>
      <c r="H6812" s="2"/>
    </row>
    <row r="6813" spans="2:8" x14ac:dyDescent="0.25">
      <c r="B6813" s="2"/>
      <c r="H6813" s="2"/>
    </row>
    <row r="6814" spans="2:8" x14ac:dyDescent="0.25">
      <c r="B6814" s="2"/>
      <c r="H6814" s="2"/>
    </row>
    <row r="6815" spans="2:8" x14ac:dyDescent="0.25">
      <c r="B6815" s="2"/>
      <c r="H6815" s="2"/>
    </row>
    <row r="6816" spans="2:8" x14ac:dyDescent="0.25">
      <c r="B6816" s="2"/>
      <c r="H6816" s="2"/>
    </row>
    <row r="6817" spans="2:8" x14ac:dyDescent="0.25">
      <c r="B6817" s="2"/>
      <c r="H6817" s="2"/>
    </row>
    <row r="6818" spans="2:8" x14ac:dyDescent="0.25">
      <c r="B6818" s="2"/>
      <c r="H6818" s="2"/>
    </row>
    <row r="6819" spans="2:8" x14ac:dyDescent="0.25">
      <c r="B6819" s="2"/>
      <c r="H6819" s="2"/>
    </row>
    <row r="6820" spans="2:8" x14ac:dyDescent="0.25">
      <c r="B6820" s="2"/>
      <c r="H6820" s="2"/>
    </row>
    <row r="6821" spans="2:8" x14ac:dyDescent="0.25">
      <c r="B6821" s="2"/>
      <c r="H6821" s="2"/>
    </row>
    <row r="6822" spans="2:8" x14ac:dyDescent="0.25">
      <c r="B6822" s="2"/>
      <c r="H6822" s="2"/>
    </row>
    <row r="6823" spans="2:8" x14ac:dyDescent="0.25">
      <c r="B6823" s="2"/>
      <c r="H6823" s="2"/>
    </row>
    <row r="6824" spans="2:8" x14ac:dyDescent="0.25">
      <c r="B6824" s="2"/>
      <c r="H6824" s="2"/>
    </row>
    <row r="6825" spans="2:8" x14ac:dyDescent="0.25">
      <c r="B6825" s="2"/>
      <c r="H6825" s="2"/>
    </row>
    <row r="6826" spans="2:8" x14ac:dyDescent="0.25">
      <c r="B6826" s="2"/>
      <c r="H6826" s="2"/>
    </row>
    <row r="6827" spans="2:8" x14ac:dyDescent="0.25">
      <c r="B6827" s="2"/>
      <c r="H6827" s="2"/>
    </row>
    <row r="6828" spans="2:8" x14ac:dyDescent="0.25">
      <c r="B6828" s="2"/>
      <c r="H6828" s="2"/>
    </row>
    <row r="6829" spans="2:8" x14ac:dyDescent="0.25">
      <c r="B6829" s="2"/>
      <c r="H6829" s="2"/>
    </row>
    <row r="6830" spans="2:8" x14ac:dyDescent="0.25">
      <c r="B6830" s="2"/>
      <c r="H6830" s="2"/>
    </row>
    <row r="6831" spans="2:8" x14ac:dyDescent="0.25">
      <c r="B6831" s="2"/>
      <c r="H6831" s="2"/>
    </row>
    <row r="6832" spans="2:8" x14ac:dyDescent="0.25">
      <c r="B6832" s="2"/>
      <c r="H6832" s="2"/>
    </row>
    <row r="6833" spans="2:8" x14ac:dyDescent="0.25">
      <c r="B6833" s="2"/>
      <c r="H6833" s="2"/>
    </row>
    <row r="6834" spans="2:8" x14ac:dyDescent="0.25">
      <c r="B6834" s="2"/>
      <c r="H6834" s="2"/>
    </row>
    <row r="6835" spans="2:8" x14ac:dyDescent="0.25">
      <c r="B6835" s="2"/>
      <c r="H6835" s="2"/>
    </row>
    <row r="6836" spans="2:8" x14ac:dyDescent="0.25">
      <c r="B6836" s="2"/>
      <c r="H6836" s="2"/>
    </row>
    <row r="6837" spans="2:8" x14ac:dyDescent="0.25">
      <c r="B6837" s="2"/>
      <c r="H6837" s="2"/>
    </row>
    <row r="6838" spans="2:8" x14ac:dyDescent="0.25">
      <c r="B6838" s="2"/>
      <c r="H6838" s="2"/>
    </row>
    <row r="6839" spans="2:8" x14ac:dyDescent="0.25">
      <c r="B6839" s="2"/>
      <c r="H6839" s="2"/>
    </row>
    <row r="6840" spans="2:8" x14ac:dyDescent="0.25">
      <c r="B6840" s="2"/>
      <c r="H6840" s="2"/>
    </row>
    <row r="6841" spans="2:8" x14ac:dyDescent="0.25">
      <c r="B6841" s="2"/>
      <c r="H6841" s="2"/>
    </row>
    <row r="6842" spans="2:8" x14ac:dyDescent="0.25">
      <c r="B6842" s="2"/>
      <c r="H6842" s="2"/>
    </row>
    <row r="6843" spans="2:8" x14ac:dyDescent="0.25">
      <c r="B6843" s="2"/>
      <c r="H6843" s="2"/>
    </row>
    <row r="6844" spans="2:8" x14ac:dyDescent="0.25">
      <c r="B6844" s="2"/>
      <c r="H6844" s="2"/>
    </row>
    <row r="6845" spans="2:8" x14ac:dyDescent="0.25">
      <c r="B6845" s="2"/>
      <c r="H6845" s="2"/>
    </row>
    <row r="6846" spans="2:8" x14ac:dyDescent="0.25">
      <c r="B6846" s="2"/>
      <c r="H6846" s="2"/>
    </row>
    <row r="6847" spans="2:8" x14ac:dyDescent="0.25">
      <c r="B6847" s="2"/>
      <c r="H6847" s="2"/>
    </row>
    <row r="6848" spans="2:8" x14ac:dyDescent="0.25">
      <c r="B6848" s="2"/>
      <c r="H6848" s="2"/>
    </row>
    <row r="6849" spans="2:8" x14ac:dyDescent="0.25">
      <c r="B6849" s="2"/>
      <c r="H6849" s="2"/>
    </row>
    <row r="6850" spans="2:8" x14ac:dyDescent="0.25">
      <c r="B6850" s="2"/>
      <c r="H6850" s="2"/>
    </row>
    <row r="6851" spans="2:8" x14ac:dyDescent="0.25">
      <c r="B6851" s="2"/>
      <c r="H6851" s="2"/>
    </row>
    <row r="6852" spans="2:8" x14ac:dyDescent="0.25">
      <c r="B6852" s="2"/>
      <c r="H6852" s="2"/>
    </row>
    <row r="6853" spans="2:8" x14ac:dyDescent="0.25">
      <c r="B6853" s="2"/>
      <c r="H6853" s="2"/>
    </row>
    <row r="6854" spans="2:8" x14ac:dyDescent="0.25">
      <c r="B6854" s="2"/>
      <c r="H6854" s="2"/>
    </row>
    <row r="6855" spans="2:8" x14ac:dyDescent="0.25">
      <c r="B6855" s="2"/>
      <c r="H6855" s="2"/>
    </row>
    <row r="6856" spans="2:8" x14ac:dyDescent="0.25">
      <c r="B6856" s="2"/>
      <c r="H6856" s="2"/>
    </row>
    <row r="6857" spans="2:8" x14ac:dyDescent="0.25">
      <c r="B6857" s="2"/>
      <c r="H6857" s="2"/>
    </row>
    <row r="6858" spans="2:8" x14ac:dyDescent="0.25">
      <c r="B6858" s="2"/>
      <c r="H6858" s="2"/>
    </row>
    <row r="6859" spans="2:8" x14ac:dyDescent="0.25">
      <c r="B6859" s="2"/>
      <c r="H6859" s="2"/>
    </row>
    <row r="6860" spans="2:8" x14ac:dyDescent="0.25">
      <c r="B6860" s="2"/>
      <c r="H6860" s="2"/>
    </row>
    <row r="6861" spans="2:8" x14ac:dyDescent="0.25">
      <c r="B6861" s="2"/>
      <c r="H6861" s="2"/>
    </row>
    <row r="6862" spans="2:8" x14ac:dyDescent="0.25">
      <c r="B6862" s="2"/>
      <c r="H6862" s="2"/>
    </row>
    <row r="6863" spans="2:8" x14ac:dyDescent="0.25">
      <c r="B6863" s="2"/>
      <c r="H6863" s="2"/>
    </row>
    <row r="6864" spans="2:8" x14ac:dyDescent="0.25">
      <c r="B6864" s="2"/>
      <c r="H6864" s="2"/>
    </row>
    <row r="6865" spans="2:8" x14ac:dyDescent="0.25">
      <c r="B6865" s="2"/>
      <c r="H6865" s="2"/>
    </row>
    <row r="6866" spans="2:8" x14ac:dyDescent="0.25">
      <c r="B6866" s="2"/>
      <c r="H6866" s="2"/>
    </row>
    <row r="6867" spans="2:8" x14ac:dyDescent="0.25">
      <c r="B6867" s="2"/>
      <c r="H6867" s="2"/>
    </row>
    <row r="6868" spans="2:8" x14ac:dyDescent="0.25">
      <c r="B6868" s="2"/>
      <c r="H6868" s="2"/>
    </row>
    <row r="6869" spans="2:8" x14ac:dyDescent="0.25">
      <c r="B6869" s="2"/>
      <c r="H6869" s="2"/>
    </row>
    <row r="6870" spans="2:8" x14ac:dyDescent="0.25">
      <c r="B6870" s="2"/>
      <c r="H6870" s="2"/>
    </row>
    <row r="6871" spans="2:8" x14ac:dyDescent="0.25">
      <c r="B6871" s="2"/>
      <c r="H6871" s="2"/>
    </row>
    <row r="6872" spans="2:8" x14ac:dyDescent="0.25">
      <c r="B6872" s="2"/>
      <c r="H6872" s="2"/>
    </row>
    <row r="6873" spans="2:8" x14ac:dyDescent="0.25">
      <c r="B6873" s="2"/>
      <c r="H6873" s="2"/>
    </row>
    <row r="6874" spans="2:8" x14ac:dyDescent="0.25">
      <c r="B6874" s="2"/>
      <c r="H6874" s="2"/>
    </row>
    <row r="6875" spans="2:8" x14ac:dyDescent="0.25">
      <c r="B6875" s="2"/>
      <c r="H6875" s="2"/>
    </row>
    <row r="6876" spans="2:8" x14ac:dyDescent="0.25">
      <c r="B6876" s="2"/>
      <c r="H6876" s="2"/>
    </row>
    <row r="6877" spans="2:8" x14ac:dyDescent="0.25">
      <c r="B6877" s="2"/>
      <c r="H6877" s="2"/>
    </row>
    <row r="6878" spans="2:8" x14ac:dyDescent="0.25">
      <c r="B6878" s="2"/>
      <c r="H6878" s="2"/>
    </row>
    <row r="6879" spans="2:8" x14ac:dyDescent="0.25">
      <c r="B6879" s="2"/>
      <c r="H6879" s="2"/>
    </row>
    <row r="6880" spans="2:8" x14ac:dyDescent="0.25">
      <c r="B6880" s="2"/>
      <c r="H6880" s="2"/>
    </row>
    <row r="6881" spans="2:8" x14ac:dyDescent="0.25">
      <c r="B6881" s="2"/>
      <c r="H6881" s="2"/>
    </row>
    <row r="6882" spans="2:8" x14ac:dyDescent="0.25">
      <c r="B6882" s="2"/>
      <c r="H6882" s="2"/>
    </row>
    <row r="6883" spans="2:8" x14ac:dyDescent="0.25">
      <c r="B6883" s="2"/>
      <c r="H6883" s="2"/>
    </row>
    <row r="6884" spans="2:8" x14ac:dyDescent="0.25">
      <c r="B6884" s="2"/>
      <c r="H6884" s="2"/>
    </row>
    <row r="6885" spans="2:8" x14ac:dyDescent="0.25">
      <c r="B6885" s="2"/>
      <c r="H6885" s="2"/>
    </row>
    <row r="6886" spans="2:8" x14ac:dyDescent="0.25">
      <c r="B6886" s="2"/>
      <c r="H6886" s="2"/>
    </row>
    <row r="6887" spans="2:8" x14ac:dyDescent="0.25">
      <c r="B6887" s="2"/>
      <c r="H6887" s="2"/>
    </row>
    <row r="6888" spans="2:8" x14ac:dyDescent="0.25">
      <c r="B6888" s="2"/>
      <c r="H6888" s="2"/>
    </row>
    <row r="6889" spans="2:8" x14ac:dyDescent="0.25">
      <c r="B6889" s="2"/>
      <c r="H6889" s="2"/>
    </row>
    <row r="6890" spans="2:8" x14ac:dyDescent="0.25">
      <c r="B6890" s="2"/>
      <c r="H6890" s="2"/>
    </row>
    <row r="6891" spans="2:8" x14ac:dyDescent="0.25">
      <c r="B6891" s="2"/>
      <c r="H6891" s="2"/>
    </row>
    <row r="6892" spans="2:8" x14ac:dyDescent="0.25">
      <c r="B6892" s="2"/>
      <c r="H6892" s="2"/>
    </row>
    <row r="6893" spans="2:8" x14ac:dyDescent="0.25">
      <c r="B6893" s="2"/>
      <c r="H6893" s="2"/>
    </row>
    <row r="6894" spans="2:8" x14ac:dyDescent="0.25">
      <c r="B6894" s="2"/>
      <c r="H6894" s="2"/>
    </row>
    <row r="6895" spans="2:8" x14ac:dyDescent="0.25">
      <c r="B6895" s="2"/>
      <c r="H6895" s="2"/>
    </row>
    <row r="6896" spans="2:8" x14ac:dyDescent="0.25">
      <c r="B6896" s="2"/>
      <c r="H6896" s="2"/>
    </row>
    <row r="6897" spans="2:8" x14ac:dyDescent="0.25">
      <c r="B6897" s="2"/>
      <c r="H6897" s="2"/>
    </row>
    <row r="6898" spans="2:8" x14ac:dyDescent="0.25">
      <c r="B6898" s="2"/>
      <c r="H6898" s="2"/>
    </row>
    <row r="6899" spans="2:8" x14ac:dyDescent="0.25">
      <c r="B6899" s="2"/>
      <c r="H6899" s="2"/>
    </row>
    <row r="6900" spans="2:8" x14ac:dyDescent="0.25">
      <c r="B6900" s="2"/>
      <c r="H6900" s="2"/>
    </row>
    <row r="6901" spans="2:8" x14ac:dyDescent="0.25">
      <c r="B6901" s="2"/>
      <c r="H6901" s="2"/>
    </row>
    <row r="6902" spans="2:8" x14ac:dyDescent="0.25">
      <c r="B6902" s="2"/>
      <c r="H6902" s="2"/>
    </row>
    <row r="6903" spans="2:8" x14ac:dyDescent="0.25">
      <c r="B6903" s="2"/>
      <c r="H6903" s="2"/>
    </row>
    <row r="6904" spans="2:8" x14ac:dyDescent="0.25">
      <c r="B6904" s="2"/>
      <c r="H6904" s="2"/>
    </row>
    <row r="6905" spans="2:8" x14ac:dyDescent="0.25">
      <c r="B6905" s="2"/>
      <c r="H6905" s="2"/>
    </row>
    <row r="6906" spans="2:8" x14ac:dyDescent="0.25">
      <c r="B6906" s="2"/>
      <c r="H6906" s="2"/>
    </row>
    <row r="6907" spans="2:8" x14ac:dyDescent="0.25">
      <c r="B6907" s="2"/>
      <c r="H6907" s="2"/>
    </row>
    <row r="6908" spans="2:8" x14ac:dyDescent="0.25">
      <c r="B6908" s="2"/>
      <c r="H6908" s="2"/>
    </row>
    <row r="6909" spans="2:8" x14ac:dyDescent="0.25">
      <c r="B6909" s="2"/>
      <c r="H6909" s="2"/>
    </row>
    <row r="6910" spans="2:8" x14ac:dyDescent="0.25">
      <c r="B6910" s="2"/>
      <c r="H6910" s="2"/>
    </row>
    <row r="6911" spans="2:8" x14ac:dyDescent="0.25">
      <c r="B6911" s="2"/>
      <c r="H6911" s="2"/>
    </row>
    <row r="6912" spans="2:8" x14ac:dyDescent="0.25">
      <c r="B6912" s="2"/>
      <c r="H6912" s="2"/>
    </row>
    <row r="6913" spans="2:8" x14ac:dyDescent="0.25">
      <c r="B6913" s="2"/>
      <c r="H6913" s="2"/>
    </row>
    <row r="6914" spans="2:8" x14ac:dyDescent="0.25">
      <c r="B6914" s="2"/>
      <c r="H6914" s="2"/>
    </row>
    <row r="6915" spans="2:8" x14ac:dyDescent="0.25">
      <c r="B6915" s="2"/>
      <c r="H6915" s="2"/>
    </row>
    <row r="6916" spans="2:8" x14ac:dyDescent="0.25">
      <c r="B6916" s="2"/>
      <c r="H6916" s="2"/>
    </row>
    <row r="6917" spans="2:8" x14ac:dyDescent="0.25">
      <c r="B6917" s="2"/>
      <c r="H6917" s="2"/>
    </row>
    <row r="6918" spans="2:8" x14ac:dyDescent="0.25">
      <c r="B6918" s="2"/>
      <c r="H6918" s="2"/>
    </row>
    <row r="6919" spans="2:8" x14ac:dyDescent="0.25">
      <c r="B6919" s="2"/>
      <c r="H6919" s="2"/>
    </row>
    <row r="6920" spans="2:8" x14ac:dyDescent="0.25">
      <c r="B6920" s="2"/>
      <c r="H6920" s="2"/>
    </row>
    <row r="6921" spans="2:8" x14ac:dyDescent="0.25">
      <c r="B6921" s="2"/>
      <c r="H6921" s="2"/>
    </row>
    <row r="6922" spans="2:8" x14ac:dyDescent="0.25">
      <c r="B6922" s="2"/>
      <c r="H6922" s="2"/>
    </row>
    <row r="6923" spans="2:8" x14ac:dyDescent="0.25">
      <c r="B6923" s="2"/>
      <c r="H6923" s="2"/>
    </row>
    <row r="6924" spans="2:8" x14ac:dyDescent="0.25">
      <c r="B6924" s="2"/>
      <c r="H6924" s="2"/>
    </row>
    <row r="6925" spans="2:8" x14ac:dyDescent="0.25">
      <c r="B6925" s="2"/>
      <c r="H6925" s="2"/>
    </row>
    <row r="6926" spans="2:8" x14ac:dyDescent="0.25">
      <c r="B6926" s="2"/>
      <c r="H6926" s="2"/>
    </row>
    <row r="6927" spans="2:8" x14ac:dyDescent="0.25">
      <c r="B6927" s="2"/>
      <c r="H6927" s="2"/>
    </row>
    <row r="6928" spans="2:8" x14ac:dyDescent="0.25">
      <c r="B6928" s="2"/>
      <c r="H6928" s="2"/>
    </row>
    <row r="6929" spans="2:8" x14ac:dyDescent="0.25">
      <c r="B6929" s="2"/>
      <c r="H6929" s="2"/>
    </row>
    <row r="6930" spans="2:8" x14ac:dyDescent="0.25">
      <c r="B6930" s="2"/>
      <c r="H6930" s="2"/>
    </row>
    <row r="6931" spans="2:8" x14ac:dyDescent="0.25">
      <c r="B6931" s="2"/>
      <c r="H6931" s="2"/>
    </row>
    <row r="6932" spans="2:8" x14ac:dyDescent="0.25">
      <c r="B6932" s="2"/>
      <c r="H6932" s="2"/>
    </row>
    <row r="6933" spans="2:8" x14ac:dyDescent="0.25">
      <c r="B6933" s="2"/>
      <c r="H6933" s="2"/>
    </row>
    <row r="6934" spans="2:8" x14ac:dyDescent="0.25">
      <c r="B6934" s="2"/>
      <c r="H6934" s="2"/>
    </row>
    <row r="6935" spans="2:8" x14ac:dyDescent="0.25">
      <c r="B6935" s="2"/>
      <c r="H6935" s="2"/>
    </row>
    <row r="6936" spans="2:8" x14ac:dyDescent="0.25">
      <c r="B6936" s="2"/>
      <c r="H6936" s="2"/>
    </row>
    <row r="6937" spans="2:8" x14ac:dyDescent="0.25">
      <c r="B6937" s="2"/>
      <c r="H6937" s="2"/>
    </row>
    <row r="6938" spans="2:8" x14ac:dyDescent="0.25">
      <c r="B6938" s="2"/>
      <c r="H6938" s="2"/>
    </row>
    <row r="6939" spans="2:8" x14ac:dyDescent="0.25">
      <c r="B6939" s="2"/>
      <c r="H6939" s="2"/>
    </row>
    <row r="6940" spans="2:8" x14ac:dyDescent="0.25">
      <c r="B6940" s="2"/>
      <c r="H6940" s="2"/>
    </row>
    <row r="6941" spans="2:8" x14ac:dyDescent="0.25">
      <c r="B6941" s="2"/>
      <c r="H6941" s="2"/>
    </row>
    <row r="6942" spans="2:8" x14ac:dyDescent="0.25">
      <c r="B6942" s="2"/>
      <c r="H6942" s="2"/>
    </row>
    <row r="6943" spans="2:8" x14ac:dyDescent="0.25">
      <c r="B6943" s="2"/>
      <c r="H6943" s="2"/>
    </row>
    <row r="6944" spans="2:8" x14ac:dyDescent="0.25">
      <c r="B6944" s="2"/>
      <c r="H6944" s="2"/>
    </row>
    <row r="6945" spans="2:8" x14ac:dyDescent="0.25">
      <c r="B6945" s="2"/>
      <c r="H6945" s="2"/>
    </row>
    <row r="6946" spans="2:8" x14ac:dyDescent="0.25">
      <c r="B6946" s="2"/>
      <c r="H6946" s="2"/>
    </row>
    <row r="6947" spans="2:8" x14ac:dyDescent="0.25">
      <c r="B6947" s="2"/>
      <c r="H6947" s="2"/>
    </row>
    <row r="6948" spans="2:8" x14ac:dyDescent="0.25">
      <c r="B6948" s="2"/>
      <c r="H6948" s="2"/>
    </row>
    <row r="6949" spans="2:8" x14ac:dyDescent="0.25">
      <c r="B6949" s="2"/>
      <c r="H6949" s="2"/>
    </row>
    <row r="6950" spans="2:8" x14ac:dyDescent="0.25">
      <c r="B6950" s="2"/>
      <c r="H6950" s="2"/>
    </row>
    <row r="6951" spans="2:8" x14ac:dyDescent="0.25">
      <c r="B6951" s="2"/>
      <c r="H6951" s="2"/>
    </row>
    <row r="6952" spans="2:8" x14ac:dyDescent="0.25">
      <c r="B6952" s="2"/>
      <c r="H6952" s="2"/>
    </row>
    <row r="6953" spans="2:8" x14ac:dyDescent="0.25">
      <c r="B6953" s="2"/>
      <c r="H6953" s="2"/>
    </row>
    <row r="6954" spans="2:8" x14ac:dyDescent="0.25">
      <c r="B6954" s="2"/>
      <c r="H6954" s="2"/>
    </row>
    <row r="6955" spans="2:8" x14ac:dyDescent="0.25">
      <c r="B6955" s="2"/>
      <c r="H6955" s="2"/>
    </row>
    <row r="6956" spans="2:8" x14ac:dyDescent="0.25">
      <c r="B6956" s="2"/>
      <c r="H6956" s="2"/>
    </row>
    <row r="6957" spans="2:8" x14ac:dyDescent="0.25">
      <c r="B6957" s="2"/>
      <c r="H6957" s="2"/>
    </row>
    <row r="6958" spans="2:8" x14ac:dyDescent="0.25">
      <c r="B6958" s="2"/>
      <c r="H6958" s="2"/>
    </row>
    <row r="6959" spans="2:8" x14ac:dyDescent="0.25">
      <c r="B6959" s="2"/>
      <c r="H6959" s="2"/>
    </row>
    <row r="6960" spans="2:8" x14ac:dyDescent="0.25">
      <c r="B6960" s="2"/>
      <c r="H6960" s="2"/>
    </row>
    <row r="6961" spans="2:8" x14ac:dyDescent="0.25">
      <c r="B6961" s="2"/>
      <c r="H6961" s="2"/>
    </row>
    <row r="6962" spans="2:8" x14ac:dyDescent="0.25">
      <c r="B6962" s="2"/>
      <c r="H6962" s="2"/>
    </row>
    <row r="6963" spans="2:8" x14ac:dyDescent="0.25">
      <c r="B6963" s="2"/>
      <c r="H6963" s="2"/>
    </row>
    <row r="6964" spans="2:8" x14ac:dyDescent="0.25">
      <c r="B6964" s="2"/>
      <c r="H6964" s="2"/>
    </row>
    <row r="6965" spans="2:8" x14ac:dyDescent="0.25">
      <c r="B6965" s="2"/>
      <c r="H6965" s="2"/>
    </row>
    <row r="6966" spans="2:8" x14ac:dyDescent="0.25">
      <c r="B6966" s="2"/>
      <c r="H6966" s="2"/>
    </row>
    <row r="6967" spans="2:8" x14ac:dyDescent="0.25">
      <c r="B6967" s="2"/>
      <c r="H6967" s="2"/>
    </row>
    <row r="6968" spans="2:8" x14ac:dyDescent="0.25">
      <c r="B6968" s="2"/>
      <c r="H6968" s="2"/>
    </row>
    <row r="6969" spans="2:8" x14ac:dyDescent="0.25">
      <c r="B6969" s="2"/>
      <c r="H6969" s="2"/>
    </row>
    <row r="6970" spans="2:8" x14ac:dyDescent="0.25">
      <c r="B6970" s="2"/>
      <c r="H6970" s="2"/>
    </row>
    <row r="6971" spans="2:8" x14ac:dyDescent="0.25">
      <c r="B6971" s="2"/>
      <c r="H6971" s="2"/>
    </row>
    <row r="6972" spans="2:8" x14ac:dyDescent="0.25">
      <c r="B6972" s="2"/>
      <c r="H6972" s="2"/>
    </row>
    <row r="6973" spans="2:8" x14ac:dyDescent="0.25">
      <c r="B6973" s="2"/>
      <c r="H6973" s="2"/>
    </row>
    <row r="6974" spans="2:8" x14ac:dyDescent="0.25">
      <c r="B6974" s="2"/>
      <c r="H6974" s="2"/>
    </row>
    <row r="6975" spans="2:8" x14ac:dyDescent="0.25">
      <c r="B6975" s="2"/>
      <c r="H6975" s="2"/>
    </row>
    <row r="6976" spans="2:8" x14ac:dyDescent="0.25">
      <c r="B6976" s="2"/>
      <c r="H6976" s="2"/>
    </row>
    <row r="6977" spans="2:8" x14ac:dyDescent="0.25">
      <c r="B6977" s="2"/>
      <c r="H6977" s="2"/>
    </row>
    <row r="6978" spans="2:8" x14ac:dyDescent="0.25">
      <c r="B6978" s="2"/>
      <c r="H6978" s="2"/>
    </row>
    <row r="6979" spans="2:8" x14ac:dyDescent="0.25">
      <c r="B6979" s="2"/>
      <c r="H6979" s="2"/>
    </row>
    <row r="6980" spans="2:8" x14ac:dyDescent="0.25">
      <c r="B6980" s="2"/>
      <c r="H6980" s="2"/>
    </row>
    <row r="6981" spans="2:8" x14ac:dyDescent="0.25">
      <c r="B6981" s="2"/>
      <c r="H6981" s="2"/>
    </row>
    <row r="6982" spans="2:8" x14ac:dyDescent="0.25">
      <c r="B6982" s="2"/>
      <c r="H6982" s="2"/>
    </row>
    <row r="6983" spans="2:8" x14ac:dyDescent="0.25">
      <c r="B6983" s="2"/>
      <c r="H6983" s="2"/>
    </row>
    <row r="6984" spans="2:8" x14ac:dyDescent="0.25">
      <c r="B6984" s="2"/>
      <c r="H6984" s="2"/>
    </row>
    <row r="6985" spans="2:8" x14ac:dyDescent="0.25">
      <c r="B6985" s="2"/>
      <c r="H6985" s="2"/>
    </row>
    <row r="6986" spans="2:8" x14ac:dyDescent="0.25">
      <c r="B6986" s="2"/>
      <c r="H6986" s="2"/>
    </row>
    <row r="6987" spans="2:8" x14ac:dyDescent="0.25">
      <c r="B6987" s="2"/>
      <c r="H6987" s="2"/>
    </row>
    <row r="6988" spans="2:8" x14ac:dyDescent="0.25">
      <c r="B6988" s="2"/>
      <c r="H6988" s="2"/>
    </row>
    <row r="6989" spans="2:8" x14ac:dyDescent="0.25">
      <c r="B6989" s="2"/>
      <c r="H6989" s="2"/>
    </row>
    <row r="6990" spans="2:8" x14ac:dyDescent="0.25">
      <c r="B6990" s="2"/>
      <c r="H6990" s="2"/>
    </row>
    <row r="6991" spans="2:8" x14ac:dyDescent="0.25">
      <c r="B6991" s="2"/>
      <c r="H6991" s="2"/>
    </row>
    <row r="6992" spans="2:8" x14ac:dyDescent="0.25">
      <c r="B6992" s="2"/>
      <c r="H6992" s="2"/>
    </row>
    <row r="6993" spans="2:8" x14ac:dyDescent="0.25">
      <c r="B6993" s="2"/>
      <c r="H6993" s="2"/>
    </row>
    <row r="6994" spans="2:8" x14ac:dyDescent="0.25">
      <c r="B6994" s="2"/>
      <c r="H6994" s="2"/>
    </row>
    <row r="6995" spans="2:8" x14ac:dyDescent="0.25">
      <c r="B6995" s="2"/>
      <c r="H6995" s="2"/>
    </row>
    <row r="6996" spans="2:8" x14ac:dyDescent="0.25">
      <c r="B6996" s="2"/>
      <c r="H6996" s="2"/>
    </row>
    <row r="6997" spans="2:8" x14ac:dyDescent="0.25">
      <c r="B6997" s="2"/>
      <c r="H6997" s="2"/>
    </row>
    <row r="6998" spans="2:8" x14ac:dyDescent="0.25">
      <c r="B6998" s="2"/>
      <c r="H6998" s="2"/>
    </row>
    <row r="6999" spans="2:8" x14ac:dyDescent="0.25">
      <c r="B6999" s="2"/>
      <c r="H6999" s="2"/>
    </row>
    <row r="7000" spans="2:8" x14ac:dyDescent="0.25">
      <c r="B7000" s="2"/>
      <c r="H7000" s="2"/>
    </row>
    <row r="7001" spans="2:8" x14ac:dyDescent="0.25">
      <c r="B7001" s="2"/>
      <c r="H7001" s="2"/>
    </row>
    <row r="7002" spans="2:8" x14ac:dyDescent="0.25">
      <c r="B7002" s="2"/>
      <c r="H7002" s="2"/>
    </row>
    <row r="7003" spans="2:8" x14ac:dyDescent="0.25">
      <c r="B7003" s="2"/>
      <c r="H7003" s="2"/>
    </row>
    <row r="7004" spans="2:8" x14ac:dyDescent="0.25">
      <c r="B7004" s="2"/>
      <c r="H7004" s="2"/>
    </row>
    <row r="7005" spans="2:8" x14ac:dyDescent="0.25">
      <c r="B7005" s="2"/>
      <c r="H7005" s="2"/>
    </row>
    <row r="7006" spans="2:8" x14ac:dyDescent="0.25">
      <c r="B7006" s="2"/>
      <c r="H7006" s="2"/>
    </row>
    <row r="7007" spans="2:8" x14ac:dyDescent="0.25">
      <c r="B7007" s="2"/>
      <c r="H7007" s="2"/>
    </row>
    <row r="7008" spans="2:8" x14ac:dyDescent="0.25">
      <c r="B7008" s="2"/>
      <c r="H7008" s="2"/>
    </row>
    <row r="7009" spans="2:8" x14ac:dyDescent="0.25">
      <c r="B7009" s="2"/>
      <c r="H7009" s="2"/>
    </row>
    <row r="7010" spans="2:8" x14ac:dyDescent="0.25">
      <c r="B7010" s="2"/>
      <c r="H7010" s="2"/>
    </row>
    <row r="7011" spans="2:8" x14ac:dyDescent="0.25">
      <c r="B7011" s="2"/>
      <c r="H7011" s="2"/>
    </row>
    <row r="7012" spans="2:8" x14ac:dyDescent="0.25">
      <c r="B7012" s="2"/>
      <c r="H7012" s="2"/>
    </row>
    <row r="7013" spans="2:8" x14ac:dyDescent="0.25">
      <c r="B7013" s="2"/>
      <c r="H7013" s="2"/>
    </row>
    <row r="7014" spans="2:8" x14ac:dyDescent="0.25">
      <c r="B7014" s="2"/>
      <c r="H7014" s="2"/>
    </row>
    <row r="7015" spans="2:8" x14ac:dyDescent="0.25">
      <c r="B7015" s="2"/>
      <c r="H7015" s="2"/>
    </row>
    <row r="7016" spans="2:8" x14ac:dyDescent="0.25">
      <c r="B7016" s="2"/>
      <c r="H7016" s="2"/>
    </row>
    <row r="7017" spans="2:8" x14ac:dyDescent="0.25">
      <c r="B7017" s="2"/>
      <c r="H7017" s="2"/>
    </row>
    <row r="7018" spans="2:8" x14ac:dyDescent="0.25">
      <c r="B7018" s="2"/>
      <c r="H7018" s="2"/>
    </row>
    <row r="7019" spans="2:8" x14ac:dyDescent="0.25">
      <c r="B7019" s="2"/>
      <c r="H7019" s="2"/>
    </row>
    <row r="7020" spans="2:8" x14ac:dyDescent="0.25">
      <c r="B7020" s="2"/>
      <c r="H7020" s="2"/>
    </row>
    <row r="7021" spans="2:8" x14ac:dyDescent="0.25">
      <c r="B7021" s="2"/>
      <c r="H7021" s="2"/>
    </row>
    <row r="7022" spans="2:8" x14ac:dyDescent="0.25">
      <c r="B7022" s="2"/>
      <c r="H7022" s="2"/>
    </row>
    <row r="7023" spans="2:8" x14ac:dyDescent="0.25">
      <c r="B7023" s="2"/>
      <c r="H7023" s="2"/>
    </row>
    <row r="7024" spans="2:8" x14ac:dyDescent="0.25">
      <c r="B7024" s="2"/>
      <c r="H7024" s="2"/>
    </row>
    <row r="7025" spans="2:8" x14ac:dyDescent="0.25">
      <c r="B7025" s="2"/>
      <c r="H7025" s="2"/>
    </row>
    <row r="7026" spans="2:8" x14ac:dyDescent="0.25">
      <c r="B7026" s="2"/>
      <c r="H7026" s="2"/>
    </row>
    <row r="7027" spans="2:8" x14ac:dyDescent="0.25">
      <c r="B7027" s="2"/>
      <c r="H7027" s="2"/>
    </row>
    <row r="7028" spans="2:8" x14ac:dyDescent="0.25">
      <c r="B7028" s="2"/>
      <c r="H7028" s="2"/>
    </row>
    <row r="7029" spans="2:8" x14ac:dyDescent="0.25">
      <c r="B7029" s="2"/>
      <c r="H7029" s="2"/>
    </row>
    <row r="7030" spans="2:8" x14ac:dyDescent="0.25">
      <c r="B7030" s="2"/>
      <c r="H7030" s="2"/>
    </row>
    <row r="7031" spans="2:8" x14ac:dyDescent="0.25">
      <c r="B7031" s="2"/>
      <c r="H7031" s="2"/>
    </row>
    <row r="7032" spans="2:8" x14ac:dyDescent="0.25">
      <c r="B7032" s="2"/>
      <c r="H7032" s="2"/>
    </row>
    <row r="7033" spans="2:8" x14ac:dyDescent="0.25">
      <c r="B7033" s="2"/>
      <c r="H7033" s="2"/>
    </row>
    <row r="7034" spans="2:8" x14ac:dyDescent="0.25">
      <c r="B7034" s="2"/>
      <c r="H7034" s="2"/>
    </row>
    <row r="7035" spans="2:8" x14ac:dyDescent="0.25">
      <c r="B7035" s="2"/>
      <c r="H7035" s="2"/>
    </row>
    <row r="7036" spans="2:8" x14ac:dyDescent="0.25">
      <c r="B7036" s="2"/>
      <c r="H7036" s="2"/>
    </row>
    <row r="7037" spans="2:8" x14ac:dyDescent="0.25">
      <c r="B7037" s="2"/>
      <c r="H7037" s="2"/>
    </row>
    <row r="7038" spans="2:8" x14ac:dyDescent="0.25">
      <c r="B7038" s="2"/>
      <c r="H7038" s="2"/>
    </row>
    <row r="7039" spans="2:8" x14ac:dyDescent="0.25">
      <c r="B7039" s="2"/>
      <c r="H7039" s="2"/>
    </row>
    <row r="7040" spans="2:8" x14ac:dyDescent="0.25">
      <c r="B7040" s="2"/>
      <c r="H7040" s="2"/>
    </row>
    <row r="7041" spans="2:8" x14ac:dyDescent="0.25">
      <c r="B7041" s="2"/>
      <c r="H7041" s="2"/>
    </row>
    <row r="7042" spans="2:8" x14ac:dyDescent="0.25">
      <c r="B7042" s="2"/>
      <c r="H7042" s="2"/>
    </row>
    <row r="7043" spans="2:8" x14ac:dyDescent="0.25">
      <c r="B7043" s="2"/>
      <c r="H7043" s="2"/>
    </row>
    <row r="7044" spans="2:8" x14ac:dyDescent="0.25">
      <c r="B7044" s="2"/>
      <c r="H7044" s="2"/>
    </row>
    <row r="7045" spans="2:8" x14ac:dyDescent="0.25">
      <c r="B7045" s="2"/>
      <c r="H7045" s="2"/>
    </row>
    <row r="7046" spans="2:8" x14ac:dyDescent="0.25">
      <c r="B7046" s="2"/>
      <c r="H7046" s="2"/>
    </row>
    <row r="7047" spans="2:8" x14ac:dyDescent="0.25">
      <c r="B7047" s="2"/>
      <c r="H7047" s="2"/>
    </row>
    <row r="7048" spans="2:8" x14ac:dyDescent="0.25">
      <c r="B7048" s="2"/>
      <c r="H7048" s="2"/>
    </row>
    <row r="7049" spans="2:8" x14ac:dyDescent="0.25">
      <c r="B7049" s="2"/>
      <c r="H7049" s="2"/>
    </row>
    <row r="7050" spans="2:8" x14ac:dyDescent="0.25">
      <c r="B7050" s="2"/>
      <c r="H7050" s="2"/>
    </row>
    <row r="7051" spans="2:8" x14ac:dyDescent="0.25">
      <c r="B7051" s="2"/>
      <c r="H7051" s="2"/>
    </row>
    <row r="7052" spans="2:8" x14ac:dyDescent="0.25">
      <c r="B7052" s="2"/>
      <c r="H7052" s="2"/>
    </row>
    <row r="7053" spans="2:8" x14ac:dyDescent="0.25">
      <c r="B7053" s="2"/>
      <c r="H7053" s="2"/>
    </row>
    <row r="7054" spans="2:8" x14ac:dyDescent="0.25">
      <c r="B7054" s="2"/>
      <c r="H7054" s="2"/>
    </row>
    <row r="7055" spans="2:8" x14ac:dyDescent="0.25">
      <c r="B7055" s="2"/>
      <c r="H7055" s="2"/>
    </row>
    <row r="7056" spans="2:8" x14ac:dyDescent="0.25">
      <c r="B7056" s="2"/>
      <c r="H7056" s="2"/>
    </row>
    <row r="7057" spans="2:8" x14ac:dyDescent="0.25">
      <c r="B7057" s="2"/>
      <c r="H7057" s="2"/>
    </row>
    <row r="7058" spans="2:8" x14ac:dyDescent="0.25">
      <c r="B7058" s="2"/>
      <c r="H7058" s="2"/>
    </row>
    <row r="7059" spans="2:8" x14ac:dyDescent="0.25">
      <c r="B7059" s="2"/>
      <c r="H7059" s="2"/>
    </row>
    <row r="7060" spans="2:8" x14ac:dyDescent="0.25">
      <c r="B7060" s="2"/>
      <c r="H7060" s="2"/>
    </row>
    <row r="7061" spans="2:8" x14ac:dyDescent="0.25">
      <c r="B7061" s="2"/>
      <c r="H7061" s="2"/>
    </row>
    <row r="7062" spans="2:8" x14ac:dyDescent="0.25">
      <c r="B7062" s="2"/>
      <c r="H7062" s="2"/>
    </row>
    <row r="7063" spans="2:8" x14ac:dyDescent="0.25">
      <c r="B7063" s="2"/>
      <c r="H7063" s="2"/>
    </row>
    <row r="7064" spans="2:8" x14ac:dyDescent="0.25">
      <c r="B7064" s="2"/>
      <c r="H7064" s="2"/>
    </row>
    <row r="7065" spans="2:8" x14ac:dyDescent="0.25">
      <c r="B7065" s="2"/>
      <c r="H7065" s="2"/>
    </row>
    <row r="7066" spans="2:8" x14ac:dyDescent="0.25">
      <c r="B7066" s="2"/>
      <c r="H7066" s="2"/>
    </row>
    <row r="7067" spans="2:8" x14ac:dyDescent="0.25">
      <c r="B7067" s="2"/>
      <c r="H7067" s="2"/>
    </row>
    <row r="7068" spans="2:8" x14ac:dyDescent="0.25">
      <c r="B7068" s="2"/>
      <c r="H7068" s="2"/>
    </row>
    <row r="7069" spans="2:8" x14ac:dyDescent="0.25">
      <c r="B7069" s="2"/>
      <c r="H7069" s="2"/>
    </row>
    <row r="7070" spans="2:8" x14ac:dyDescent="0.25">
      <c r="B7070" s="2"/>
      <c r="H7070" s="2"/>
    </row>
    <row r="7071" spans="2:8" x14ac:dyDescent="0.25">
      <c r="B7071" s="2"/>
      <c r="H7071" s="2"/>
    </row>
    <row r="7072" spans="2:8" x14ac:dyDescent="0.25">
      <c r="B7072" s="2"/>
      <c r="H7072" s="2"/>
    </row>
    <row r="7073" spans="2:8" x14ac:dyDescent="0.25">
      <c r="B7073" s="2"/>
      <c r="H7073" s="2"/>
    </row>
    <row r="7074" spans="2:8" x14ac:dyDescent="0.25">
      <c r="B7074" s="2"/>
      <c r="H7074" s="2"/>
    </row>
    <row r="7075" spans="2:8" x14ac:dyDescent="0.25">
      <c r="B7075" s="2"/>
      <c r="H7075" s="2"/>
    </row>
    <row r="7076" spans="2:8" x14ac:dyDescent="0.25">
      <c r="B7076" s="2"/>
      <c r="H7076" s="2"/>
    </row>
    <row r="7077" spans="2:8" x14ac:dyDescent="0.25">
      <c r="B7077" s="2"/>
      <c r="H7077" s="2"/>
    </row>
    <row r="7078" spans="2:8" x14ac:dyDescent="0.25">
      <c r="B7078" s="2"/>
      <c r="H7078" s="2"/>
    </row>
    <row r="7079" spans="2:8" x14ac:dyDescent="0.25">
      <c r="B7079" s="2"/>
      <c r="H7079" s="2"/>
    </row>
    <row r="7080" spans="2:8" x14ac:dyDescent="0.25">
      <c r="B7080" s="2"/>
      <c r="H7080" s="2"/>
    </row>
    <row r="7081" spans="2:8" x14ac:dyDescent="0.25">
      <c r="B7081" s="2"/>
      <c r="H7081" s="2"/>
    </row>
    <row r="7082" spans="2:8" x14ac:dyDescent="0.25">
      <c r="B7082" s="2"/>
      <c r="H7082" s="2"/>
    </row>
    <row r="7083" spans="2:8" x14ac:dyDescent="0.25">
      <c r="B7083" s="2"/>
      <c r="H7083" s="2"/>
    </row>
    <row r="7084" spans="2:8" x14ac:dyDescent="0.25">
      <c r="B7084" s="2"/>
      <c r="H7084" s="2"/>
    </row>
    <row r="7085" spans="2:8" x14ac:dyDescent="0.25">
      <c r="B7085" s="2"/>
      <c r="H7085" s="2"/>
    </row>
    <row r="7086" spans="2:8" x14ac:dyDescent="0.25">
      <c r="B7086" s="2"/>
      <c r="H7086" s="2"/>
    </row>
    <row r="7087" spans="2:8" x14ac:dyDescent="0.25">
      <c r="B7087" s="2"/>
      <c r="H7087" s="2"/>
    </row>
    <row r="7088" spans="2:8" x14ac:dyDescent="0.25">
      <c r="B7088" s="2"/>
      <c r="H7088" s="2"/>
    </row>
    <row r="7089" spans="2:8" x14ac:dyDescent="0.25">
      <c r="B7089" s="2"/>
      <c r="H7089" s="2"/>
    </row>
    <row r="7090" spans="2:8" x14ac:dyDescent="0.25">
      <c r="B7090" s="2"/>
      <c r="H7090" s="2"/>
    </row>
    <row r="7091" spans="2:8" x14ac:dyDescent="0.25">
      <c r="B7091" s="2"/>
      <c r="H7091" s="2"/>
    </row>
    <row r="7092" spans="2:8" x14ac:dyDescent="0.25">
      <c r="B7092" s="2"/>
      <c r="H7092" s="2"/>
    </row>
    <row r="7093" spans="2:8" x14ac:dyDescent="0.25">
      <c r="B7093" s="2"/>
      <c r="H7093" s="2"/>
    </row>
    <row r="7094" spans="2:8" x14ac:dyDescent="0.25">
      <c r="B7094" s="2"/>
      <c r="H7094" s="2"/>
    </row>
    <row r="7095" spans="2:8" x14ac:dyDescent="0.25">
      <c r="B7095" s="2"/>
      <c r="H7095" s="2"/>
    </row>
    <row r="7096" spans="2:8" x14ac:dyDescent="0.25">
      <c r="B7096" s="2"/>
      <c r="H7096" s="2"/>
    </row>
    <row r="7097" spans="2:8" x14ac:dyDescent="0.25">
      <c r="B7097" s="2"/>
      <c r="H7097" s="2"/>
    </row>
    <row r="7098" spans="2:8" x14ac:dyDescent="0.25">
      <c r="B7098" s="2"/>
      <c r="H7098" s="2"/>
    </row>
    <row r="7099" spans="2:8" x14ac:dyDescent="0.25">
      <c r="B7099" s="2"/>
      <c r="H7099" s="2"/>
    </row>
    <row r="7100" spans="2:8" x14ac:dyDescent="0.25">
      <c r="B7100" s="2"/>
      <c r="H7100" s="2"/>
    </row>
    <row r="7101" spans="2:8" x14ac:dyDescent="0.25">
      <c r="B7101" s="2"/>
      <c r="H7101" s="2"/>
    </row>
    <row r="7102" spans="2:8" x14ac:dyDescent="0.25">
      <c r="B7102" s="2"/>
      <c r="H7102" s="2"/>
    </row>
    <row r="7103" spans="2:8" x14ac:dyDescent="0.25">
      <c r="B7103" s="2"/>
      <c r="H7103" s="2"/>
    </row>
    <row r="7104" spans="2:8" x14ac:dyDescent="0.25">
      <c r="B7104" s="2"/>
      <c r="H7104" s="2"/>
    </row>
    <row r="7105" spans="2:8" x14ac:dyDescent="0.25">
      <c r="B7105" s="2"/>
      <c r="H7105" s="2"/>
    </row>
    <row r="7106" spans="2:8" x14ac:dyDescent="0.25">
      <c r="B7106" s="2"/>
      <c r="H7106" s="2"/>
    </row>
    <row r="7107" spans="2:8" x14ac:dyDescent="0.25">
      <c r="B7107" s="2"/>
      <c r="H7107" s="2"/>
    </row>
    <row r="7108" spans="2:8" x14ac:dyDescent="0.25">
      <c r="B7108" s="2"/>
      <c r="H7108" s="2"/>
    </row>
    <row r="7109" spans="2:8" x14ac:dyDescent="0.25">
      <c r="B7109" s="2"/>
      <c r="H7109" s="2"/>
    </row>
    <row r="7110" spans="2:8" x14ac:dyDescent="0.25">
      <c r="B7110" s="2"/>
      <c r="H7110" s="2"/>
    </row>
    <row r="7111" spans="2:8" x14ac:dyDescent="0.25">
      <c r="B7111" s="2"/>
      <c r="H7111" s="2"/>
    </row>
    <row r="7112" spans="2:8" x14ac:dyDescent="0.25">
      <c r="B7112" s="2"/>
      <c r="H7112" s="2"/>
    </row>
    <row r="7113" spans="2:8" x14ac:dyDescent="0.25">
      <c r="B7113" s="2"/>
      <c r="H7113" s="2"/>
    </row>
    <row r="7114" spans="2:8" x14ac:dyDescent="0.25">
      <c r="B7114" s="2"/>
      <c r="H7114" s="2"/>
    </row>
    <row r="7115" spans="2:8" x14ac:dyDescent="0.25">
      <c r="B7115" s="2"/>
      <c r="H7115" s="2"/>
    </row>
    <row r="7116" spans="2:8" x14ac:dyDescent="0.25">
      <c r="B7116" s="2"/>
      <c r="H7116" s="2"/>
    </row>
    <row r="7117" spans="2:8" x14ac:dyDescent="0.25">
      <c r="B7117" s="2"/>
      <c r="H7117" s="2"/>
    </row>
    <row r="7118" spans="2:8" x14ac:dyDescent="0.25">
      <c r="B7118" s="2"/>
      <c r="H7118" s="2"/>
    </row>
    <row r="7119" spans="2:8" x14ac:dyDescent="0.25">
      <c r="B7119" s="2"/>
      <c r="H7119" s="2"/>
    </row>
    <row r="7120" spans="2:8" x14ac:dyDescent="0.25">
      <c r="B7120" s="2"/>
      <c r="H7120" s="2"/>
    </row>
    <row r="7121" spans="2:8" x14ac:dyDescent="0.25">
      <c r="B7121" s="2"/>
      <c r="H7121" s="2"/>
    </row>
    <row r="7122" spans="2:8" x14ac:dyDescent="0.25">
      <c r="B7122" s="2"/>
      <c r="H7122" s="2"/>
    </row>
    <row r="7123" spans="2:8" x14ac:dyDescent="0.25">
      <c r="B7123" s="2"/>
      <c r="H7123" s="2"/>
    </row>
    <row r="7124" spans="2:8" x14ac:dyDescent="0.25">
      <c r="B7124" s="2"/>
      <c r="H7124" s="2"/>
    </row>
    <row r="7125" spans="2:8" x14ac:dyDescent="0.25">
      <c r="B7125" s="2"/>
      <c r="H7125" s="2"/>
    </row>
    <row r="7126" spans="2:8" x14ac:dyDescent="0.25">
      <c r="B7126" s="2"/>
      <c r="H7126" s="2"/>
    </row>
    <row r="7127" spans="2:8" x14ac:dyDescent="0.25">
      <c r="B7127" s="2"/>
      <c r="H7127" s="2"/>
    </row>
    <row r="7128" spans="2:8" x14ac:dyDescent="0.25">
      <c r="B7128" s="2"/>
      <c r="H7128" s="2"/>
    </row>
    <row r="7129" spans="2:8" x14ac:dyDescent="0.25">
      <c r="B7129" s="2"/>
      <c r="H7129" s="2"/>
    </row>
    <row r="7130" spans="2:8" x14ac:dyDescent="0.25">
      <c r="B7130" s="2"/>
      <c r="H7130" s="2"/>
    </row>
    <row r="7131" spans="2:8" x14ac:dyDescent="0.25">
      <c r="B7131" s="2"/>
      <c r="H7131" s="2"/>
    </row>
    <row r="7132" spans="2:8" x14ac:dyDescent="0.25">
      <c r="B7132" s="2"/>
      <c r="H7132" s="2"/>
    </row>
    <row r="7133" spans="2:8" x14ac:dyDescent="0.25">
      <c r="B7133" s="2"/>
      <c r="H7133" s="2"/>
    </row>
    <row r="7134" spans="2:8" x14ac:dyDescent="0.25">
      <c r="B7134" s="2"/>
      <c r="H7134" s="2"/>
    </row>
    <row r="7135" spans="2:8" x14ac:dyDescent="0.25">
      <c r="B7135" s="2"/>
      <c r="H7135" s="2"/>
    </row>
    <row r="7136" spans="2:8" x14ac:dyDescent="0.25">
      <c r="B7136" s="2"/>
      <c r="H7136" s="2"/>
    </row>
    <row r="7137" spans="2:8" x14ac:dyDescent="0.25">
      <c r="B7137" s="2"/>
      <c r="H7137" s="2"/>
    </row>
    <row r="7138" spans="2:8" x14ac:dyDescent="0.25">
      <c r="B7138" s="2"/>
      <c r="H7138" s="2"/>
    </row>
    <row r="7139" spans="2:8" x14ac:dyDescent="0.25">
      <c r="B7139" s="2"/>
      <c r="H7139" s="2"/>
    </row>
    <row r="7140" spans="2:8" x14ac:dyDescent="0.25">
      <c r="B7140" s="2"/>
      <c r="H7140" s="2"/>
    </row>
    <row r="7141" spans="2:8" x14ac:dyDescent="0.25">
      <c r="B7141" s="2"/>
      <c r="H7141" s="2"/>
    </row>
    <row r="7142" spans="2:8" x14ac:dyDescent="0.25">
      <c r="B7142" s="2"/>
      <c r="H7142" s="2"/>
    </row>
    <row r="7143" spans="2:8" x14ac:dyDescent="0.25">
      <c r="B7143" s="2"/>
      <c r="H7143" s="2"/>
    </row>
    <row r="7144" spans="2:8" x14ac:dyDescent="0.25">
      <c r="B7144" s="2"/>
      <c r="H7144" s="2"/>
    </row>
    <row r="7145" spans="2:8" x14ac:dyDescent="0.25">
      <c r="B7145" s="2"/>
      <c r="H7145" s="2"/>
    </row>
    <row r="7146" spans="2:8" x14ac:dyDescent="0.25">
      <c r="B7146" s="2"/>
      <c r="H7146" s="2"/>
    </row>
    <row r="7147" spans="2:8" x14ac:dyDescent="0.25">
      <c r="B7147" s="2"/>
      <c r="H7147" s="2"/>
    </row>
    <row r="7148" spans="2:8" x14ac:dyDescent="0.25">
      <c r="B7148" s="2"/>
      <c r="H7148" s="2"/>
    </row>
    <row r="7149" spans="2:8" x14ac:dyDescent="0.25">
      <c r="B7149" s="2"/>
      <c r="H7149" s="2"/>
    </row>
    <row r="7150" spans="2:8" x14ac:dyDescent="0.25">
      <c r="B7150" s="2"/>
      <c r="H7150" s="2"/>
    </row>
    <row r="7151" spans="2:8" x14ac:dyDescent="0.25">
      <c r="B7151" s="2"/>
      <c r="H7151" s="2"/>
    </row>
    <row r="7152" spans="2:8" x14ac:dyDescent="0.25">
      <c r="B7152" s="2"/>
      <c r="H7152" s="2"/>
    </row>
    <row r="7153" spans="2:8" x14ac:dyDescent="0.25">
      <c r="B7153" s="2"/>
      <c r="H7153" s="2"/>
    </row>
    <row r="7154" spans="2:8" x14ac:dyDescent="0.25">
      <c r="B7154" s="2"/>
      <c r="H7154" s="2"/>
    </row>
    <row r="7155" spans="2:8" x14ac:dyDescent="0.25">
      <c r="B7155" s="2"/>
      <c r="H7155" s="2"/>
    </row>
    <row r="7156" spans="2:8" x14ac:dyDescent="0.25">
      <c r="B7156" s="2"/>
      <c r="H7156" s="2"/>
    </row>
    <row r="7157" spans="2:8" x14ac:dyDescent="0.25">
      <c r="B7157" s="2"/>
      <c r="H7157" s="2"/>
    </row>
    <row r="7158" spans="2:8" x14ac:dyDescent="0.25">
      <c r="B7158" s="2"/>
      <c r="H7158" s="2"/>
    </row>
    <row r="7159" spans="2:8" x14ac:dyDescent="0.25">
      <c r="B7159" s="2"/>
      <c r="H7159" s="2"/>
    </row>
    <row r="7160" spans="2:8" x14ac:dyDescent="0.25">
      <c r="B7160" s="2"/>
      <c r="H7160" s="2"/>
    </row>
    <row r="7161" spans="2:8" x14ac:dyDescent="0.25">
      <c r="B7161" s="2"/>
      <c r="H7161" s="2"/>
    </row>
    <row r="7162" spans="2:8" x14ac:dyDescent="0.25">
      <c r="B7162" s="2"/>
      <c r="H7162" s="2"/>
    </row>
    <row r="7163" spans="2:8" x14ac:dyDescent="0.25">
      <c r="B7163" s="2"/>
      <c r="H7163" s="2"/>
    </row>
    <row r="7164" spans="2:8" x14ac:dyDescent="0.25">
      <c r="B7164" s="2"/>
      <c r="H7164" s="2"/>
    </row>
    <row r="7165" spans="2:8" x14ac:dyDescent="0.25">
      <c r="B7165" s="2"/>
      <c r="H7165" s="2"/>
    </row>
    <row r="7166" spans="2:8" x14ac:dyDescent="0.25">
      <c r="B7166" s="2"/>
      <c r="H7166" s="2"/>
    </row>
    <row r="7167" spans="2:8" x14ac:dyDescent="0.25">
      <c r="B7167" s="2"/>
      <c r="H7167" s="2"/>
    </row>
    <row r="7168" spans="2:8" x14ac:dyDescent="0.25">
      <c r="B7168" s="2"/>
      <c r="H7168" s="2"/>
    </row>
    <row r="7169" spans="2:8" x14ac:dyDescent="0.25">
      <c r="B7169" s="2"/>
      <c r="H7169" s="2"/>
    </row>
    <row r="7170" spans="2:8" x14ac:dyDescent="0.25">
      <c r="B7170" s="2"/>
      <c r="H7170" s="2"/>
    </row>
    <row r="7171" spans="2:8" x14ac:dyDescent="0.25">
      <c r="B7171" s="2"/>
      <c r="H7171" s="2"/>
    </row>
    <row r="7172" spans="2:8" x14ac:dyDescent="0.25">
      <c r="B7172" s="2"/>
      <c r="H7172" s="2"/>
    </row>
    <row r="7173" spans="2:8" x14ac:dyDescent="0.25">
      <c r="B7173" s="2"/>
      <c r="H7173" s="2"/>
    </row>
    <row r="7174" spans="2:8" x14ac:dyDescent="0.25">
      <c r="B7174" s="2"/>
      <c r="H7174" s="2"/>
    </row>
    <row r="7175" spans="2:8" x14ac:dyDescent="0.25">
      <c r="B7175" s="2"/>
      <c r="H7175" s="2"/>
    </row>
    <row r="7176" spans="2:8" x14ac:dyDescent="0.25">
      <c r="B7176" s="2"/>
      <c r="H7176" s="2"/>
    </row>
    <row r="7177" spans="2:8" x14ac:dyDescent="0.25">
      <c r="B7177" s="2"/>
      <c r="H7177" s="2"/>
    </row>
    <row r="7178" spans="2:8" x14ac:dyDescent="0.25">
      <c r="B7178" s="2"/>
      <c r="H7178" s="2"/>
    </row>
    <row r="7179" spans="2:8" x14ac:dyDescent="0.25">
      <c r="B7179" s="2"/>
      <c r="H7179" s="2"/>
    </row>
    <row r="7180" spans="2:8" x14ac:dyDescent="0.25">
      <c r="B7180" s="2"/>
      <c r="H7180" s="2"/>
    </row>
    <row r="7181" spans="2:8" x14ac:dyDescent="0.25">
      <c r="B7181" s="2"/>
      <c r="H7181" s="2"/>
    </row>
    <row r="7182" spans="2:8" x14ac:dyDescent="0.25">
      <c r="B7182" s="2"/>
      <c r="H7182" s="2"/>
    </row>
    <row r="7183" spans="2:8" x14ac:dyDescent="0.25">
      <c r="B7183" s="2"/>
      <c r="H7183" s="2"/>
    </row>
    <row r="7184" spans="2:8" x14ac:dyDescent="0.25">
      <c r="B7184" s="2"/>
      <c r="H7184" s="2"/>
    </row>
    <row r="7185" spans="2:8" x14ac:dyDescent="0.25">
      <c r="B7185" s="2"/>
      <c r="H7185" s="2"/>
    </row>
    <row r="7186" spans="2:8" x14ac:dyDescent="0.25">
      <c r="B7186" s="2"/>
      <c r="H7186" s="2"/>
    </row>
    <row r="7187" spans="2:8" x14ac:dyDescent="0.25">
      <c r="B7187" s="2"/>
      <c r="H7187" s="2"/>
    </row>
    <row r="7188" spans="2:8" x14ac:dyDescent="0.25">
      <c r="B7188" s="2"/>
      <c r="H7188" s="2"/>
    </row>
    <row r="7189" spans="2:8" x14ac:dyDescent="0.25">
      <c r="B7189" s="2"/>
      <c r="H7189" s="2"/>
    </row>
    <row r="7190" spans="2:8" x14ac:dyDescent="0.25">
      <c r="B7190" s="2"/>
      <c r="H7190" s="2"/>
    </row>
    <row r="7191" spans="2:8" x14ac:dyDescent="0.25">
      <c r="B7191" s="2"/>
      <c r="H7191" s="2"/>
    </row>
    <row r="7192" spans="2:8" x14ac:dyDescent="0.25">
      <c r="B7192" s="2"/>
      <c r="H7192" s="2"/>
    </row>
    <row r="7193" spans="2:8" x14ac:dyDescent="0.25">
      <c r="B7193" s="2"/>
      <c r="H7193" s="2"/>
    </row>
    <row r="7194" spans="2:8" x14ac:dyDescent="0.25">
      <c r="B7194" s="2"/>
      <c r="H7194" s="2"/>
    </row>
    <row r="7195" spans="2:8" x14ac:dyDescent="0.25">
      <c r="B7195" s="2"/>
      <c r="H7195" s="2"/>
    </row>
    <row r="7196" spans="2:8" x14ac:dyDescent="0.25">
      <c r="B7196" s="2"/>
      <c r="H7196" s="2"/>
    </row>
    <row r="7197" spans="2:8" x14ac:dyDescent="0.25">
      <c r="B7197" s="2"/>
      <c r="H7197" s="2"/>
    </row>
    <row r="7198" spans="2:8" x14ac:dyDescent="0.25">
      <c r="B7198" s="2"/>
      <c r="H7198" s="2"/>
    </row>
    <row r="7199" spans="2:8" x14ac:dyDescent="0.25">
      <c r="B7199" s="2"/>
      <c r="H7199" s="2"/>
    </row>
    <row r="7200" spans="2:8" x14ac:dyDescent="0.25">
      <c r="B7200" s="2"/>
      <c r="H7200" s="2"/>
    </row>
    <row r="7201" spans="2:8" x14ac:dyDescent="0.25">
      <c r="B7201" s="2"/>
      <c r="H7201" s="2"/>
    </row>
    <row r="7202" spans="2:8" x14ac:dyDescent="0.25">
      <c r="B7202" s="2"/>
      <c r="H7202" s="2"/>
    </row>
    <row r="7203" spans="2:8" x14ac:dyDescent="0.25">
      <c r="B7203" s="2"/>
      <c r="H7203" s="2"/>
    </row>
    <row r="7204" spans="2:8" x14ac:dyDescent="0.25">
      <c r="B7204" s="2"/>
      <c r="H7204" s="2"/>
    </row>
    <row r="7205" spans="2:8" x14ac:dyDescent="0.25">
      <c r="B7205" s="2"/>
      <c r="H7205" s="2"/>
    </row>
    <row r="7206" spans="2:8" x14ac:dyDescent="0.25">
      <c r="B7206" s="2"/>
      <c r="H7206" s="2"/>
    </row>
    <row r="7207" spans="2:8" x14ac:dyDescent="0.25">
      <c r="B7207" s="2"/>
      <c r="H7207" s="2"/>
    </row>
    <row r="7208" spans="2:8" x14ac:dyDescent="0.25">
      <c r="B7208" s="2"/>
      <c r="H7208" s="2"/>
    </row>
    <row r="7209" spans="2:8" x14ac:dyDescent="0.25">
      <c r="B7209" s="2"/>
      <c r="H7209" s="2"/>
    </row>
    <row r="7210" spans="2:8" x14ac:dyDescent="0.25">
      <c r="B7210" s="2"/>
      <c r="H7210" s="2"/>
    </row>
    <row r="7211" spans="2:8" x14ac:dyDescent="0.25">
      <c r="B7211" s="2"/>
      <c r="H7211" s="2"/>
    </row>
    <row r="7212" spans="2:8" x14ac:dyDescent="0.25">
      <c r="B7212" s="2"/>
      <c r="H7212" s="2"/>
    </row>
    <row r="7213" spans="2:8" x14ac:dyDescent="0.25">
      <c r="B7213" s="2"/>
      <c r="H7213" s="2"/>
    </row>
    <row r="7214" spans="2:8" x14ac:dyDescent="0.25">
      <c r="B7214" s="2"/>
      <c r="H7214" s="2"/>
    </row>
    <row r="7215" spans="2:8" x14ac:dyDescent="0.25">
      <c r="B7215" s="2"/>
      <c r="H7215" s="2"/>
    </row>
    <row r="7216" spans="2:8" x14ac:dyDescent="0.25">
      <c r="B7216" s="2"/>
      <c r="H7216" s="2"/>
    </row>
    <row r="7217" spans="2:8" x14ac:dyDescent="0.25">
      <c r="B7217" s="2"/>
      <c r="H7217" s="2"/>
    </row>
    <row r="7218" spans="2:8" x14ac:dyDescent="0.25">
      <c r="B7218" s="2"/>
      <c r="H7218" s="2"/>
    </row>
    <row r="7219" spans="2:8" x14ac:dyDescent="0.25">
      <c r="B7219" s="2"/>
      <c r="H7219" s="2"/>
    </row>
    <row r="7220" spans="2:8" x14ac:dyDescent="0.25">
      <c r="B7220" s="2"/>
      <c r="H7220" s="2"/>
    </row>
    <row r="7221" spans="2:8" x14ac:dyDescent="0.25">
      <c r="B7221" s="2"/>
      <c r="H7221" s="2"/>
    </row>
    <row r="7222" spans="2:8" x14ac:dyDescent="0.25">
      <c r="B7222" s="2"/>
      <c r="H7222" s="2"/>
    </row>
    <row r="7223" spans="2:8" x14ac:dyDescent="0.25">
      <c r="B7223" s="2"/>
      <c r="H7223" s="2"/>
    </row>
    <row r="7224" spans="2:8" x14ac:dyDescent="0.25">
      <c r="B7224" s="2"/>
      <c r="H7224" s="2"/>
    </row>
    <row r="7225" spans="2:8" x14ac:dyDescent="0.25">
      <c r="B7225" s="2"/>
      <c r="H7225" s="2"/>
    </row>
    <row r="7226" spans="2:8" x14ac:dyDescent="0.25">
      <c r="B7226" s="2"/>
      <c r="H7226" s="2"/>
    </row>
    <row r="7227" spans="2:8" x14ac:dyDescent="0.25">
      <c r="B7227" s="2"/>
      <c r="H7227" s="2"/>
    </row>
    <row r="7228" spans="2:8" x14ac:dyDescent="0.25">
      <c r="B7228" s="2"/>
      <c r="H7228" s="2"/>
    </row>
    <row r="7229" spans="2:8" x14ac:dyDescent="0.25">
      <c r="B7229" s="2"/>
      <c r="H7229" s="2"/>
    </row>
    <row r="7230" spans="2:8" x14ac:dyDescent="0.25">
      <c r="B7230" s="2"/>
      <c r="H7230" s="2"/>
    </row>
    <row r="7231" spans="2:8" x14ac:dyDescent="0.25">
      <c r="B7231" s="2"/>
      <c r="H7231" s="2"/>
    </row>
    <row r="7232" spans="2:8" x14ac:dyDescent="0.25">
      <c r="B7232" s="2"/>
      <c r="H7232" s="2"/>
    </row>
    <row r="7233" spans="2:8" x14ac:dyDescent="0.25">
      <c r="B7233" s="2"/>
      <c r="H7233" s="2"/>
    </row>
    <row r="7234" spans="2:8" x14ac:dyDescent="0.25">
      <c r="B7234" s="2"/>
      <c r="H7234" s="2"/>
    </row>
    <row r="7235" spans="2:8" x14ac:dyDescent="0.25">
      <c r="B7235" s="2"/>
      <c r="H7235" s="2"/>
    </row>
    <row r="7236" spans="2:8" x14ac:dyDescent="0.25">
      <c r="B7236" s="2"/>
      <c r="H7236" s="2"/>
    </row>
    <row r="7237" spans="2:8" x14ac:dyDescent="0.25">
      <c r="B7237" s="2"/>
      <c r="H7237" s="2"/>
    </row>
    <row r="7238" spans="2:8" x14ac:dyDescent="0.25">
      <c r="B7238" s="2"/>
      <c r="H7238" s="2"/>
    </row>
    <row r="7239" spans="2:8" x14ac:dyDescent="0.25">
      <c r="B7239" s="2"/>
      <c r="H7239" s="2"/>
    </row>
    <row r="7240" spans="2:8" x14ac:dyDescent="0.25">
      <c r="B7240" s="2"/>
      <c r="H7240" s="2"/>
    </row>
    <row r="7241" spans="2:8" x14ac:dyDescent="0.25">
      <c r="B7241" s="2"/>
      <c r="H7241" s="2"/>
    </row>
    <row r="7242" spans="2:8" x14ac:dyDescent="0.25">
      <c r="B7242" s="2"/>
      <c r="H7242" s="2"/>
    </row>
    <row r="7243" spans="2:8" x14ac:dyDescent="0.25">
      <c r="B7243" s="2"/>
      <c r="H7243" s="2"/>
    </row>
    <row r="7244" spans="2:8" x14ac:dyDescent="0.25">
      <c r="B7244" s="2"/>
      <c r="H7244" s="2"/>
    </row>
    <row r="7245" spans="2:8" x14ac:dyDescent="0.25">
      <c r="B7245" s="2"/>
      <c r="H7245" s="2"/>
    </row>
    <row r="7246" spans="2:8" x14ac:dyDescent="0.25">
      <c r="B7246" s="2"/>
      <c r="H7246" s="2"/>
    </row>
    <row r="7247" spans="2:8" x14ac:dyDescent="0.25">
      <c r="B7247" s="2"/>
      <c r="H7247" s="2"/>
    </row>
    <row r="7248" spans="2:8" x14ac:dyDescent="0.25">
      <c r="B7248" s="2"/>
      <c r="H7248" s="2"/>
    </row>
    <row r="7249" spans="2:8" x14ac:dyDescent="0.25">
      <c r="B7249" s="2"/>
      <c r="H7249" s="2"/>
    </row>
    <row r="7250" spans="2:8" x14ac:dyDescent="0.25">
      <c r="B7250" s="2"/>
      <c r="H7250" s="2"/>
    </row>
    <row r="7251" spans="2:8" x14ac:dyDescent="0.25">
      <c r="B7251" s="2"/>
      <c r="H7251" s="2"/>
    </row>
    <row r="7252" spans="2:8" x14ac:dyDescent="0.25">
      <c r="B7252" s="2"/>
      <c r="H7252" s="2"/>
    </row>
    <row r="7253" spans="2:8" x14ac:dyDescent="0.25">
      <c r="B7253" s="2"/>
      <c r="H7253" s="2"/>
    </row>
    <row r="7254" spans="2:8" x14ac:dyDescent="0.25">
      <c r="B7254" s="2"/>
      <c r="H7254" s="2"/>
    </row>
    <row r="7255" spans="2:8" x14ac:dyDescent="0.25">
      <c r="B7255" s="2"/>
      <c r="H7255" s="2"/>
    </row>
    <row r="7256" spans="2:8" x14ac:dyDescent="0.25">
      <c r="B7256" s="2"/>
      <c r="H7256" s="2"/>
    </row>
    <row r="7257" spans="2:8" x14ac:dyDescent="0.25">
      <c r="B7257" s="2"/>
      <c r="H7257" s="2"/>
    </row>
    <row r="7258" spans="2:8" x14ac:dyDescent="0.25">
      <c r="B7258" s="2"/>
      <c r="H7258" s="2"/>
    </row>
    <row r="7259" spans="2:8" x14ac:dyDescent="0.25">
      <c r="B7259" s="2"/>
      <c r="H7259" s="2"/>
    </row>
    <row r="7260" spans="2:8" x14ac:dyDescent="0.25">
      <c r="B7260" s="2"/>
      <c r="H7260" s="2"/>
    </row>
    <row r="7261" spans="2:8" x14ac:dyDescent="0.25">
      <c r="B7261" s="2"/>
      <c r="H7261" s="2"/>
    </row>
    <row r="7262" spans="2:8" x14ac:dyDescent="0.25">
      <c r="B7262" s="2"/>
      <c r="H7262" s="2"/>
    </row>
    <row r="7263" spans="2:8" x14ac:dyDescent="0.25">
      <c r="B7263" s="2"/>
      <c r="H7263" s="2"/>
    </row>
    <row r="7264" spans="2:8" x14ac:dyDescent="0.25">
      <c r="B7264" s="2"/>
      <c r="H7264" s="2"/>
    </row>
    <row r="7265" spans="2:8" x14ac:dyDescent="0.25">
      <c r="B7265" s="2"/>
      <c r="H7265" s="2"/>
    </row>
    <row r="7266" spans="2:8" x14ac:dyDescent="0.25">
      <c r="B7266" s="2"/>
      <c r="H7266" s="2"/>
    </row>
    <row r="7267" spans="2:8" x14ac:dyDescent="0.25">
      <c r="B7267" s="2"/>
      <c r="H7267" s="2"/>
    </row>
    <row r="7268" spans="2:8" x14ac:dyDescent="0.25">
      <c r="B7268" s="2"/>
      <c r="H7268" s="2"/>
    </row>
    <row r="7269" spans="2:8" x14ac:dyDescent="0.25">
      <c r="B7269" s="2"/>
      <c r="H7269" s="2"/>
    </row>
    <row r="7270" spans="2:8" x14ac:dyDescent="0.25">
      <c r="B7270" s="2"/>
      <c r="H7270" s="2"/>
    </row>
    <row r="7271" spans="2:8" x14ac:dyDescent="0.25">
      <c r="B7271" s="2"/>
      <c r="H7271" s="2"/>
    </row>
    <row r="7272" spans="2:8" x14ac:dyDescent="0.25">
      <c r="B7272" s="2"/>
      <c r="H7272" s="2"/>
    </row>
    <row r="7273" spans="2:8" x14ac:dyDescent="0.25">
      <c r="B7273" s="2"/>
      <c r="H7273" s="2"/>
    </row>
    <row r="7274" spans="2:8" x14ac:dyDescent="0.25">
      <c r="B7274" s="2"/>
      <c r="H7274" s="2"/>
    </row>
    <row r="7275" spans="2:8" x14ac:dyDescent="0.25">
      <c r="B7275" s="2"/>
      <c r="H7275" s="2"/>
    </row>
    <row r="7276" spans="2:8" x14ac:dyDescent="0.25">
      <c r="B7276" s="2"/>
      <c r="H7276" s="2"/>
    </row>
    <row r="7277" spans="2:8" x14ac:dyDescent="0.25">
      <c r="B7277" s="2"/>
      <c r="H7277" s="2"/>
    </row>
    <row r="7278" spans="2:8" x14ac:dyDescent="0.25">
      <c r="B7278" s="2"/>
      <c r="H7278" s="2"/>
    </row>
    <row r="7279" spans="2:8" x14ac:dyDescent="0.25">
      <c r="B7279" s="2"/>
      <c r="H7279" s="2"/>
    </row>
    <row r="7280" spans="2:8" x14ac:dyDescent="0.25">
      <c r="B7280" s="2"/>
      <c r="H7280" s="2"/>
    </row>
    <row r="7281" spans="2:8" x14ac:dyDescent="0.25">
      <c r="B7281" s="2"/>
      <c r="H7281" s="2"/>
    </row>
    <row r="7282" spans="2:8" x14ac:dyDescent="0.25">
      <c r="B7282" s="2"/>
      <c r="H7282" s="2"/>
    </row>
    <row r="7283" spans="2:8" x14ac:dyDescent="0.25">
      <c r="B7283" s="2"/>
      <c r="H7283" s="2"/>
    </row>
    <row r="7284" spans="2:8" x14ac:dyDescent="0.25">
      <c r="B7284" s="2"/>
      <c r="H7284" s="2"/>
    </row>
    <row r="7285" spans="2:8" x14ac:dyDescent="0.25">
      <c r="B7285" s="2"/>
      <c r="H7285" s="2"/>
    </row>
    <row r="7286" spans="2:8" x14ac:dyDescent="0.25">
      <c r="B7286" s="2"/>
      <c r="H7286" s="2"/>
    </row>
    <row r="7287" spans="2:8" x14ac:dyDescent="0.25">
      <c r="B7287" s="2"/>
      <c r="H7287" s="2"/>
    </row>
    <row r="7288" spans="2:8" x14ac:dyDescent="0.25">
      <c r="B7288" s="2"/>
      <c r="H7288" s="2"/>
    </row>
    <row r="7289" spans="2:8" x14ac:dyDescent="0.25">
      <c r="B7289" s="2"/>
      <c r="H7289" s="2"/>
    </row>
    <row r="7290" spans="2:8" x14ac:dyDescent="0.25">
      <c r="B7290" s="2"/>
      <c r="H7290" s="2"/>
    </row>
    <row r="7291" spans="2:8" x14ac:dyDescent="0.25">
      <c r="B7291" s="2"/>
      <c r="H7291" s="2"/>
    </row>
    <row r="7292" spans="2:8" x14ac:dyDescent="0.25">
      <c r="B7292" s="2"/>
      <c r="H7292" s="2"/>
    </row>
    <row r="7293" spans="2:8" x14ac:dyDescent="0.25">
      <c r="B7293" s="2"/>
      <c r="H7293" s="2"/>
    </row>
    <row r="7294" spans="2:8" x14ac:dyDescent="0.25">
      <c r="B7294" s="2"/>
      <c r="H7294" s="2"/>
    </row>
    <row r="7295" spans="2:8" x14ac:dyDescent="0.25">
      <c r="B7295" s="2"/>
      <c r="H7295" s="2"/>
    </row>
    <row r="7296" spans="2:8" x14ac:dyDescent="0.25">
      <c r="B7296" s="2"/>
      <c r="H7296" s="2"/>
    </row>
    <row r="7297" spans="2:8" x14ac:dyDescent="0.25">
      <c r="B7297" s="2"/>
      <c r="H7297" s="2"/>
    </row>
    <row r="7298" spans="2:8" x14ac:dyDescent="0.25">
      <c r="B7298" s="2"/>
      <c r="H7298" s="2"/>
    </row>
    <row r="7299" spans="2:8" x14ac:dyDescent="0.25">
      <c r="B7299" s="2"/>
      <c r="H7299" s="2"/>
    </row>
    <row r="7300" spans="2:8" x14ac:dyDescent="0.25">
      <c r="B7300" s="2"/>
      <c r="H7300" s="2"/>
    </row>
    <row r="7301" spans="2:8" x14ac:dyDescent="0.25">
      <c r="B7301" s="2"/>
      <c r="H7301" s="2"/>
    </row>
    <row r="7302" spans="2:8" x14ac:dyDescent="0.25">
      <c r="B7302" s="2"/>
      <c r="H7302" s="2"/>
    </row>
    <row r="7303" spans="2:8" x14ac:dyDescent="0.25">
      <c r="B7303" s="2"/>
      <c r="H7303" s="2"/>
    </row>
    <row r="7304" spans="2:8" x14ac:dyDescent="0.25">
      <c r="B7304" s="2"/>
      <c r="H7304" s="2"/>
    </row>
    <row r="7305" spans="2:8" x14ac:dyDescent="0.25">
      <c r="B7305" s="2"/>
      <c r="H7305" s="2"/>
    </row>
    <row r="7306" spans="2:8" x14ac:dyDescent="0.25">
      <c r="B7306" s="2"/>
      <c r="H7306" s="2"/>
    </row>
    <row r="7307" spans="2:8" x14ac:dyDescent="0.25">
      <c r="B7307" s="2"/>
      <c r="H7307" s="2"/>
    </row>
    <row r="7308" spans="2:8" x14ac:dyDescent="0.25">
      <c r="B7308" s="2"/>
      <c r="H7308" s="2"/>
    </row>
    <row r="7309" spans="2:8" x14ac:dyDescent="0.25">
      <c r="B7309" s="2"/>
      <c r="H7309" s="2"/>
    </row>
    <row r="7310" spans="2:8" x14ac:dyDescent="0.25">
      <c r="B7310" s="2"/>
      <c r="H7310" s="2"/>
    </row>
    <row r="7311" spans="2:8" x14ac:dyDescent="0.25">
      <c r="B7311" s="2"/>
      <c r="H7311" s="2"/>
    </row>
    <row r="7312" spans="2:8" x14ac:dyDescent="0.25">
      <c r="B7312" s="2"/>
      <c r="H7312" s="2"/>
    </row>
    <row r="7313" spans="2:8" x14ac:dyDescent="0.25">
      <c r="B7313" s="2"/>
      <c r="H7313" s="2"/>
    </row>
    <row r="7314" spans="2:8" x14ac:dyDescent="0.25">
      <c r="B7314" s="2"/>
      <c r="H7314" s="2"/>
    </row>
    <row r="7315" spans="2:8" x14ac:dyDescent="0.25">
      <c r="B7315" s="2"/>
      <c r="H7315" s="2"/>
    </row>
    <row r="7316" spans="2:8" x14ac:dyDescent="0.25">
      <c r="B7316" s="2"/>
      <c r="H7316" s="2"/>
    </row>
    <row r="7317" spans="2:8" x14ac:dyDescent="0.25">
      <c r="B7317" s="2"/>
      <c r="H7317" s="2"/>
    </row>
    <row r="7318" spans="2:8" x14ac:dyDescent="0.25">
      <c r="B7318" s="2"/>
      <c r="H7318" s="2"/>
    </row>
    <row r="7319" spans="2:8" x14ac:dyDescent="0.25">
      <c r="B7319" s="2"/>
      <c r="H7319" s="2"/>
    </row>
    <row r="7320" spans="2:8" x14ac:dyDescent="0.25">
      <c r="B7320" s="2"/>
      <c r="H7320" s="2"/>
    </row>
    <row r="7321" spans="2:8" x14ac:dyDescent="0.25">
      <c r="B7321" s="2"/>
      <c r="H7321" s="2"/>
    </row>
    <row r="7322" spans="2:8" x14ac:dyDescent="0.25">
      <c r="B7322" s="2"/>
      <c r="H7322" s="2"/>
    </row>
    <row r="7323" spans="2:8" x14ac:dyDescent="0.25">
      <c r="B7323" s="2"/>
      <c r="H7323" s="2"/>
    </row>
    <row r="7324" spans="2:8" x14ac:dyDescent="0.25">
      <c r="B7324" s="2"/>
      <c r="H7324" s="2"/>
    </row>
    <row r="7325" spans="2:8" x14ac:dyDescent="0.25">
      <c r="B7325" s="2"/>
      <c r="H7325" s="2"/>
    </row>
    <row r="7326" spans="2:8" x14ac:dyDescent="0.25">
      <c r="B7326" s="2"/>
      <c r="H7326" s="2"/>
    </row>
    <row r="7327" spans="2:8" x14ac:dyDescent="0.25">
      <c r="B7327" s="2"/>
      <c r="H7327" s="2"/>
    </row>
    <row r="7328" spans="2:8" x14ac:dyDescent="0.25">
      <c r="B7328" s="2"/>
      <c r="H7328" s="2"/>
    </row>
    <row r="7329" spans="2:8" x14ac:dyDescent="0.25">
      <c r="B7329" s="2"/>
      <c r="H7329" s="2"/>
    </row>
    <row r="7330" spans="2:8" x14ac:dyDescent="0.25">
      <c r="B7330" s="2"/>
      <c r="H7330" s="2"/>
    </row>
    <row r="7331" spans="2:8" x14ac:dyDescent="0.25">
      <c r="B7331" s="2"/>
      <c r="H7331" s="2"/>
    </row>
    <row r="7332" spans="2:8" x14ac:dyDescent="0.25">
      <c r="B7332" s="2"/>
      <c r="H7332" s="2"/>
    </row>
    <row r="7333" spans="2:8" x14ac:dyDescent="0.25">
      <c r="B7333" s="2"/>
      <c r="H7333" s="2"/>
    </row>
    <row r="7334" spans="2:8" x14ac:dyDescent="0.25">
      <c r="B7334" s="2"/>
      <c r="H7334" s="2"/>
    </row>
    <row r="7335" spans="2:8" x14ac:dyDescent="0.25">
      <c r="B7335" s="2"/>
      <c r="H7335" s="2"/>
    </row>
    <row r="7336" spans="2:8" x14ac:dyDescent="0.25">
      <c r="B7336" s="2"/>
      <c r="H7336" s="2"/>
    </row>
    <row r="7337" spans="2:8" x14ac:dyDescent="0.25">
      <c r="B7337" s="2"/>
      <c r="H7337" s="2"/>
    </row>
    <row r="7338" spans="2:8" x14ac:dyDescent="0.25">
      <c r="B7338" s="2"/>
      <c r="H7338" s="2"/>
    </row>
    <row r="7339" spans="2:8" x14ac:dyDescent="0.25">
      <c r="B7339" s="2"/>
      <c r="H7339" s="2"/>
    </row>
    <row r="7340" spans="2:8" x14ac:dyDescent="0.25">
      <c r="B7340" s="2"/>
      <c r="H7340" s="2"/>
    </row>
    <row r="7341" spans="2:8" x14ac:dyDescent="0.25">
      <c r="B7341" s="2"/>
      <c r="H7341" s="2"/>
    </row>
    <row r="7342" spans="2:8" x14ac:dyDescent="0.25">
      <c r="B7342" s="2"/>
      <c r="H7342" s="2"/>
    </row>
    <row r="7343" spans="2:8" x14ac:dyDescent="0.25">
      <c r="B7343" s="2"/>
      <c r="H7343" s="2"/>
    </row>
    <row r="7344" spans="2:8" x14ac:dyDescent="0.25">
      <c r="B7344" s="2"/>
      <c r="H7344" s="2"/>
    </row>
    <row r="7345" spans="2:8" x14ac:dyDescent="0.25">
      <c r="B7345" s="2"/>
      <c r="H7345" s="2"/>
    </row>
    <row r="7346" spans="2:8" x14ac:dyDescent="0.25">
      <c r="B7346" s="2"/>
      <c r="H7346" s="2"/>
    </row>
    <row r="7347" spans="2:8" x14ac:dyDescent="0.25">
      <c r="B7347" s="2"/>
      <c r="H7347" s="2"/>
    </row>
    <row r="7348" spans="2:8" x14ac:dyDescent="0.25">
      <c r="B7348" s="2"/>
      <c r="H7348" s="2"/>
    </row>
    <row r="7349" spans="2:8" x14ac:dyDescent="0.25">
      <c r="B7349" s="2"/>
      <c r="H7349" s="2"/>
    </row>
    <row r="7350" spans="2:8" x14ac:dyDescent="0.25">
      <c r="B7350" s="2"/>
      <c r="H7350" s="2"/>
    </row>
    <row r="7351" spans="2:8" x14ac:dyDescent="0.25">
      <c r="B7351" s="2"/>
      <c r="H7351" s="2"/>
    </row>
    <row r="7352" spans="2:8" x14ac:dyDescent="0.25">
      <c r="B7352" s="2"/>
      <c r="H7352" s="2"/>
    </row>
    <row r="7353" spans="2:8" x14ac:dyDescent="0.25">
      <c r="B7353" s="2"/>
      <c r="H7353" s="2"/>
    </row>
    <row r="7354" spans="2:8" x14ac:dyDescent="0.25">
      <c r="B7354" s="2"/>
      <c r="H7354" s="2"/>
    </row>
    <row r="7355" spans="2:8" x14ac:dyDescent="0.25">
      <c r="B7355" s="2"/>
      <c r="H7355" s="2"/>
    </row>
    <row r="7356" spans="2:8" x14ac:dyDescent="0.25">
      <c r="B7356" s="2"/>
      <c r="H7356" s="2"/>
    </row>
    <row r="7357" spans="2:8" x14ac:dyDescent="0.25">
      <c r="B7357" s="2"/>
      <c r="H7357" s="2"/>
    </row>
    <row r="7358" spans="2:8" x14ac:dyDescent="0.25">
      <c r="B7358" s="2"/>
      <c r="H7358" s="2"/>
    </row>
    <row r="7359" spans="2:8" x14ac:dyDescent="0.25">
      <c r="B7359" s="2"/>
      <c r="H7359" s="2"/>
    </row>
    <row r="7360" spans="2:8" x14ac:dyDescent="0.25">
      <c r="B7360" s="2"/>
      <c r="H7360" s="2"/>
    </row>
    <row r="7361" spans="2:8" x14ac:dyDescent="0.25">
      <c r="B7361" s="2"/>
      <c r="H7361" s="2"/>
    </row>
    <row r="7362" spans="2:8" x14ac:dyDescent="0.25">
      <c r="B7362" s="2"/>
      <c r="H7362" s="2"/>
    </row>
    <row r="7363" spans="2:8" x14ac:dyDescent="0.25">
      <c r="B7363" s="2"/>
      <c r="H7363" s="2"/>
    </row>
    <row r="7364" spans="2:8" x14ac:dyDescent="0.25">
      <c r="B7364" s="2"/>
      <c r="H7364" s="2"/>
    </row>
    <row r="7365" spans="2:8" x14ac:dyDescent="0.25">
      <c r="B7365" s="2"/>
      <c r="H7365" s="2"/>
    </row>
    <row r="7366" spans="2:8" x14ac:dyDescent="0.25">
      <c r="B7366" s="2"/>
      <c r="H7366" s="2"/>
    </row>
    <row r="7367" spans="2:8" x14ac:dyDescent="0.25">
      <c r="B7367" s="2"/>
      <c r="H7367" s="2"/>
    </row>
    <row r="7368" spans="2:8" x14ac:dyDescent="0.25">
      <c r="B7368" s="2"/>
      <c r="H7368" s="2"/>
    </row>
    <row r="7369" spans="2:8" x14ac:dyDescent="0.25">
      <c r="B7369" s="2"/>
      <c r="H7369" s="2"/>
    </row>
    <row r="7370" spans="2:8" x14ac:dyDescent="0.25">
      <c r="B7370" s="2"/>
      <c r="H7370" s="2"/>
    </row>
    <row r="7371" spans="2:8" x14ac:dyDescent="0.25">
      <c r="B7371" s="2"/>
      <c r="H7371" s="2"/>
    </row>
    <row r="7372" spans="2:8" x14ac:dyDescent="0.25">
      <c r="B7372" s="2"/>
      <c r="H7372" s="2"/>
    </row>
    <row r="7373" spans="2:8" x14ac:dyDescent="0.25">
      <c r="B7373" s="2"/>
      <c r="H7373" s="2"/>
    </row>
    <row r="7374" spans="2:8" x14ac:dyDescent="0.25">
      <c r="B7374" s="2"/>
      <c r="H7374" s="2"/>
    </row>
    <row r="7375" spans="2:8" x14ac:dyDescent="0.25">
      <c r="B7375" s="2"/>
      <c r="H7375" s="2"/>
    </row>
    <row r="7376" spans="2:8" x14ac:dyDescent="0.25">
      <c r="B7376" s="2"/>
      <c r="H7376" s="2"/>
    </row>
    <row r="7377" spans="2:8" x14ac:dyDescent="0.25">
      <c r="B7377" s="2"/>
      <c r="H7377" s="2"/>
    </row>
    <row r="7378" spans="2:8" x14ac:dyDescent="0.25">
      <c r="B7378" s="2"/>
      <c r="H7378" s="2"/>
    </row>
    <row r="7379" spans="2:8" x14ac:dyDescent="0.25">
      <c r="B7379" s="2"/>
      <c r="H7379" s="2"/>
    </row>
    <row r="7380" spans="2:8" x14ac:dyDescent="0.25">
      <c r="B7380" s="2"/>
      <c r="H7380" s="2"/>
    </row>
    <row r="7381" spans="2:8" x14ac:dyDescent="0.25">
      <c r="B7381" s="2"/>
      <c r="H7381" s="2"/>
    </row>
    <row r="7382" spans="2:8" x14ac:dyDescent="0.25">
      <c r="B7382" s="2"/>
      <c r="H7382" s="2"/>
    </row>
    <row r="7383" spans="2:8" x14ac:dyDescent="0.25">
      <c r="B7383" s="2"/>
      <c r="H7383" s="2"/>
    </row>
    <row r="7384" spans="2:8" x14ac:dyDescent="0.25">
      <c r="B7384" s="2"/>
      <c r="H7384" s="2"/>
    </row>
    <row r="7385" spans="2:8" x14ac:dyDescent="0.25">
      <c r="B7385" s="2"/>
      <c r="H7385" s="2"/>
    </row>
    <row r="7386" spans="2:8" x14ac:dyDescent="0.25">
      <c r="B7386" s="2"/>
      <c r="H7386" s="2"/>
    </row>
    <row r="7387" spans="2:8" x14ac:dyDescent="0.25">
      <c r="B7387" s="2"/>
      <c r="H7387" s="2"/>
    </row>
    <row r="7388" spans="2:8" x14ac:dyDescent="0.25">
      <c r="B7388" s="2"/>
      <c r="H7388" s="2"/>
    </row>
    <row r="7389" spans="2:8" x14ac:dyDescent="0.25">
      <c r="B7389" s="2"/>
      <c r="H7389" s="2"/>
    </row>
    <row r="7390" spans="2:8" x14ac:dyDescent="0.25">
      <c r="B7390" s="2"/>
      <c r="H7390" s="2"/>
    </row>
    <row r="7391" spans="2:8" x14ac:dyDescent="0.25">
      <c r="B7391" s="2"/>
      <c r="H7391" s="2"/>
    </row>
    <row r="7392" spans="2:8" x14ac:dyDescent="0.25">
      <c r="B7392" s="2"/>
      <c r="H7392" s="2"/>
    </row>
    <row r="7393" spans="2:8" x14ac:dyDescent="0.25">
      <c r="B7393" s="2"/>
      <c r="H7393" s="2"/>
    </row>
    <row r="7394" spans="2:8" x14ac:dyDescent="0.25">
      <c r="B7394" s="2"/>
      <c r="H7394" s="2"/>
    </row>
    <row r="7395" spans="2:8" x14ac:dyDescent="0.25">
      <c r="B7395" s="2"/>
      <c r="H7395" s="2"/>
    </row>
    <row r="7396" spans="2:8" x14ac:dyDescent="0.25">
      <c r="B7396" s="2"/>
      <c r="H7396" s="2"/>
    </row>
    <row r="7397" spans="2:8" x14ac:dyDescent="0.25">
      <c r="B7397" s="2"/>
      <c r="H7397" s="2"/>
    </row>
    <row r="7398" spans="2:8" x14ac:dyDescent="0.25">
      <c r="B7398" s="2"/>
      <c r="H7398" s="2"/>
    </row>
    <row r="7399" spans="2:8" x14ac:dyDescent="0.25">
      <c r="B7399" s="2"/>
      <c r="H7399" s="2"/>
    </row>
    <row r="7400" spans="2:8" x14ac:dyDescent="0.25">
      <c r="B7400" s="2"/>
      <c r="H7400" s="2"/>
    </row>
    <row r="7401" spans="2:8" x14ac:dyDescent="0.25">
      <c r="B7401" s="2"/>
      <c r="H7401" s="2"/>
    </row>
    <row r="7402" spans="2:8" x14ac:dyDescent="0.25">
      <c r="B7402" s="2"/>
      <c r="H7402" s="2"/>
    </row>
    <row r="7403" spans="2:8" x14ac:dyDescent="0.25">
      <c r="B7403" s="2"/>
      <c r="H7403" s="2"/>
    </row>
    <row r="7404" spans="2:8" x14ac:dyDescent="0.25">
      <c r="B7404" s="2"/>
      <c r="H7404" s="2"/>
    </row>
    <row r="7405" spans="2:8" x14ac:dyDescent="0.25">
      <c r="B7405" s="2"/>
      <c r="H7405" s="2"/>
    </row>
    <row r="7406" spans="2:8" x14ac:dyDescent="0.25">
      <c r="B7406" s="2"/>
      <c r="H7406" s="2"/>
    </row>
    <row r="7407" spans="2:8" x14ac:dyDescent="0.25">
      <c r="B7407" s="2"/>
      <c r="H7407" s="2"/>
    </row>
    <row r="7408" spans="2:8" x14ac:dyDescent="0.25">
      <c r="B7408" s="2"/>
      <c r="H7408" s="2"/>
    </row>
    <row r="7409" spans="2:8" x14ac:dyDescent="0.25">
      <c r="B7409" s="2"/>
      <c r="H7409" s="2"/>
    </row>
    <row r="7410" spans="2:8" x14ac:dyDescent="0.25">
      <c r="B7410" s="2"/>
      <c r="H7410" s="2"/>
    </row>
    <row r="7411" spans="2:8" x14ac:dyDescent="0.25">
      <c r="B7411" s="2"/>
      <c r="H7411" s="2"/>
    </row>
    <row r="7412" spans="2:8" x14ac:dyDescent="0.25">
      <c r="B7412" s="2"/>
      <c r="H7412" s="2"/>
    </row>
    <row r="7413" spans="2:8" x14ac:dyDescent="0.25">
      <c r="B7413" s="2"/>
      <c r="H7413" s="2"/>
    </row>
    <row r="7414" spans="2:8" x14ac:dyDescent="0.25">
      <c r="B7414" s="2"/>
      <c r="H7414" s="2"/>
    </row>
    <row r="7415" spans="2:8" x14ac:dyDescent="0.25">
      <c r="B7415" s="2"/>
      <c r="H7415" s="2"/>
    </row>
    <row r="7416" spans="2:8" x14ac:dyDescent="0.25">
      <c r="B7416" s="2"/>
      <c r="H7416" s="2"/>
    </row>
    <row r="7417" spans="2:8" x14ac:dyDescent="0.25">
      <c r="B7417" s="2"/>
      <c r="H7417" s="2"/>
    </row>
    <row r="7418" spans="2:8" x14ac:dyDescent="0.25">
      <c r="B7418" s="2"/>
      <c r="H7418" s="2"/>
    </row>
    <row r="7419" spans="2:8" x14ac:dyDescent="0.25">
      <c r="B7419" s="2"/>
      <c r="H7419" s="2"/>
    </row>
    <row r="7420" spans="2:8" x14ac:dyDescent="0.25">
      <c r="B7420" s="2"/>
      <c r="H7420" s="2"/>
    </row>
    <row r="7421" spans="2:8" x14ac:dyDescent="0.25">
      <c r="B7421" s="2"/>
      <c r="H7421" s="2"/>
    </row>
    <row r="7422" spans="2:8" x14ac:dyDescent="0.25">
      <c r="B7422" s="2"/>
      <c r="H7422" s="2"/>
    </row>
    <row r="7423" spans="2:8" x14ac:dyDescent="0.25">
      <c r="B7423" s="2"/>
      <c r="H7423" s="2"/>
    </row>
    <row r="7424" spans="2:8" x14ac:dyDescent="0.25">
      <c r="B7424" s="2"/>
      <c r="H7424" s="2"/>
    </row>
    <row r="7425" spans="2:8" x14ac:dyDescent="0.25">
      <c r="B7425" s="2"/>
      <c r="H7425" s="2"/>
    </row>
    <row r="7426" spans="2:8" x14ac:dyDescent="0.25">
      <c r="B7426" s="2"/>
      <c r="H7426" s="2"/>
    </row>
    <row r="7427" spans="2:8" x14ac:dyDescent="0.25">
      <c r="B7427" s="2"/>
      <c r="H7427" s="2"/>
    </row>
    <row r="7428" spans="2:8" x14ac:dyDescent="0.25">
      <c r="B7428" s="2"/>
      <c r="H7428" s="2"/>
    </row>
    <row r="7429" spans="2:8" x14ac:dyDescent="0.25">
      <c r="B7429" s="2"/>
      <c r="H7429" s="2"/>
    </row>
    <row r="7430" spans="2:8" x14ac:dyDescent="0.25">
      <c r="B7430" s="2"/>
      <c r="H7430" s="2"/>
    </row>
    <row r="7431" spans="2:8" x14ac:dyDescent="0.25">
      <c r="B7431" s="2"/>
      <c r="H7431" s="2"/>
    </row>
    <row r="7432" spans="2:8" x14ac:dyDescent="0.25">
      <c r="B7432" s="2"/>
      <c r="H7432" s="2"/>
    </row>
    <row r="7433" spans="2:8" x14ac:dyDescent="0.25">
      <c r="B7433" s="2"/>
      <c r="H7433" s="2"/>
    </row>
    <row r="7434" spans="2:8" x14ac:dyDescent="0.25">
      <c r="B7434" s="2"/>
      <c r="H7434" s="2"/>
    </row>
    <row r="7435" spans="2:8" x14ac:dyDescent="0.25">
      <c r="B7435" s="2"/>
      <c r="H7435" s="2"/>
    </row>
    <row r="7436" spans="2:8" x14ac:dyDescent="0.25">
      <c r="B7436" s="2"/>
      <c r="H7436" s="2"/>
    </row>
    <row r="7437" spans="2:8" x14ac:dyDescent="0.25">
      <c r="B7437" s="2"/>
      <c r="H7437" s="2"/>
    </row>
    <row r="7438" spans="2:8" x14ac:dyDescent="0.25">
      <c r="B7438" s="2"/>
      <c r="H7438" s="2"/>
    </row>
    <row r="7439" spans="2:8" x14ac:dyDescent="0.25">
      <c r="B7439" s="2"/>
      <c r="H7439" s="2"/>
    </row>
    <row r="7440" spans="2:8" x14ac:dyDescent="0.25">
      <c r="B7440" s="2"/>
      <c r="H7440" s="2"/>
    </row>
    <row r="7441" spans="2:8" x14ac:dyDescent="0.25">
      <c r="B7441" s="2"/>
      <c r="H7441" s="2"/>
    </row>
    <row r="7442" spans="2:8" x14ac:dyDescent="0.25">
      <c r="B7442" s="2"/>
      <c r="H7442" s="2"/>
    </row>
    <row r="7443" spans="2:8" x14ac:dyDescent="0.25">
      <c r="B7443" s="2"/>
      <c r="H7443" s="2"/>
    </row>
    <row r="7444" spans="2:8" x14ac:dyDescent="0.25">
      <c r="B7444" s="2"/>
      <c r="H7444" s="2"/>
    </row>
    <row r="7445" spans="2:8" x14ac:dyDescent="0.25">
      <c r="B7445" s="2"/>
      <c r="H7445" s="2"/>
    </row>
    <row r="7446" spans="2:8" x14ac:dyDescent="0.25">
      <c r="B7446" s="2"/>
      <c r="H7446" s="2"/>
    </row>
    <row r="7447" spans="2:8" x14ac:dyDescent="0.25">
      <c r="B7447" s="2"/>
      <c r="H7447" s="2"/>
    </row>
    <row r="7448" spans="2:8" x14ac:dyDescent="0.25">
      <c r="B7448" s="2"/>
      <c r="H7448" s="2"/>
    </row>
    <row r="7449" spans="2:8" x14ac:dyDescent="0.25">
      <c r="B7449" s="2"/>
      <c r="H7449" s="2"/>
    </row>
    <row r="7450" spans="2:8" x14ac:dyDescent="0.25">
      <c r="B7450" s="2"/>
      <c r="H7450" s="2"/>
    </row>
    <row r="7451" spans="2:8" x14ac:dyDescent="0.25">
      <c r="B7451" s="2"/>
      <c r="H7451" s="2"/>
    </row>
    <row r="7452" spans="2:8" x14ac:dyDescent="0.25">
      <c r="B7452" s="2"/>
      <c r="H7452" s="2"/>
    </row>
    <row r="7453" spans="2:8" x14ac:dyDescent="0.25">
      <c r="B7453" s="2"/>
      <c r="H7453" s="2"/>
    </row>
    <row r="7454" spans="2:8" x14ac:dyDescent="0.25">
      <c r="B7454" s="2"/>
      <c r="H7454" s="2"/>
    </row>
    <row r="7455" spans="2:8" x14ac:dyDescent="0.25">
      <c r="B7455" s="2"/>
      <c r="H7455" s="2"/>
    </row>
    <row r="7456" spans="2:8" x14ac:dyDescent="0.25">
      <c r="B7456" s="2"/>
      <c r="H7456" s="2"/>
    </row>
    <row r="7457" spans="2:8" x14ac:dyDescent="0.25">
      <c r="B7457" s="2"/>
      <c r="H7457" s="2"/>
    </row>
    <row r="7458" spans="2:8" x14ac:dyDescent="0.25">
      <c r="B7458" s="2"/>
      <c r="H7458" s="2"/>
    </row>
    <row r="7459" spans="2:8" x14ac:dyDescent="0.25">
      <c r="B7459" s="2"/>
      <c r="H7459" s="2"/>
    </row>
    <row r="7460" spans="2:8" x14ac:dyDescent="0.25">
      <c r="B7460" s="2"/>
      <c r="H7460" s="2"/>
    </row>
    <row r="7461" spans="2:8" x14ac:dyDescent="0.25">
      <c r="B7461" s="2"/>
      <c r="H7461" s="2"/>
    </row>
    <row r="7462" spans="2:8" x14ac:dyDescent="0.25">
      <c r="B7462" s="2"/>
      <c r="H7462" s="2"/>
    </row>
    <row r="7463" spans="2:8" x14ac:dyDescent="0.25">
      <c r="B7463" s="2"/>
      <c r="H7463" s="2"/>
    </row>
    <row r="7464" spans="2:8" x14ac:dyDescent="0.25">
      <c r="B7464" s="2"/>
      <c r="H7464" s="2"/>
    </row>
    <row r="7465" spans="2:8" x14ac:dyDescent="0.25">
      <c r="B7465" s="2"/>
      <c r="H7465" s="2"/>
    </row>
    <row r="7466" spans="2:8" x14ac:dyDescent="0.25">
      <c r="B7466" s="2"/>
      <c r="H7466" s="2"/>
    </row>
    <row r="7467" spans="2:8" x14ac:dyDescent="0.25">
      <c r="B7467" s="2"/>
      <c r="H7467" s="2"/>
    </row>
    <row r="7468" spans="2:8" x14ac:dyDescent="0.25">
      <c r="B7468" s="2"/>
      <c r="H7468" s="2"/>
    </row>
    <row r="7469" spans="2:8" x14ac:dyDescent="0.25">
      <c r="B7469" s="2"/>
      <c r="H7469" s="2"/>
    </row>
    <row r="7470" spans="2:8" x14ac:dyDescent="0.25">
      <c r="B7470" s="2"/>
      <c r="H7470" s="2"/>
    </row>
    <row r="7471" spans="2:8" x14ac:dyDescent="0.25">
      <c r="B7471" s="2"/>
      <c r="H7471" s="2"/>
    </row>
    <row r="7472" spans="2:8" x14ac:dyDescent="0.25">
      <c r="B7472" s="2"/>
      <c r="H7472" s="2"/>
    </row>
    <row r="7473" spans="2:8" x14ac:dyDescent="0.25">
      <c r="B7473" s="2"/>
      <c r="H7473" s="2"/>
    </row>
    <row r="7474" spans="2:8" x14ac:dyDescent="0.25">
      <c r="B7474" s="2"/>
      <c r="H7474" s="2"/>
    </row>
    <row r="7475" spans="2:8" x14ac:dyDescent="0.25">
      <c r="B7475" s="2"/>
      <c r="H7475" s="2"/>
    </row>
    <row r="7476" spans="2:8" x14ac:dyDescent="0.25">
      <c r="B7476" s="2"/>
      <c r="H7476" s="2"/>
    </row>
    <row r="7477" spans="2:8" x14ac:dyDescent="0.25">
      <c r="B7477" s="2"/>
      <c r="H7477" s="2"/>
    </row>
    <row r="7478" spans="2:8" x14ac:dyDescent="0.25">
      <c r="B7478" s="2"/>
      <c r="H7478" s="2"/>
    </row>
    <row r="7479" spans="2:8" x14ac:dyDescent="0.25">
      <c r="B7479" s="2"/>
      <c r="H7479" s="2"/>
    </row>
    <row r="7480" spans="2:8" x14ac:dyDescent="0.25">
      <c r="B7480" s="2"/>
      <c r="H7480" s="2"/>
    </row>
    <row r="7481" spans="2:8" x14ac:dyDescent="0.25">
      <c r="B7481" s="2"/>
      <c r="H7481" s="2"/>
    </row>
    <row r="7482" spans="2:8" x14ac:dyDescent="0.25">
      <c r="B7482" s="2"/>
      <c r="H7482" s="2"/>
    </row>
    <row r="7483" spans="2:8" x14ac:dyDescent="0.25">
      <c r="B7483" s="2"/>
      <c r="H7483" s="2"/>
    </row>
    <row r="7484" spans="2:8" x14ac:dyDescent="0.25">
      <c r="B7484" s="2"/>
      <c r="H7484" s="2"/>
    </row>
    <row r="7485" spans="2:8" x14ac:dyDescent="0.25">
      <c r="B7485" s="2"/>
      <c r="H7485" s="2"/>
    </row>
    <row r="7486" spans="2:8" x14ac:dyDescent="0.25">
      <c r="B7486" s="2"/>
      <c r="H7486" s="2"/>
    </row>
    <row r="7487" spans="2:8" x14ac:dyDescent="0.25">
      <c r="B7487" s="2"/>
      <c r="H7487" s="2"/>
    </row>
    <row r="7488" spans="2:8" x14ac:dyDescent="0.25">
      <c r="B7488" s="2"/>
      <c r="H7488" s="2"/>
    </row>
    <row r="7489" spans="2:8" x14ac:dyDescent="0.25">
      <c r="B7489" s="2"/>
      <c r="H7489" s="2"/>
    </row>
    <row r="7490" spans="2:8" x14ac:dyDescent="0.25">
      <c r="B7490" s="2"/>
      <c r="H7490" s="2"/>
    </row>
    <row r="7491" spans="2:8" x14ac:dyDescent="0.25">
      <c r="B7491" s="2"/>
      <c r="H7491" s="2"/>
    </row>
    <row r="7492" spans="2:8" x14ac:dyDescent="0.25">
      <c r="B7492" s="2"/>
      <c r="H7492" s="2"/>
    </row>
    <row r="7493" spans="2:8" x14ac:dyDescent="0.25">
      <c r="B7493" s="2"/>
      <c r="H7493" s="2"/>
    </row>
    <row r="7494" spans="2:8" x14ac:dyDescent="0.25">
      <c r="B7494" s="2"/>
      <c r="H7494" s="2"/>
    </row>
    <row r="7495" spans="2:8" x14ac:dyDescent="0.25">
      <c r="B7495" s="2"/>
      <c r="H7495" s="2"/>
    </row>
    <row r="7496" spans="2:8" x14ac:dyDescent="0.25">
      <c r="B7496" s="2"/>
      <c r="H7496" s="2"/>
    </row>
    <row r="7497" spans="2:8" x14ac:dyDescent="0.25">
      <c r="B7497" s="2"/>
      <c r="H7497" s="2"/>
    </row>
    <row r="7498" spans="2:8" x14ac:dyDescent="0.25">
      <c r="B7498" s="2"/>
      <c r="H7498" s="2"/>
    </row>
    <row r="7499" spans="2:8" x14ac:dyDescent="0.25">
      <c r="B7499" s="2"/>
      <c r="H7499" s="2"/>
    </row>
    <row r="7500" spans="2:8" x14ac:dyDescent="0.25">
      <c r="B7500" s="2"/>
      <c r="H7500" s="2"/>
    </row>
    <row r="7501" spans="2:8" x14ac:dyDescent="0.25">
      <c r="B7501" s="2"/>
      <c r="H7501" s="2"/>
    </row>
    <row r="7502" spans="2:8" x14ac:dyDescent="0.25">
      <c r="B7502" s="2"/>
      <c r="H7502" s="2"/>
    </row>
    <row r="7503" spans="2:8" x14ac:dyDescent="0.25">
      <c r="B7503" s="2"/>
      <c r="H7503" s="2"/>
    </row>
    <row r="7504" spans="2:8" x14ac:dyDescent="0.25">
      <c r="B7504" s="2"/>
      <c r="H7504" s="2"/>
    </row>
    <row r="7505" spans="2:8" x14ac:dyDescent="0.25">
      <c r="B7505" s="2"/>
      <c r="H7505" s="2"/>
    </row>
    <row r="7506" spans="2:8" x14ac:dyDescent="0.25">
      <c r="B7506" s="2"/>
      <c r="H7506" s="2"/>
    </row>
    <row r="7507" spans="2:8" x14ac:dyDescent="0.25">
      <c r="B7507" s="2"/>
      <c r="H7507" s="2"/>
    </row>
    <row r="7508" spans="2:8" x14ac:dyDescent="0.25">
      <c r="B7508" s="2"/>
      <c r="H7508" s="2"/>
    </row>
    <row r="7509" spans="2:8" x14ac:dyDescent="0.25">
      <c r="B7509" s="2"/>
      <c r="H7509" s="2"/>
    </row>
    <row r="7510" spans="2:8" x14ac:dyDescent="0.25">
      <c r="B7510" s="2"/>
      <c r="H7510" s="2"/>
    </row>
    <row r="7511" spans="2:8" x14ac:dyDescent="0.25">
      <c r="B7511" s="2"/>
      <c r="H7511" s="2"/>
    </row>
    <row r="7512" spans="2:8" x14ac:dyDescent="0.25">
      <c r="B7512" s="2"/>
      <c r="H7512" s="2"/>
    </row>
    <row r="7513" spans="2:8" x14ac:dyDescent="0.25">
      <c r="B7513" s="2"/>
      <c r="H7513" s="2"/>
    </row>
    <row r="7514" spans="2:8" x14ac:dyDescent="0.25">
      <c r="B7514" s="2"/>
      <c r="H7514" s="2"/>
    </row>
    <row r="7515" spans="2:8" x14ac:dyDescent="0.25">
      <c r="B7515" s="2"/>
      <c r="H7515" s="2"/>
    </row>
    <row r="7516" spans="2:8" x14ac:dyDescent="0.25">
      <c r="B7516" s="2"/>
      <c r="H7516" s="2"/>
    </row>
    <row r="7517" spans="2:8" x14ac:dyDescent="0.25">
      <c r="B7517" s="2"/>
      <c r="H7517" s="2"/>
    </row>
    <row r="7518" spans="2:8" x14ac:dyDescent="0.25">
      <c r="B7518" s="2"/>
      <c r="H7518" s="2"/>
    </row>
    <row r="7519" spans="2:8" x14ac:dyDescent="0.25">
      <c r="B7519" s="2"/>
      <c r="H7519" s="2"/>
    </row>
    <row r="7520" spans="2:8" x14ac:dyDescent="0.25">
      <c r="B7520" s="2"/>
      <c r="H7520" s="2"/>
    </row>
    <row r="7521" spans="2:8" x14ac:dyDescent="0.25">
      <c r="B7521" s="2"/>
      <c r="H7521" s="2"/>
    </row>
    <row r="7522" spans="2:8" x14ac:dyDescent="0.25">
      <c r="B7522" s="2"/>
      <c r="H7522" s="2"/>
    </row>
    <row r="7523" spans="2:8" x14ac:dyDescent="0.25">
      <c r="B7523" s="2"/>
      <c r="H7523" s="2"/>
    </row>
    <row r="7524" spans="2:8" x14ac:dyDescent="0.25">
      <c r="B7524" s="2"/>
      <c r="H7524" s="2"/>
    </row>
    <row r="7525" spans="2:8" x14ac:dyDescent="0.25">
      <c r="B7525" s="2"/>
      <c r="H7525" s="2"/>
    </row>
    <row r="7526" spans="2:8" x14ac:dyDescent="0.25">
      <c r="B7526" s="2"/>
      <c r="H7526" s="2"/>
    </row>
    <row r="7527" spans="2:8" x14ac:dyDescent="0.25">
      <c r="B7527" s="2"/>
      <c r="H7527" s="2"/>
    </row>
    <row r="7528" spans="2:8" x14ac:dyDescent="0.25">
      <c r="B7528" s="2"/>
      <c r="H7528" s="2"/>
    </row>
    <row r="7529" spans="2:8" x14ac:dyDescent="0.25">
      <c r="B7529" s="2"/>
      <c r="H7529" s="2"/>
    </row>
    <row r="7530" spans="2:8" x14ac:dyDescent="0.25">
      <c r="B7530" s="2"/>
      <c r="H7530" s="2"/>
    </row>
    <row r="7531" spans="2:8" x14ac:dyDescent="0.25">
      <c r="B7531" s="2"/>
      <c r="H7531" s="2"/>
    </row>
    <row r="7532" spans="2:8" x14ac:dyDescent="0.25">
      <c r="B7532" s="2"/>
      <c r="H7532" s="2"/>
    </row>
    <row r="7533" spans="2:8" x14ac:dyDescent="0.25">
      <c r="B7533" s="2"/>
      <c r="H7533" s="2"/>
    </row>
    <row r="7534" spans="2:8" x14ac:dyDescent="0.25">
      <c r="B7534" s="2"/>
      <c r="H7534" s="2"/>
    </row>
    <row r="7535" spans="2:8" x14ac:dyDescent="0.25">
      <c r="B7535" s="2"/>
      <c r="H7535" s="2"/>
    </row>
    <row r="7536" spans="2:8" x14ac:dyDescent="0.25">
      <c r="B7536" s="2"/>
      <c r="H7536" s="2"/>
    </row>
    <row r="7537" spans="2:8" x14ac:dyDescent="0.25">
      <c r="B7537" s="2"/>
      <c r="H7537" s="2"/>
    </row>
    <row r="7538" spans="2:8" x14ac:dyDescent="0.25">
      <c r="B7538" s="2"/>
      <c r="H7538" s="2"/>
    </row>
    <row r="7539" spans="2:8" x14ac:dyDescent="0.25">
      <c r="B7539" s="2"/>
      <c r="H7539" s="2"/>
    </row>
    <row r="7540" spans="2:8" x14ac:dyDescent="0.25">
      <c r="B7540" s="2"/>
      <c r="H7540" s="2"/>
    </row>
    <row r="7541" spans="2:8" x14ac:dyDescent="0.25">
      <c r="B7541" s="2"/>
      <c r="H7541" s="2"/>
    </row>
    <row r="7542" spans="2:8" x14ac:dyDescent="0.25">
      <c r="B7542" s="2"/>
      <c r="H7542" s="2"/>
    </row>
    <row r="7543" spans="2:8" x14ac:dyDescent="0.25">
      <c r="B7543" s="2"/>
      <c r="H7543" s="2"/>
    </row>
    <row r="7544" spans="2:8" x14ac:dyDescent="0.25">
      <c r="B7544" s="2"/>
      <c r="H7544" s="2"/>
    </row>
    <row r="7545" spans="2:8" x14ac:dyDescent="0.25">
      <c r="B7545" s="2"/>
      <c r="H7545" s="2"/>
    </row>
    <row r="7546" spans="2:8" x14ac:dyDescent="0.25">
      <c r="B7546" s="2"/>
      <c r="H7546" s="2"/>
    </row>
    <row r="7547" spans="2:8" x14ac:dyDescent="0.25">
      <c r="B7547" s="2"/>
      <c r="H7547" s="2"/>
    </row>
    <row r="7548" spans="2:8" x14ac:dyDescent="0.25">
      <c r="B7548" s="2"/>
      <c r="H7548" s="2"/>
    </row>
    <row r="7549" spans="2:8" x14ac:dyDescent="0.25">
      <c r="B7549" s="2"/>
      <c r="H7549" s="2"/>
    </row>
    <row r="7550" spans="2:8" x14ac:dyDescent="0.25">
      <c r="B7550" s="2"/>
      <c r="H7550" s="2"/>
    </row>
    <row r="7551" spans="2:8" x14ac:dyDescent="0.25">
      <c r="B7551" s="2"/>
      <c r="H7551" s="2"/>
    </row>
    <row r="7552" spans="2:8" x14ac:dyDescent="0.25">
      <c r="B7552" s="2"/>
      <c r="H7552" s="2"/>
    </row>
    <row r="7553" spans="2:8" x14ac:dyDescent="0.25">
      <c r="B7553" s="2"/>
      <c r="H7553" s="2"/>
    </row>
    <row r="7554" spans="2:8" x14ac:dyDescent="0.25">
      <c r="B7554" s="2"/>
      <c r="H7554" s="2"/>
    </row>
    <row r="7555" spans="2:8" x14ac:dyDescent="0.25">
      <c r="B7555" s="2"/>
      <c r="H7555" s="2"/>
    </row>
    <row r="7556" spans="2:8" x14ac:dyDescent="0.25">
      <c r="B7556" s="2"/>
      <c r="H7556" s="2"/>
    </row>
    <row r="7557" spans="2:8" x14ac:dyDescent="0.25">
      <c r="B7557" s="2"/>
      <c r="H7557" s="2"/>
    </row>
    <row r="7558" spans="2:8" x14ac:dyDescent="0.25">
      <c r="B7558" s="2"/>
      <c r="H7558" s="2"/>
    </row>
    <row r="7559" spans="2:8" x14ac:dyDescent="0.25">
      <c r="B7559" s="2"/>
      <c r="H7559" s="2"/>
    </row>
    <row r="7560" spans="2:8" x14ac:dyDescent="0.25">
      <c r="B7560" s="2"/>
      <c r="H7560" s="2"/>
    </row>
    <row r="7561" spans="2:8" x14ac:dyDescent="0.25">
      <c r="B7561" s="2"/>
      <c r="H7561" s="2"/>
    </row>
    <row r="7562" spans="2:8" x14ac:dyDescent="0.25">
      <c r="B7562" s="2"/>
      <c r="H7562" s="2"/>
    </row>
    <row r="7563" spans="2:8" x14ac:dyDescent="0.25">
      <c r="B7563" s="2"/>
      <c r="H7563" s="2"/>
    </row>
    <row r="7564" spans="2:8" x14ac:dyDescent="0.25">
      <c r="B7564" s="2"/>
      <c r="H7564" s="2"/>
    </row>
    <row r="7565" spans="2:8" x14ac:dyDescent="0.25">
      <c r="B7565" s="2"/>
      <c r="H7565" s="2"/>
    </row>
    <row r="7566" spans="2:8" x14ac:dyDescent="0.25">
      <c r="B7566" s="2"/>
      <c r="H7566" s="2"/>
    </row>
    <row r="7567" spans="2:8" x14ac:dyDescent="0.25">
      <c r="B7567" s="2"/>
      <c r="H7567" s="2"/>
    </row>
    <row r="7568" spans="2:8" x14ac:dyDescent="0.25">
      <c r="B7568" s="2"/>
      <c r="H7568" s="2"/>
    </row>
    <row r="7569" spans="2:8" x14ac:dyDescent="0.25">
      <c r="B7569" s="2"/>
      <c r="H7569" s="2"/>
    </row>
    <row r="7570" spans="2:8" x14ac:dyDescent="0.25">
      <c r="B7570" s="2"/>
      <c r="H7570" s="2"/>
    </row>
    <row r="7571" spans="2:8" x14ac:dyDescent="0.25">
      <c r="B7571" s="2"/>
      <c r="H7571" s="2"/>
    </row>
    <row r="7572" spans="2:8" x14ac:dyDescent="0.25">
      <c r="B7572" s="2"/>
      <c r="H7572" s="2"/>
    </row>
    <row r="7573" spans="2:8" x14ac:dyDescent="0.25">
      <c r="B7573" s="2"/>
      <c r="H7573" s="2"/>
    </row>
    <row r="7574" spans="2:8" x14ac:dyDescent="0.25">
      <c r="B7574" s="2"/>
      <c r="H7574" s="2"/>
    </row>
    <row r="7575" spans="2:8" x14ac:dyDescent="0.25">
      <c r="B7575" s="2"/>
      <c r="H7575" s="2"/>
    </row>
    <row r="7576" spans="2:8" x14ac:dyDescent="0.25">
      <c r="B7576" s="2"/>
      <c r="H7576" s="2"/>
    </row>
    <row r="7577" spans="2:8" x14ac:dyDescent="0.25">
      <c r="B7577" s="2"/>
      <c r="H7577" s="2"/>
    </row>
    <row r="7578" spans="2:8" x14ac:dyDescent="0.25">
      <c r="B7578" s="2"/>
      <c r="H7578" s="2"/>
    </row>
    <row r="7579" spans="2:8" x14ac:dyDescent="0.25">
      <c r="B7579" s="2"/>
      <c r="H7579" s="2"/>
    </row>
    <row r="7580" spans="2:8" x14ac:dyDescent="0.25">
      <c r="B7580" s="2"/>
      <c r="H7580" s="2"/>
    </row>
    <row r="7581" spans="2:8" x14ac:dyDescent="0.25">
      <c r="B7581" s="2"/>
      <c r="H7581" s="2"/>
    </row>
    <row r="7582" spans="2:8" x14ac:dyDescent="0.25">
      <c r="B7582" s="2"/>
      <c r="H7582" s="2"/>
    </row>
    <row r="7583" spans="2:8" x14ac:dyDescent="0.25">
      <c r="B7583" s="2"/>
      <c r="H7583" s="2"/>
    </row>
    <row r="7584" spans="2:8" x14ac:dyDescent="0.25">
      <c r="B7584" s="2"/>
      <c r="H7584" s="2"/>
    </row>
    <row r="7585" spans="2:8" x14ac:dyDescent="0.25">
      <c r="B7585" s="2"/>
      <c r="H7585" s="2"/>
    </row>
    <row r="7586" spans="2:8" x14ac:dyDescent="0.25">
      <c r="B7586" s="2"/>
      <c r="H7586" s="2"/>
    </row>
    <row r="7587" spans="2:8" x14ac:dyDescent="0.25">
      <c r="B7587" s="2"/>
      <c r="H7587" s="2"/>
    </row>
    <row r="7588" spans="2:8" x14ac:dyDescent="0.25">
      <c r="B7588" s="2"/>
      <c r="H7588" s="2"/>
    </row>
    <row r="7589" spans="2:8" x14ac:dyDescent="0.25">
      <c r="B7589" s="2"/>
      <c r="H7589" s="2"/>
    </row>
    <row r="7590" spans="2:8" x14ac:dyDescent="0.25">
      <c r="B7590" s="2"/>
      <c r="H7590" s="2"/>
    </row>
    <row r="7591" spans="2:8" x14ac:dyDescent="0.25">
      <c r="B7591" s="2"/>
      <c r="H7591" s="2"/>
    </row>
    <row r="7592" spans="2:8" x14ac:dyDescent="0.25">
      <c r="B7592" s="2"/>
      <c r="H7592" s="2"/>
    </row>
    <row r="7593" spans="2:8" x14ac:dyDescent="0.25">
      <c r="B7593" s="2"/>
      <c r="H7593" s="2"/>
    </row>
    <row r="7594" spans="2:8" x14ac:dyDescent="0.25">
      <c r="B7594" s="2"/>
      <c r="H7594" s="2"/>
    </row>
    <row r="7595" spans="2:8" x14ac:dyDescent="0.25">
      <c r="B7595" s="2"/>
      <c r="H7595" s="2"/>
    </row>
    <row r="7596" spans="2:8" x14ac:dyDescent="0.25">
      <c r="B7596" s="2"/>
      <c r="H7596" s="2"/>
    </row>
    <row r="7597" spans="2:8" x14ac:dyDescent="0.25">
      <c r="B7597" s="2"/>
      <c r="H7597" s="2"/>
    </row>
    <row r="7598" spans="2:8" x14ac:dyDescent="0.25">
      <c r="B7598" s="2"/>
      <c r="H7598" s="2"/>
    </row>
    <row r="7599" spans="2:8" x14ac:dyDescent="0.25">
      <c r="B7599" s="2"/>
      <c r="H7599" s="2"/>
    </row>
    <row r="7600" spans="2:8" x14ac:dyDescent="0.25">
      <c r="B7600" s="2"/>
      <c r="H7600" s="2"/>
    </row>
    <row r="7601" spans="2:8" x14ac:dyDescent="0.25">
      <c r="B7601" s="2"/>
      <c r="H7601" s="2"/>
    </row>
    <row r="7602" spans="2:8" x14ac:dyDescent="0.25">
      <c r="B7602" s="2"/>
      <c r="H7602" s="2"/>
    </row>
    <row r="7603" spans="2:8" x14ac:dyDescent="0.25">
      <c r="B7603" s="2"/>
      <c r="H7603" s="2"/>
    </row>
    <row r="7604" spans="2:8" x14ac:dyDescent="0.25">
      <c r="B7604" s="2"/>
      <c r="H7604" s="2"/>
    </row>
    <row r="7605" spans="2:8" x14ac:dyDescent="0.25">
      <c r="B7605" s="2"/>
      <c r="H7605" s="2"/>
    </row>
    <row r="7606" spans="2:8" x14ac:dyDescent="0.25">
      <c r="B7606" s="2"/>
      <c r="H7606" s="2"/>
    </row>
    <row r="7607" spans="2:8" x14ac:dyDescent="0.25">
      <c r="B7607" s="2"/>
      <c r="H7607" s="2"/>
    </row>
    <row r="7608" spans="2:8" x14ac:dyDescent="0.25">
      <c r="B7608" s="2"/>
      <c r="H7608" s="2"/>
    </row>
    <row r="7609" spans="2:8" x14ac:dyDescent="0.25">
      <c r="B7609" s="2"/>
      <c r="H7609" s="2"/>
    </row>
    <row r="7610" spans="2:8" x14ac:dyDescent="0.25">
      <c r="B7610" s="2"/>
      <c r="H7610" s="2"/>
    </row>
    <row r="7611" spans="2:8" x14ac:dyDescent="0.25">
      <c r="B7611" s="2"/>
      <c r="H7611" s="2"/>
    </row>
    <row r="7612" spans="2:8" x14ac:dyDescent="0.25">
      <c r="B7612" s="2"/>
      <c r="H7612" s="2"/>
    </row>
    <row r="7613" spans="2:8" x14ac:dyDescent="0.25">
      <c r="B7613" s="2"/>
      <c r="H7613" s="2"/>
    </row>
    <row r="7614" spans="2:8" x14ac:dyDescent="0.25">
      <c r="B7614" s="2"/>
      <c r="H7614" s="2"/>
    </row>
    <row r="7615" spans="2:8" x14ac:dyDescent="0.25">
      <c r="B7615" s="2"/>
      <c r="H7615" s="2"/>
    </row>
    <row r="7616" spans="2:8" x14ac:dyDescent="0.25">
      <c r="B7616" s="2"/>
      <c r="H7616" s="2"/>
    </row>
    <row r="7617" spans="2:8" x14ac:dyDescent="0.25">
      <c r="B7617" s="2"/>
      <c r="H7617" s="2"/>
    </row>
    <row r="7618" spans="2:8" x14ac:dyDescent="0.25">
      <c r="B7618" s="2"/>
      <c r="H7618" s="2"/>
    </row>
    <row r="7619" spans="2:8" x14ac:dyDescent="0.25">
      <c r="B7619" s="2"/>
      <c r="H7619" s="2"/>
    </row>
    <row r="7620" spans="2:8" x14ac:dyDescent="0.25">
      <c r="B7620" s="2"/>
      <c r="H7620" s="2"/>
    </row>
    <row r="7621" spans="2:8" x14ac:dyDescent="0.25">
      <c r="B7621" s="2"/>
      <c r="H7621" s="2"/>
    </row>
    <row r="7622" spans="2:8" x14ac:dyDescent="0.25">
      <c r="B7622" s="2"/>
      <c r="H7622" s="2"/>
    </row>
    <row r="7623" spans="2:8" x14ac:dyDescent="0.25">
      <c r="B7623" s="2"/>
      <c r="H7623" s="2"/>
    </row>
    <row r="7624" spans="2:8" x14ac:dyDescent="0.25">
      <c r="B7624" s="2"/>
      <c r="H7624" s="2"/>
    </row>
    <row r="7625" spans="2:8" x14ac:dyDescent="0.25">
      <c r="B7625" s="2"/>
      <c r="H7625" s="2"/>
    </row>
    <row r="7626" spans="2:8" x14ac:dyDescent="0.25">
      <c r="B7626" s="2"/>
      <c r="H7626" s="2"/>
    </row>
    <row r="7627" spans="2:8" x14ac:dyDescent="0.25">
      <c r="B7627" s="2"/>
      <c r="H7627" s="2"/>
    </row>
    <row r="7628" spans="2:8" x14ac:dyDescent="0.25">
      <c r="B7628" s="2"/>
      <c r="H7628" s="2"/>
    </row>
    <row r="7629" spans="2:8" x14ac:dyDescent="0.25">
      <c r="B7629" s="2"/>
      <c r="H7629" s="2"/>
    </row>
    <row r="7630" spans="2:8" x14ac:dyDescent="0.25">
      <c r="B7630" s="2"/>
      <c r="H7630" s="2"/>
    </row>
    <row r="7631" spans="2:8" x14ac:dyDescent="0.25">
      <c r="B7631" s="2"/>
      <c r="H7631" s="2"/>
    </row>
    <row r="7632" spans="2:8" x14ac:dyDescent="0.25">
      <c r="B7632" s="2"/>
      <c r="H7632" s="2"/>
    </row>
    <row r="7633" spans="2:8" x14ac:dyDescent="0.25">
      <c r="B7633" s="2"/>
      <c r="H7633" s="2"/>
    </row>
    <row r="7634" spans="2:8" x14ac:dyDescent="0.25">
      <c r="B7634" s="2"/>
      <c r="H7634" s="2"/>
    </row>
    <row r="7635" spans="2:8" x14ac:dyDescent="0.25">
      <c r="B7635" s="2"/>
      <c r="H7635" s="2"/>
    </row>
    <row r="7636" spans="2:8" x14ac:dyDescent="0.25">
      <c r="B7636" s="2"/>
      <c r="H7636" s="2"/>
    </row>
    <row r="7637" spans="2:8" x14ac:dyDescent="0.25">
      <c r="B7637" s="2"/>
      <c r="H7637" s="2"/>
    </row>
    <row r="7638" spans="2:8" x14ac:dyDescent="0.25">
      <c r="B7638" s="2"/>
      <c r="H7638" s="2"/>
    </row>
    <row r="7639" spans="2:8" x14ac:dyDescent="0.25">
      <c r="B7639" s="2"/>
      <c r="H7639" s="2"/>
    </row>
    <row r="7640" spans="2:8" x14ac:dyDescent="0.25">
      <c r="B7640" s="2"/>
      <c r="H7640" s="2"/>
    </row>
    <row r="7641" spans="2:8" x14ac:dyDescent="0.25">
      <c r="B7641" s="2"/>
      <c r="H7641" s="2"/>
    </row>
    <row r="7642" spans="2:8" x14ac:dyDescent="0.25">
      <c r="B7642" s="2"/>
      <c r="H7642" s="2"/>
    </row>
    <row r="7643" spans="2:8" x14ac:dyDescent="0.25">
      <c r="B7643" s="2"/>
      <c r="H7643" s="2"/>
    </row>
    <row r="7644" spans="2:8" x14ac:dyDescent="0.25">
      <c r="B7644" s="2"/>
      <c r="H7644" s="2"/>
    </row>
    <row r="7645" spans="2:8" x14ac:dyDescent="0.25">
      <c r="B7645" s="2"/>
      <c r="H7645" s="2"/>
    </row>
    <row r="7646" spans="2:8" x14ac:dyDescent="0.25">
      <c r="B7646" s="2"/>
      <c r="H7646" s="2"/>
    </row>
    <row r="7647" spans="2:8" x14ac:dyDescent="0.25">
      <c r="B7647" s="2"/>
      <c r="H7647" s="2"/>
    </row>
    <row r="7648" spans="2:8" x14ac:dyDescent="0.25">
      <c r="B7648" s="2"/>
      <c r="H7648" s="2"/>
    </row>
    <row r="7649" spans="2:8" x14ac:dyDescent="0.25">
      <c r="B7649" s="2"/>
      <c r="H7649" s="2"/>
    </row>
    <row r="7650" spans="2:8" x14ac:dyDescent="0.25">
      <c r="B7650" s="2"/>
      <c r="H7650" s="2"/>
    </row>
    <row r="7651" spans="2:8" x14ac:dyDescent="0.25">
      <c r="B7651" s="2"/>
      <c r="H7651" s="2"/>
    </row>
    <row r="7652" spans="2:8" x14ac:dyDescent="0.25">
      <c r="B7652" s="2"/>
      <c r="H7652" s="2"/>
    </row>
    <row r="7653" spans="2:8" x14ac:dyDescent="0.25">
      <c r="B7653" s="2"/>
      <c r="H7653" s="2"/>
    </row>
    <row r="7654" spans="2:8" x14ac:dyDescent="0.25">
      <c r="B7654" s="2"/>
      <c r="H7654" s="2"/>
    </row>
    <row r="7655" spans="2:8" x14ac:dyDescent="0.25">
      <c r="B7655" s="2"/>
      <c r="H7655" s="2"/>
    </row>
    <row r="7656" spans="2:8" x14ac:dyDescent="0.25">
      <c r="B7656" s="2"/>
      <c r="H7656" s="2"/>
    </row>
    <row r="7657" spans="2:8" x14ac:dyDescent="0.25">
      <c r="B7657" s="2"/>
      <c r="H7657" s="2"/>
    </row>
    <row r="7658" spans="2:8" x14ac:dyDescent="0.25">
      <c r="B7658" s="2"/>
      <c r="H7658" s="2"/>
    </row>
    <row r="7659" spans="2:8" x14ac:dyDescent="0.25">
      <c r="B7659" s="2"/>
      <c r="H7659" s="2"/>
    </row>
    <row r="7660" spans="2:8" x14ac:dyDescent="0.25">
      <c r="B7660" s="2"/>
      <c r="H7660" s="2"/>
    </row>
    <row r="7661" spans="2:8" x14ac:dyDescent="0.25">
      <c r="B7661" s="2"/>
      <c r="H7661" s="2"/>
    </row>
    <row r="7662" spans="2:8" x14ac:dyDescent="0.25">
      <c r="B7662" s="2"/>
      <c r="H7662" s="2"/>
    </row>
    <row r="7663" spans="2:8" x14ac:dyDescent="0.25">
      <c r="B7663" s="2"/>
      <c r="H7663" s="2"/>
    </row>
    <row r="7664" spans="2:8" x14ac:dyDescent="0.25">
      <c r="B7664" s="2"/>
      <c r="H7664" s="2"/>
    </row>
    <row r="7665" spans="2:8" x14ac:dyDescent="0.25">
      <c r="B7665" s="2"/>
      <c r="H7665" s="2"/>
    </row>
    <row r="7666" spans="2:8" x14ac:dyDescent="0.25">
      <c r="B7666" s="2"/>
      <c r="H7666" s="2"/>
    </row>
    <row r="7667" spans="2:8" x14ac:dyDescent="0.25">
      <c r="B7667" s="2"/>
      <c r="H7667" s="2"/>
    </row>
    <row r="7668" spans="2:8" x14ac:dyDescent="0.25">
      <c r="B7668" s="2"/>
      <c r="H7668" s="2"/>
    </row>
    <row r="7669" spans="2:8" x14ac:dyDescent="0.25">
      <c r="B7669" s="2"/>
      <c r="H7669" s="2"/>
    </row>
    <row r="7670" spans="2:8" x14ac:dyDescent="0.25">
      <c r="B7670" s="2"/>
      <c r="H7670" s="2"/>
    </row>
    <row r="7671" spans="2:8" x14ac:dyDescent="0.25">
      <c r="B7671" s="2"/>
      <c r="H7671" s="2"/>
    </row>
    <row r="7672" spans="2:8" x14ac:dyDescent="0.25">
      <c r="B7672" s="2"/>
      <c r="H7672" s="2"/>
    </row>
    <row r="7673" spans="2:8" x14ac:dyDescent="0.25">
      <c r="B7673" s="2"/>
      <c r="H7673" s="2"/>
    </row>
    <row r="7674" spans="2:8" x14ac:dyDescent="0.25">
      <c r="B7674" s="2"/>
      <c r="H7674" s="2"/>
    </row>
    <row r="7675" spans="2:8" x14ac:dyDescent="0.25">
      <c r="B7675" s="2"/>
      <c r="H7675" s="2"/>
    </row>
    <row r="7676" spans="2:8" x14ac:dyDescent="0.25">
      <c r="B7676" s="2"/>
      <c r="H7676" s="2"/>
    </row>
    <row r="7677" spans="2:8" x14ac:dyDescent="0.25">
      <c r="B7677" s="2"/>
      <c r="H7677" s="2"/>
    </row>
    <row r="7678" spans="2:8" x14ac:dyDescent="0.25">
      <c r="B7678" s="2"/>
      <c r="H7678" s="2"/>
    </row>
    <row r="7679" spans="2:8" x14ac:dyDescent="0.25">
      <c r="B7679" s="2"/>
      <c r="H7679" s="2"/>
    </row>
    <row r="7680" spans="2:8" x14ac:dyDescent="0.25">
      <c r="B7680" s="2"/>
      <c r="H7680" s="2"/>
    </row>
    <row r="7681" spans="2:8" x14ac:dyDescent="0.25">
      <c r="B7681" s="2"/>
      <c r="H7681" s="2"/>
    </row>
    <row r="7682" spans="2:8" x14ac:dyDescent="0.25">
      <c r="B7682" s="2"/>
      <c r="H7682" s="2"/>
    </row>
    <row r="7683" spans="2:8" x14ac:dyDescent="0.25">
      <c r="B7683" s="2"/>
      <c r="H7683" s="2"/>
    </row>
    <row r="7684" spans="2:8" x14ac:dyDescent="0.25">
      <c r="B7684" s="2"/>
      <c r="H7684" s="2"/>
    </row>
    <row r="7685" spans="2:8" x14ac:dyDescent="0.25">
      <c r="B7685" s="2"/>
      <c r="H7685" s="2"/>
    </row>
    <row r="7686" spans="2:8" x14ac:dyDescent="0.25">
      <c r="B7686" s="2"/>
      <c r="H7686" s="2"/>
    </row>
    <row r="7687" spans="2:8" x14ac:dyDescent="0.25">
      <c r="B7687" s="2"/>
      <c r="H7687" s="2"/>
    </row>
    <row r="7688" spans="2:8" x14ac:dyDescent="0.25">
      <c r="B7688" s="2"/>
      <c r="H7688" s="2"/>
    </row>
    <row r="7689" spans="2:8" x14ac:dyDescent="0.25">
      <c r="B7689" s="2"/>
      <c r="H7689" s="2"/>
    </row>
    <row r="7690" spans="2:8" x14ac:dyDescent="0.25">
      <c r="B7690" s="2"/>
      <c r="H7690" s="2"/>
    </row>
    <row r="7691" spans="2:8" x14ac:dyDescent="0.25">
      <c r="B7691" s="2"/>
      <c r="H7691" s="2"/>
    </row>
    <row r="7692" spans="2:8" x14ac:dyDescent="0.25">
      <c r="B7692" s="2"/>
      <c r="H7692" s="2"/>
    </row>
    <row r="7693" spans="2:8" x14ac:dyDescent="0.25">
      <c r="B7693" s="2"/>
      <c r="H7693" s="2"/>
    </row>
    <row r="7694" spans="2:8" x14ac:dyDescent="0.25">
      <c r="B7694" s="2"/>
      <c r="H7694" s="2"/>
    </row>
    <row r="7695" spans="2:8" x14ac:dyDescent="0.25">
      <c r="B7695" s="2"/>
      <c r="H7695" s="2"/>
    </row>
    <row r="7696" spans="2:8" x14ac:dyDescent="0.25">
      <c r="B7696" s="2"/>
      <c r="H7696" s="2"/>
    </row>
    <row r="7697" spans="2:8" x14ac:dyDescent="0.25">
      <c r="B7697" s="2"/>
      <c r="H7697" s="2"/>
    </row>
    <row r="7698" spans="2:8" x14ac:dyDescent="0.25">
      <c r="B7698" s="2"/>
      <c r="H7698" s="2"/>
    </row>
    <row r="7699" spans="2:8" x14ac:dyDescent="0.25">
      <c r="B7699" s="2"/>
      <c r="H7699" s="2"/>
    </row>
    <row r="7700" spans="2:8" x14ac:dyDescent="0.25">
      <c r="B7700" s="2"/>
      <c r="H7700" s="2"/>
    </row>
    <row r="7701" spans="2:8" x14ac:dyDescent="0.25">
      <c r="B7701" s="2"/>
      <c r="H7701" s="2"/>
    </row>
    <row r="7702" spans="2:8" x14ac:dyDescent="0.25">
      <c r="B7702" s="2"/>
      <c r="H7702" s="2"/>
    </row>
    <row r="7703" spans="2:8" x14ac:dyDescent="0.25">
      <c r="B7703" s="2"/>
      <c r="H7703" s="2"/>
    </row>
    <row r="7704" spans="2:8" x14ac:dyDescent="0.25">
      <c r="B7704" s="2"/>
      <c r="H7704" s="2"/>
    </row>
    <row r="7705" spans="2:8" x14ac:dyDescent="0.25">
      <c r="B7705" s="2"/>
      <c r="H7705" s="2"/>
    </row>
    <row r="7706" spans="2:8" x14ac:dyDescent="0.25">
      <c r="B7706" s="2"/>
      <c r="H7706" s="2"/>
    </row>
    <row r="7707" spans="2:8" x14ac:dyDescent="0.25">
      <c r="B7707" s="2"/>
      <c r="H7707" s="2"/>
    </row>
    <row r="7708" spans="2:8" x14ac:dyDescent="0.25">
      <c r="B7708" s="2"/>
      <c r="H7708" s="2"/>
    </row>
    <row r="7709" spans="2:8" x14ac:dyDescent="0.25">
      <c r="B7709" s="2"/>
      <c r="H7709" s="2"/>
    </row>
    <row r="7710" spans="2:8" x14ac:dyDescent="0.25">
      <c r="B7710" s="2"/>
      <c r="H7710" s="2"/>
    </row>
    <row r="7711" spans="2:8" x14ac:dyDescent="0.25">
      <c r="B7711" s="2"/>
      <c r="H7711" s="2"/>
    </row>
    <row r="7712" spans="2:8" x14ac:dyDescent="0.25">
      <c r="B7712" s="2"/>
      <c r="H7712" s="2"/>
    </row>
    <row r="7713" spans="2:8" x14ac:dyDescent="0.25">
      <c r="B7713" s="2"/>
      <c r="H7713" s="2"/>
    </row>
    <row r="7714" spans="2:8" x14ac:dyDescent="0.25">
      <c r="B7714" s="2"/>
      <c r="H7714" s="2"/>
    </row>
    <row r="7715" spans="2:8" x14ac:dyDescent="0.25">
      <c r="B7715" s="2"/>
      <c r="H7715" s="2"/>
    </row>
    <row r="7716" spans="2:8" x14ac:dyDescent="0.25">
      <c r="B7716" s="2"/>
      <c r="H7716" s="2"/>
    </row>
    <row r="7717" spans="2:8" x14ac:dyDescent="0.25">
      <c r="B7717" s="2"/>
      <c r="H7717" s="2"/>
    </row>
    <row r="7718" spans="2:8" x14ac:dyDescent="0.25">
      <c r="B7718" s="2"/>
      <c r="H7718" s="2"/>
    </row>
    <row r="7719" spans="2:8" x14ac:dyDescent="0.25">
      <c r="B7719" s="2"/>
      <c r="H7719" s="2"/>
    </row>
    <row r="7720" spans="2:8" x14ac:dyDescent="0.25">
      <c r="B7720" s="2"/>
      <c r="H7720" s="2"/>
    </row>
    <row r="7721" spans="2:8" x14ac:dyDescent="0.25">
      <c r="B7721" s="2"/>
      <c r="H7721" s="2"/>
    </row>
    <row r="7722" spans="2:8" x14ac:dyDescent="0.25">
      <c r="B7722" s="2"/>
      <c r="H7722" s="2"/>
    </row>
    <row r="7723" spans="2:8" x14ac:dyDescent="0.25">
      <c r="B7723" s="2"/>
      <c r="H7723" s="2"/>
    </row>
    <row r="7724" spans="2:8" x14ac:dyDescent="0.25">
      <c r="B7724" s="2"/>
      <c r="H7724" s="2"/>
    </row>
    <row r="7725" spans="2:8" x14ac:dyDescent="0.25">
      <c r="B7725" s="2"/>
      <c r="H7725" s="2"/>
    </row>
    <row r="7726" spans="2:8" x14ac:dyDescent="0.25">
      <c r="B7726" s="2"/>
      <c r="H7726" s="2"/>
    </row>
    <row r="7727" spans="2:8" x14ac:dyDescent="0.25">
      <c r="B7727" s="2"/>
      <c r="H7727" s="2"/>
    </row>
    <row r="7728" spans="2:8" x14ac:dyDescent="0.25">
      <c r="B7728" s="2"/>
      <c r="H7728" s="2"/>
    </row>
    <row r="7729" spans="2:8" x14ac:dyDescent="0.25">
      <c r="B7729" s="2"/>
      <c r="H7729" s="2"/>
    </row>
    <row r="7730" spans="2:8" x14ac:dyDescent="0.25">
      <c r="B7730" s="2"/>
      <c r="H7730" s="2"/>
    </row>
    <row r="7731" spans="2:8" x14ac:dyDescent="0.25">
      <c r="B7731" s="2"/>
      <c r="H7731" s="2"/>
    </row>
    <row r="7732" spans="2:8" x14ac:dyDescent="0.25">
      <c r="B7732" s="2"/>
      <c r="H7732" s="2"/>
    </row>
    <row r="7733" spans="2:8" x14ac:dyDescent="0.25">
      <c r="B7733" s="2"/>
      <c r="H7733" s="2"/>
    </row>
    <row r="7734" spans="2:8" x14ac:dyDescent="0.25">
      <c r="B7734" s="2"/>
      <c r="H7734" s="2"/>
    </row>
    <row r="7735" spans="2:8" x14ac:dyDescent="0.25">
      <c r="B7735" s="2"/>
      <c r="H7735" s="2"/>
    </row>
    <row r="7736" spans="2:8" x14ac:dyDescent="0.25">
      <c r="B7736" s="2"/>
      <c r="H7736" s="2"/>
    </row>
    <row r="7737" spans="2:8" x14ac:dyDescent="0.25">
      <c r="B7737" s="2"/>
      <c r="H7737" s="2"/>
    </row>
    <row r="7738" spans="2:8" x14ac:dyDescent="0.25">
      <c r="B7738" s="2"/>
      <c r="H7738" s="2"/>
    </row>
    <row r="7739" spans="2:8" x14ac:dyDescent="0.25">
      <c r="B7739" s="2"/>
      <c r="H7739" s="2"/>
    </row>
    <row r="7740" spans="2:8" x14ac:dyDescent="0.25">
      <c r="B7740" s="2"/>
      <c r="H7740" s="2"/>
    </row>
    <row r="7741" spans="2:8" x14ac:dyDescent="0.25">
      <c r="B7741" s="2"/>
      <c r="H7741" s="2"/>
    </row>
    <row r="7742" spans="2:8" x14ac:dyDescent="0.25">
      <c r="B7742" s="2"/>
      <c r="H7742" s="2"/>
    </row>
    <row r="7743" spans="2:8" x14ac:dyDescent="0.25">
      <c r="B7743" s="2"/>
      <c r="H7743" s="2"/>
    </row>
    <row r="7744" spans="2:8" x14ac:dyDescent="0.25">
      <c r="B7744" s="2"/>
      <c r="H7744" s="2"/>
    </row>
    <row r="7745" spans="2:8" x14ac:dyDescent="0.25">
      <c r="B7745" s="2"/>
      <c r="H7745" s="2"/>
    </row>
    <row r="7746" spans="2:8" x14ac:dyDescent="0.25">
      <c r="B7746" s="2"/>
      <c r="H7746" s="2"/>
    </row>
    <row r="7747" spans="2:8" x14ac:dyDescent="0.25">
      <c r="B7747" s="2"/>
      <c r="H7747" s="2"/>
    </row>
    <row r="7748" spans="2:8" x14ac:dyDescent="0.25">
      <c r="B7748" s="2"/>
      <c r="H7748" s="2"/>
    </row>
    <row r="7749" spans="2:8" x14ac:dyDescent="0.25">
      <c r="B7749" s="2"/>
      <c r="H7749" s="2"/>
    </row>
    <row r="7750" spans="2:8" x14ac:dyDescent="0.25">
      <c r="B7750" s="2"/>
      <c r="H7750" s="2"/>
    </row>
    <row r="7751" spans="2:8" x14ac:dyDescent="0.25">
      <c r="B7751" s="2"/>
      <c r="H7751" s="2"/>
    </row>
    <row r="7752" spans="2:8" x14ac:dyDescent="0.25">
      <c r="B7752" s="2"/>
      <c r="H7752" s="2"/>
    </row>
    <row r="7753" spans="2:8" x14ac:dyDescent="0.25">
      <c r="B7753" s="2"/>
      <c r="H7753" s="2"/>
    </row>
    <row r="7754" spans="2:8" x14ac:dyDescent="0.25">
      <c r="B7754" s="2"/>
      <c r="H7754" s="2"/>
    </row>
    <row r="7755" spans="2:8" x14ac:dyDescent="0.25">
      <c r="B7755" s="2"/>
      <c r="H7755" s="2"/>
    </row>
    <row r="7756" spans="2:8" x14ac:dyDescent="0.25">
      <c r="B7756" s="2"/>
      <c r="H7756" s="2"/>
    </row>
    <row r="7757" spans="2:8" x14ac:dyDescent="0.25">
      <c r="B7757" s="2"/>
      <c r="H7757" s="2"/>
    </row>
    <row r="7758" spans="2:8" x14ac:dyDescent="0.25">
      <c r="B7758" s="2"/>
      <c r="H7758" s="2"/>
    </row>
    <row r="7759" spans="2:8" x14ac:dyDescent="0.25">
      <c r="B7759" s="2"/>
      <c r="H7759" s="2"/>
    </row>
    <row r="7760" spans="2:8" x14ac:dyDescent="0.25">
      <c r="B7760" s="2"/>
      <c r="H7760" s="2"/>
    </row>
    <row r="7761" spans="2:8" x14ac:dyDescent="0.25">
      <c r="B7761" s="2"/>
      <c r="H7761" s="2"/>
    </row>
    <row r="7762" spans="2:8" x14ac:dyDescent="0.25">
      <c r="B7762" s="2"/>
      <c r="H7762" s="2"/>
    </row>
    <row r="7763" spans="2:8" x14ac:dyDescent="0.25">
      <c r="B7763" s="2"/>
      <c r="H7763" s="2"/>
    </row>
    <row r="7764" spans="2:8" x14ac:dyDescent="0.25">
      <c r="B7764" s="2"/>
      <c r="H7764" s="2"/>
    </row>
    <row r="7765" spans="2:8" x14ac:dyDescent="0.25">
      <c r="B7765" s="2"/>
      <c r="H7765" s="2"/>
    </row>
    <row r="7766" spans="2:8" x14ac:dyDescent="0.25">
      <c r="B7766" s="2"/>
      <c r="H7766" s="2"/>
    </row>
    <row r="7767" spans="2:8" x14ac:dyDescent="0.25">
      <c r="B7767" s="2"/>
      <c r="H7767" s="2"/>
    </row>
    <row r="7768" spans="2:8" x14ac:dyDescent="0.25">
      <c r="B7768" s="2"/>
      <c r="H7768" s="2"/>
    </row>
    <row r="7769" spans="2:8" x14ac:dyDescent="0.25">
      <c r="B7769" s="2"/>
      <c r="H7769" s="2"/>
    </row>
    <row r="7770" spans="2:8" x14ac:dyDescent="0.25">
      <c r="B7770" s="2"/>
      <c r="H7770" s="2"/>
    </row>
    <row r="7771" spans="2:8" x14ac:dyDescent="0.25">
      <c r="B7771" s="2"/>
      <c r="H7771" s="2"/>
    </row>
    <row r="7772" spans="2:8" x14ac:dyDescent="0.25">
      <c r="B7772" s="2"/>
      <c r="H7772" s="2"/>
    </row>
    <row r="7773" spans="2:8" x14ac:dyDescent="0.25">
      <c r="B7773" s="2"/>
      <c r="H7773" s="2"/>
    </row>
    <row r="7774" spans="2:8" x14ac:dyDescent="0.25">
      <c r="B7774" s="2"/>
      <c r="H7774" s="2"/>
    </row>
    <row r="7775" spans="2:8" x14ac:dyDescent="0.25">
      <c r="B7775" s="2"/>
      <c r="H7775" s="2"/>
    </row>
    <row r="7776" spans="2:8" x14ac:dyDescent="0.25">
      <c r="B7776" s="2"/>
      <c r="H7776" s="2"/>
    </row>
    <row r="7777" spans="2:8" x14ac:dyDescent="0.25">
      <c r="B7777" s="2"/>
      <c r="H7777" s="2"/>
    </row>
    <row r="7778" spans="2:8" x14ac:dyDescent="0.25">
      <c r="B7778" s="2"/>
      <c r="H7778" s="2"/>
    </row>
    <row r="7779" spans="2:8" x14ac:dyDescent="0.25">
      <c r="B7779" s="2"/>
      <c r="H7779" s="2"/>
    </row>
    <row r="7780" spans="2:8" x14ac:dyDescent="0.25">
      <c r="B7780" s="2"/>
      <c r="H7780" s="2"/>
    </row>
    <row r="7781" spans="2:8" x14ac:dyDescent="0.25">
      <c r="B7781" s="2"/>
      <c r="H7781" s="2"/>
    </row>
    <row r="7782" spans="2:8" x14ac:dyDescent="0.25">
      <c r="B7782" s="2"/>
      <c r="H7782" s="2"/>
    </row>
    <row r="7783" spans="2:8" x14ac:dyDescent="0.25">
      <c r="B7783" s="2"/>
      <c r="H7783" s="2"/>
    </row>
    <row r="7784" spans="2:8" x14ac:dyDescent="0.25">
      <c r="B7784" s="2"/>
      <c r="H7784" s="2"/>
    </row>
    <row r="7785" spans="2:8" x14ac:dyDescent="0.25">
      <c r="B7785" s="2"/>
      <c r="H7785" s="2"/>
    </row>
    <row r="7786" spans="2:8" x14ac:dyDescent="0.25">
      <c r="B7786" s="2"/>
      <c r="H7786" s="2"/>
    </row>
    <row r="7787" spans="2:8" x14ac:dyDescent="0.25">
      <c r="B7787" s="2"/>
      <c r="H7787" s="2"/>
    </row>
    <row r="7788" spans="2:8" x14ac:dyDescent="0.25">
      <c r="B7788" s="2"/>
      <c r="H7788" s="2"/>
    </row>
    <row r="7789" spans="2:8" x14ac:dyDescent="0.25">
      <c r="B7789" s="2"/>
      <c r="H7789" s="2"/>
    </row>
    <row r="7790" spans="2:8" x14ac:dyDescent="0.25">
      <c r="B7790" s="2"/>
      <c r="H7790" s="2"/>
    </row>
    <row r="7791" spans="2:8" x14ac:dyDescent="0.25">
      <c r="B7791" s="2"/>
      <c r="H7791" s="2"/>
    </row>
    <row r="7792" spans="2:8" x14ac:dyDescent="0.25">
      <c r="B7792" s="2"/>
      <c r="H7792" s="2"/>
    </row>
    <row r="7793" spans="2:8" x14ac:dyDescent="0.25">
      <c r="B7793" s="2"/>
      <c r="H7793" s="2"/>
    </row>
    <row r="7794" spans="2:8" x14ac:dyDescent="0.25">
      <c r="B7794" s="2"/>
      <c r="H7794" s="2"/>
    </row>
    <row r="7795" spans="2:8" x14ac:dyDescent="0.25">
      <c r="B7795" s="2"/>
      <c r="H7795" s="2"/>
    </row>
    <row r="7796" spans="2:8" x14ac:dyDescent="0.25">
      <c r="B7796" s="2"/>
      <c r="H7796" s="2"/>
    </row>
    <row r="7797" spans="2:8" x14ac:dyDescent="0.25">
      <c r="B7797" s="2"/>
      <c r="H7797" s="2"/>
    </row>
    <row r="7798" spans="2:8" x14ac:dyDescent="0.25">
      <c r="B7798" s="2"/>
      <c r="H7798" s="2"/>
    </row>
    <row r="7799" spans="2:8" x14ac:dyDescent="0.25">
      <c r="B7799" s="2"/>
      <c r="H7799" s="2"/>
    </row>
    <row r="7800" spans="2:8" x14ac:dyDescent="0.25">
      <c r="B7800" s="2"/>
      <c r="H7800" s="2"/>
    </row>
    <row r="7801" spans="2:8" x14ac:dyDescent="0.25">
      <c r="B7801" s="2"/>
      <c r="H7801" s="2"/>
    </row>
    <row r="7802" spans="2:8" x14ac:dyDescent="0.25">
      <c r="B7802" s="2"/>
      <c r="H7802" s="2"/>
    </row>
    <row r="7803" spans="2:8" x14ac:dyDescent="0.25">
      <c r="B7803" s="2"/>
      <c r="H7803" s="2"/>
    </row>
    <row r="7804" spans="2:8" x14ac:dyDescent="0.25">
      <c r="B7804" s="2"/>
      <c r="H7804" s="2"/>
    </row>
    <row r="7805" spans="2:8" x14ac:dyDescent="0.25">
      <c r="B7805" s="2"/>
      <c r="H7805" s="2"/>
    </row>
    <row r="7806" spans="2:8" x14ac:dyDescent="0.25">
      <c r="B7806" s="2"/>
      <c r="H7806" s="2"/>
    </row>
    <row r="7807" spans="2:8" x14ac:dyDescent="0.25">
      <c r="B7807" s="2"/>
      <c r="H7807" s="2"/>
    </row>
    <row r="7808" spans="2:8" x14ac:dyDescent="0.25">
      <c r="B7808" s="2"/>
      <c r="H7808" s="2"/>
    </row>
    <row r="7809" spans="2:8" x14ac:dyDescent="0.25">
      <c r="B7809" s="2"/>
      <c r="H7809" s="2"/>
    </row>
    <row r="7810" spans="2:8" x14ac:dyDescent="0.25">
      <c r="B7810" s="2"/>
      <c r="H7810" s="2"/>
    </row>
    <row r="7811" spans="2:8" x14ac:dyDescent="0.25">
      <c r="B7811" s="2"/>
      <c r="H7811" s="2"/>
    </row>
    <row r="7812" spans="2:8" x14ac:dyDescent="0.25">
      <c r="B7812" s="2"/>
      <c r="H7812" s="2"/>
    </row>
    <row r="7813" spans="2:8" x14ac:dyDescent="0.25">
      <c r="B7813" s="2"/>
      <c r="H7813" s="2"/>
    </row>
    <row r="7814" spans="2:8" x14ac:dyDescent="0.25">
      <c r="B7814" s="2"/>
      <c r="H7814" s="2"/>
    </row>
    <row r="7815" spans="2:8" x14ac:dyDescent="0.25">
      <c r="B7815" s="2"/>
      <c r="H7815" s="2"/>
    </row>
    <row r="7816" spans="2:8" x14ac:dyDescent="0.25">
      <c r="B7816" s="2"/>
      <c r="H7816" s="2"/>
    </row>
    <row r="7817" spans="2:8" x14ac:dyDescent="0.25">
      <c r="B7817" s="2"/>
      <c r="H7817" s="2"/>
    </row>
    <row r="7818" spans="2:8" x14ac:dyDescent="0.25">
      <c r="B7818" s="2"/>
      <c r="H7818" s="2"/>
    </row>
    <row r="7819" spans="2:8" x14ac:dyDescent="0.25">
      <c r="B7819" s="2"/>
      <c r="H7819" s="2"/>
    </row>
    <row r="7820" spans="2:8" x14ac:dyDescent="0.25">
      <c r="B7820" s="2"/>
      <c r="H7820" s="2"/>
    </row>
    <row r="7821" spans="2:8" x14ac:dyDescent="0.25">
      <c r="B7821" s="2"/>
      <c r="H7821" s="2"/>
    </row>
    <row r="7822" spans="2:8" x14ac:dyDescent="0.25">
      <c r="B7822" s="2"/>
      <c r="H7822" s="2"/>
    </row>
    <row r="7823" spans="2:8" x14ac:dyDescent="0.25">
      <c r="B7823" s="2"/>
      <c r="H7823" s="2"/>
    </row>
    <row r="7824" spans="2:8" x14ac:dyDescent="0.25">
      <c r="B7824" s="2"/>
      <c r="H7824" s="2"/>
    </row>
    <row r="7825" spans="2:8" x14ac:dyDescent="0.25">
      <c r="B7825" s="2"/>
      <c r="H7825" s="2"/>
    </row>
    <row r="7826" spans="2:8" x14ac:dyDescent="0.25">
      <c r="B7826" s="2"/>
      <c r="H7826" s="2"/>
    </row>
    <row r="7827" spans="2:8" x14ac:dyDescent="0.25">
      <c r="B7827" s="2"/>
      <c r="H7827" s="2"/>
    </row>
    <row r="7828" spans="2:8" x14ac:dyDescent="0.25">
      <c r="B7828" s="2"/>
      <c r="H7828" s="2"/>
    </row>
    <row r="7829" spans="2:8" x14ac:dyDescent="0.25">
      <c r="B7829" s="2"/>
      <c r="H7829" s="2"/>
    </row>
    <row r="7830" spans="2:8" x14ac:dyDescent="0.25">
      <c r="B7830" s="2"/>
      <c r="H7830" s="2"/>
    </row>
    <row r="7831" spans="2:8" x14ac:dyDescent="0.25">
      <c r="B7831" s="2"/>
      <c r="H7831" s="2"/>
    </row>
    <row r="7832" spans="2:8" x14ac:dyDescent="0.25">
      <c r="B7832" s="2"/>
      <c r="H7832" s="2"/>
    </row>
    <row r="7833" spans="2:8" x14ac:dyDescent="0.25">
      <c r="B7833" s="2"/>
      <c r="H7833" s="2"/>
    </row>
    <row r="7834" spans="2:8" x14ac:dyDescent="0.25">
      <c r="B7834" s="2"/>
      <c r="H7834" s="2"/>
    </row>
    <row r="7835" spans="2:8" x14ac:dyDescent="0.25">
      <c r="B7835" s="2"/>
      <c r="H7835" s="2"/>
    </row>
    <row r="7836" spans="2:8" x14ac:dyDescent="0.25">
      <c r="B7836" s="2"/>
      <c r="H7836" s="2"/>
    </row>
    <row r="7837" spans="2:8" x14ac:dyDescent="0.25">
      <c r="B7837" s="2"/>
      <c r="H7837" s="2"/>
    </row>
    <row r="7838" spans="2:8" x14ac:dyDescent="0.25">
      <c r="B7838" s="2"/>
      <c r="H7838" s="2"/>
    </row>
    <row r="7839" spans="2:8" x14ac:dyDescent="0.25">
      <c r="B7839" s="2"/>
      <c r="H7839" s="2"/>
    </row>
    <row r="7840" spans="2:8" x14ac:dyDescent="0.25">
      <c r="B7840" s="2"/>
      <c r="H7840" s="2"/>
    </row>
    <row r="7841" spans="2:8" x14ac:dyDescent="0.25">
      <c r="B7841" s="2"/>
      <c r="H7841" s="2"/>
    </row>
    <row r="7842" spans="2:8" x14ac:dyDescent="0.25">
      <c r="B7842" s="2"/>
      <c r="H7842" s="2"/>
    </row>
    <row r="7843" spans="2:8" x14ac:dyDescent="0.25">
      <c r="B7843" s="2"/>
      <c r="H7843" s="2"/>
    </row>
    <row r="7844" spans="2:8" x14ac:dyDescent="0.25">
      <c r="B7844" s="2"/>
      <c r="H7844" s="2"/>
    </row>
    <row r="7845" spans="2:8" x14ac:dyDescent="0.25">
      <c r="B7845" s="2"/>
      <c r="H7845" s="2"/>
    </row>
    <row r="7846" spans="2:8" x14ac:dyDescent="0.25">
      <c r="B7846" s="2"/>
      <c r="H7846" s="2"/>
    </row>
    <row r="7847" spans="2:8" x14ac:dyDescent="0.25">
      <c r="B7847" s="2"/>
      <c r="H7847" s="2"/>
    </row>
    <row r="7848" spans="2:8" x14ac:dyDescent="0.25">
      <c r="B7848" s="2"/>
      <c r="H7848" s="2"/>
    </row>
    <row r="7849" spans="2:8" x14ac:dyDescent="0.25">
      <c r="B7849" s="2"/>
      <c r="H7849" s="2"/>
    </row>
    <row r="7850" spans="2:8" x14ac:dyDescent="0.25">
      <c r="B7850" s="2"/>
      <c r="H7850" s="2"/>
    </row>
    <row r="7851" spans="2:8" x14ac:dyDescent="0.25">
      <c r="B7851" s="2"/>
      <c r="H7851" s="2"/>
    </row>
    <row r="7852" spans="2:8" x14ac:dyDescent="0.25">
      <c r="B7852" s="2"/>
      <c r="H7852" s="2"/>
    </row>
    <row r="7853" spans="2:8" x14ac:dyDescent="0.25">
      <c r="B7853" s="2"/>
      <c r="H7853" s="2"/>
    </row>
    <row r="7854" spans="2:8" x14ac:dyDescent="0.25">
      <c r="B7854" s="2"/>
      <c r="H7854" s="2"/>
    </row>
    <row r="7855" spans="2:8" x14ac:dyDescent="0.25">
      <c r="B7855" s="2"/>
      <c r="H7855" s="2"/>
    </row>
    <row r="7856" spans="2:8" x14ac:dyDescent="0.25">
      <c r="B7856" s="2"/>
      <c r="H7856" s="2"/>
    </row>
    <row r="7857" spans="2:8" x14ac:dyDescent="0.25">
      <c r="B7857" s="2"/>
      <c r="H7857" s="2"/>
    </row>
    <row r="7858" spans="2:8" x14ac:dyDescent="0.25">
      <c r="B7858" s="2"/>
      <c r="H7858" s="2"/>
    </row>
    <row r="7859" spans="2:8" x14ac:dyDescent="0.25">
      <c r="B7859" s="2"/>
      <c r="H7859" s="2"/>
    </row>
    <row r="7860" spans="2:8" x14ac:dyDescent="0.25">
      <c r="B7860" s="2"/>
      <c r="H7860" s="2"/>
    </row>
    <row r="7861" spans="2:8" x14ac:dyDescent="0.25">
      <c r="B7861" s="2"/>
      <c r="H7861" s="2"/>
    </row>
    <row r="7862" spans="2:8" x14ac:dyDescent="0.25">
      <c r="B7862" s="2"/>
      <c r="H7862" s="2"/>
    </row>
    <row r="7863" spans="2:8" x14ac:dyDescent="0.25">
      <c r="B7863" s="2"/>
      <c r="H7863" s="2"/>
    </row>
    <row r="7864" spans="2:8" x14ac:dyDescent="0.25">
      <c r="B7864" s="2"/>
      <c r="H7864" s="2"/>
    </row>
    <row r="7865" spans="2:8" x14ac:dyDescent="0.25">
      <c r="B7865" s="2"/>
      <c r="H7865" s="2"/>
    </row>
    <row r="7866" spans="2:8" x14ac:dyDescent="0.25">
      <c r="B7866" s="2"/>
      <c r="H7866" s="2"/>
    </row>
    <row r="7867" spans="2:8" x14ac:dyDescent="0.25">
      <c r="B7867" s="2"/>
      <c r="H7867" s="2"/>
    </row>
    <row r="7868" spans="2:8" x14ac:dyDescent="0.25">
      <c r="B7868" s="2"/>
      <c r="H7868" s="2"/>
    </row>
    <row r="7869" spans="2:8" x14ac:dyDescent="0.25">
      <c r="B7869" s="2"/>
      <c r="H7869" s="2"/>
    </row>
    <row r="7870" spans="2:8" x14ac:dyDescent="0.25">
      <c r="B7870" s="2"/>
      <c r="H7870" s="2"/>
    </row>
    <row r="7871" spans="2:8" x14ac:dyDescent="0.25">
      <c r="B7871" s="2"/>
      <c r="H7871" s="2"/>
    </row>
    <row r="7872" spans="2:8" x14ac:dyDescent="0.25">
      <c r="B7872" s="2"/>
      <c r="H7872" s="2"/>
    </row>
    <row r="7873" spans="2:8" x14ac:dyDescent="0.25">
      <c r="B7873" s="2"/>
      <c r="H7873" s="2"/>
    </row>
    <row r="7874" spans="2:8" x14ac:dyDescent="0.25">
      <c r="B7874" s="2"/>
      <c r="H7874" s="2"/>
    </row>
    <row r="7875" spans="2:8" x14ac:dyDescent="0.25">
      <c r="B7875" s="2"/>
      <c r="H7875" s="2"/>
    </row>
    <row r="7876" spans="2:8" x14ac:dyDescent="0.25">
      <c r="B7876" s="2"/>
      <c r="H7876" s="2"/>
    </row>
    <row r="7877" spans="2:8" x14ac:dyDescent="0.25">
      <c r="B7877" s="2"/>
      <c r="H7877" s="2"/>
    </row>
    <row r="7878" spans="2:8" x14ac:dyDescent="0.25">
      <c r="B7878" s="2"/>
      <c r="H7878" s="2"/>
    </row>
    <row r="7879" spans="2:8" x14ac:dyDescent="0.25">
      <c r="B7879" s="2"/>
      <c r="H7879" s="2"/>
    </row>
    <row r="7880" spans="2:8" x14ac:dyDescent="0.25">
      <c r="B7880" s="2"/>
      <c r="H7880" s="2"/>
    </row>
    <row r="7881" spans="2:8" x14ac:dyDescent="0.25">
      <c r="B7881" s="2"/>
      <c r="H7881" s="2"/>
    </row>
    <row r="7882" spans="2:8" x14ac:dyDescent="0.25">
      <c r="B7882" s="2"/>
      <c r="H7882" s="2"/>
    </row>
    <row r="7883" spans="2:8" x14ac:dyDescent="0.25">
      <c r="B7883" s="2"/>
      <c r="H7883" s="2"/>
    </row>
    <row r="7884" spans="2:8" x14ac:dyDescent="0.25">
      <c r="B7884" s="2"/>
      <c r="H7884" s="2"/>
    </row>
    <row r="7885" spans="2:8" x14ac:dyDescent="0.25">
      <c r="B7885" s="2"/>
      <c r="H7885" s="2"/>
    </row>
    <row r="7886" spans="2:8" x14ac:dyDescent="0.25">
      <c r="B7886" s="2"/>
      <c r="H7886" s="2"/>
    </row>
    <row r="7887" spans="2:8" x14ac:dyDescent="0.25">
      <c r="B7887" s="2"/>
      <c r="H7887" s="2"/>
    </row>
    <row r="7888" spans="2:8" x14ac:dyDescent="0.25">
      <c r="B7888" s="2"/>
      <c r="H7888" s="2"/>
    </row>
    <row r="7889" spans="2:8" x14ac:dyDescent="0.25">
      <c r="B7889" s="2"/>
      <c r="H7889" s="2"/>
    </row>
    <row r="7890" spans="2:8" x14ac:dyDescent="0.25">
      <c r="B7890" s="2"/>
      <c r="H7890" s="2"/>
    </row>
    <row r="7891" spans="2:8" x14ac:dyDescent="0.25">
      <c r="B7891" s="2"/>
      <c r="H7891" s="2"/>
    </row>
    <row r="7892" spans="2:8" x14ac:dyDescent="0.25">
      <c r="B7892" s="2"/>
      <c r="H7892" s="2"/>
    </row>
    <row r="7893" spans="2:8" x14ac:dyDescent="0.25">
      <c r="B7893" s="2"/>
      <c r="H7893" s="2"/>
    </row>
    <row r="7894" spans="2:8" x14ac:dyDescent="0.25">
      <c r="B7894" s="2"/>
      <c r="H7894" s="2"/>
    </row>
    <row r="7895" spans="2:8" x14ac:dyDescent="0.25">
      <c r="B7895" s="2"/>
      <c r="H7895" s="2"/>
    </row>
    <row r="7896" spans="2:8" x14ac:dyDescent="0.25">
      <c r="B7896" s="2"/>
      <c r="H7896" s="2"/>
    </row>
    <row r="7897" spans="2:8" x14ac:dyDescent="0.25">
      <c r="B7897" s="2"/>
      <c r="H7897" s="2"/>
    </row>
    <row r="7898" spans="2:8" x14ac:dyDescent="0.25">
      <c r="B7898" s="2"/>
      <c r="H7898" s="2"/>
    </row>
    <row r="7899" spans="2:8" x14ac:dyDescent="0.25">
      <c r="B7899" s="2"/>
      <c r="H7899" s="2"/>
    </row>
    <row r="7900" spans="2:8" x14ac:dyDescent="0.25">
      <c r="B7900" s="2"/>
      <c r="H7900" s="2"/>
    </row>
    <row r="7901" spans="2:8" x14ac:dyDescent="0.25">
      <c r="B7901" s="2"/>
      <c r="H7901" s="2"/>
    </row>
    <row r="7902" spans="2:8" x14ac:dyDescent="0.25">
      <c r="B7902" s="2"/>
      <c r="H7902" s="2"/>
    </row>
    <row r="7903" spans="2:8" x14ac:dyDescent="0.25">
      <c r="B7903" s="2"/>
      <c r="H7903" s="2"/>
    </row>
    <row r="7904" spans="2:8" x14ac:dyDescent="0.25">
      <c r="B7904" s="2"/>
      <c r="H7904" s="2"/>
    </row>
    <row r="7905" spans="2:8" x14ac:dyDescent="0.25">
      <c r="B7905" s="2"/>
      <c r="H7905" s="2"/>
    </row>
    <row r="7906" spans="2:8" x14ac:dyDescent="0.25">
      <c r="B7906" s="2"/>
      <c r="H7906" s="2"/>
    </row>
    <row r="7907" spans="2:8" x14ac:dyDescent="0.25">
      <c r="B7907" s="2"/>
      <c r="H7907" s="2"/>
    </row>
    <row r="7908" spans="2:8" x14ac:dyDescent="0.25">
      <c r="B7908" s="2"/>
      <c r="H7908" s="2"/>
    </row>
    <row r="7909" spans="2:8" x14ac:dyDescent="0.25">
      <c r="B7909" s="2"/>
      <c r="H7909" s="2"/>
    </row>
    <row r="7910" spans="2:8" x14ac:dyDescent="0.25">
      <c r="B7910" s="2"/>
      <c r="H7910" s="2"/>
    </row>
    <row r="7911" spans="2:8" x14ac:dyDescent="0.25">
      <c r="B7911" s="2"/>
      <c r="H7911" s="2"/>
    </row>
    <row r="7912" spans="2:8" x14ac:dyDescent="0.25">
      <c r="B7912" s="2"/>
      <c r="H7912" s="2"/>
    </row>
    <row r="7913" spans="2:8" x14ac:dyDescent="0.25">
      <c r="B7913" s="2"/>
      <c r="H7913" s="2"/>
    </row>
    <row r="7914" spans="2:8" x14ac:dyDescent="0.25">
      <c r="B7914" s="2"/>
      <c r="H7914" s="2"/>
    </row>
    <row r="7915" spans="2:8" x14ac:dyDescent="0.25">
      <c r="B7915" s="2"/>
      <c r="H7915" s="2"/>
    </row>
    <row r="7916" spans="2:8" x14ac:dyDescent="0.25">
      <c r="B7916" s="2"/>
      <c r="H7916" s="2"/>
    </row>
    <row r="7917" spans="2:8" x14ac:dyDescent="0.25">
      <c r="B7917" s="2"/>
      <c r="H7917" s="2"/>
    </row>
    <row r="7918" spans="2:8" x14ac:dyDescent="0.25">
      <c r="B7918" s="2"/>
      <c r="H7918" s="2"/>
    </row>
    <row r="7919" spans="2:8" x14ac:dyDescent="0.25">
      <c r="B7919" s="2"/>
      <c r="H7919" s="2"/>
    </row>
    <row r="7920" spans="2:8" x14ac:dyDescent="0.25">
      <c r="B7920" s="2"/>
      <c r="H7920" s="2"/>
    </row>
    <row r="7921" spans="2:8" x14ac:dyDescent="0.25">
      <c r="B7921" s="2"/>
      <c r="H7921" s="2"/>
    </row>
    <row r="7922" spans="2:8" x14ac:dyDescent="0.25">
      <c r="B7922" s="2"/>
      <c r="H7922" s="2"/>
    </row>
    <row r="7923" spans="2:8" x14ac:dyDescent="0.25">
      <c r="B7923" s="2"/>
      <c r="H7923" s="2"/>
    </row>
    <row r="7924" spans="2:8" x14ac:dyDescent="0.25">
      <c r="B7924" s="2"/>
      <c r="H7924" s="2"/>
    </row>
    <row r="7925" spans="2:8" x14ac:dyDescent="0.25">
      <c r="B7925" s="2"/>
      <c r="H7925" s="2"/>
    </row>
    <row r="7926" spans="2:8" x14ac:dyDescent="0.25">
      <c r="B7926" s="2"/>
      <c r="H7926" s="2"/>
    </row>
    <row r="7927" spans="2:8" x14ac:dyDescent="0.25">
      <c r="B7927" s="2"/>
      <c r="H7927" s="2"/>
    </row>
    <row r="7928" spans="2:8" x14ac:dyDescent="0.25">
      <c r="B7928" s="2"/>
      <c r="H7928" s="2"/>
    </row>
    <row r="7929" spans="2:8" x14ac:dyDescent="0.25">
      <c r="B7929" s="2"/>
      <c r="H7929" s="2"/>
    </row>
    <row r="7930" spans="2:8" x14ac:dyDescent="0.25">
      <c r="B7930" s="2"/>
      <c r="H7930" s="2"/>
    </row>
    <row r="7931" spans="2:8" x14ac:dyDescent="0.25">
      <c r="B7931" s="2"/>
      <c r="H7931" s="2"/>
    </row>
    <row r="7932" spans="2:8" x14ac:dyDescent="0.25">
      <c r="B7932" s="2"/>
      <c r="H7932" s="2"/>
    </row>
    <row r="7933" spans="2:8" x14ac:dyDescent="0.25">
      <c r="B7933" s="2"/>
      <c r="H7933" s="2"/>
    </row>
    <row r="7934" spans="2:8" x14ac:dyDescent="0.25">
      <c r="B7934" s="2"/>
      <c r="H7934" s="2"/>
    </row>
    <row r="7935" spans="2:8" x14ac:dyDescent="0.25">
      <c r="B7935" s="2"/>
      <c r="H7935" s="2"/>
    </row>
    <row r="7936" spans="2:8" x14ac:dyDescent="0.25">
      <c r="B7936" s="2"/>
      <c r="H7936" s="2"/>
    </row>
    <row r="7937" spans="2:8" x14ac:dyDescent="0.25">
      <c r="B7937" s="2"/>
      <c r="H7937" s="2"/>
    </row>
    <row r="7938" spans="2:8" x14ac:dyDescent="0.25">
      <c r="B7938" s="2"/>
      <c r="H7938" s="2"/>
    </row>
    <row r="7939" spans="2:8" x14ac:dyDescent="0.25">
      <c r="B7939" s="2"/>
      <c r="H7939" s="2"/>
    </row>
    <row r="7940" spans="2:8" x14ac:dyDescent="0.25">
      <c r="B7940" s="2"/>
      <c r="H7940" s="2"/>
    </row>
    <row r="7941" spans="2:8" x14ac:dyDescent="0.25">
      <c r="B7941" s="2"/>
      <c r="H7941" s="2"/>
    </row>
    <row r="7942" spans="2:8" x14ac:dyDescent="0.25">
      <c r="B7942" s="2"/>
      <c r="H7942" s="2"/>
    </row>
    <row r="7943" spans="2:8" x14ac:dyDescent="0.25">
      <c r="B7943" s="2"/>
      <c r="H7943" s="2"/>
    </row>
    <row r="7944" spans="2:8" x14ac:dyDescent="0.25">
      <c r="B7944" s="2"/>
      <c r="H7944" s="2"/>
    </row>
    <row r="7945" spans="2:8" x14ac:dyDescent="0.25">
      <c r="B7945" s="2"/>
      <c r="H7945" s="2"/>
    </row>
    <row r="7946" spans="2:8" x14ac:dyDescent="0.25">
      <c r="B7946" s="2"/>
      <c r="H7946" s="2"/>
    </row>
    <row r="7947" spans="2:8" x14ac:dyDescent="0.25">
      <c r="B7947" s="2"/>
      <c r="H7947" s="2"/>
    </row>
    <row r="7948" spans="2:8" x14ac:dyDescent="0.25">
      <c r="B7948" s="2"/>
      <c r="H7948" s="2"/>
    </row>
    <row r="7949" spans="2:8" x14ac:dyDescent="0.25">
      <c r="B7949" s="2"/>
      <c r="H7949" s="2"/>
    </row>
    <row r="7950" spans="2:8" x14ac:dyDescent="0.25">
      <c r="B7950" s="2"/>
      <c r="H7950" s="2"/>
    </row>
    <row r="7951" spans="2:8" x14ac:dyDescent="0.25">
      <c r="B7951" s="2"/>
      <c r="H7951" s="2"/>
    </row>
    <row r="7952" spans="2:8" x14ac:dyDescent="0.25">
      <c r="B7952" s="2"/>
      <c r="H7952" s="2"/>
    </row>
    <row r="7953" spans="2:8" x14ac:dyDescent="0.25">
      <c r="B7953" s="2"/>
      <c r="H7953" s="2"/>
    </row>
    <row r="7954" spans="2:8" x14ac:dyDescent="0.25">
      <c r="B7954" s="2"/>
      <c r="H7954" s="2"/>
    </row>
    <row r="7955" spans="2:8" x14ac:dyDescent="0.25">
      <c r="B7955" s="2"/>
      <c r="H7955" s="2"/>
    </row>
    <row r="7956" spans="2:8" x14ac:dyDescent="0.25">
      <c r="B7956" s="2"/>
      <c r="H7956" s="2"/>
    </row>
    <row r="7957" spans="2:8" x14ac:dyDescent="0.25">
      <c r="B7957" s="2"/>
      <c r="H7957" s="2"/>
    </row>
    <row r="7958" spans="2:8" x14ac:dyDescent="0.25">
      <c r="B7958" s="2"/>
      <c r="H7958" s="2"/>
    </row>
    <row r="7959" spans="2:8" x14ac:dyDescent="0.25">
      <c r="B7959" s="2"/>
      <c r="H7959" s="2"/>
    </row>
    <row r="7960" spans="2:8" x14ac:dyDescent="0.25">
      <c r="B7960" s="2"/>
      <c r="H7960" s="2"/>
    </row>
    <row r="7961" spans="2:8" x14ac:dyDescent="0.25">
      <c r="B7961" s="2"/>
      <c r="H7961" s="2"/>
    </row>
    <row r="7962" spans="2:8" x14ac:dyDescent="0.25">
      <c r="B7962" s="2"/>
      <c r="H7962" s="2"/>
    </row>
    <row r="7963" spans="2:8" x14ac:dyDescent="0.25">
      <c r="B7963" s="2"/>
      <c r="H7963" s="2"/>
    </row>
    <row r="7964" spans="2:8" x14ac:dyDescent="0.25">
      <c r="B7964" s="2"/>
      <c r="H7964" s="2"/>
    </row>
    <row r="7965" spans="2:8" x14ac:dyDescent="0.25">
      <c r="B7965" s="2"/>
      <c r="H7965" s="2"/>
    </row>
    <row r="7966" spans="2:8" x14ac:dyDescent="0.25">
      <c r="B7966" s="2"/>
      <c r="H7966" s="2"/>
    </row>
    <row r="7967" spans="2:8" x14ac:dyDescent="0.25">
      <c r="B7967" s="2"/>
      <c r="H7967" s="2"/>
    </row>
    <row r="7968" spans="2:8" x14ac:dyDescent="0.25">
      <c r="B7968" s="2"/>
      <c r="H7968" s="2"/>
    </row>
    <row r="7969" spans="2:8" x14ac:dyDescent="0.25">
      <c r="B7969" s="2"/>
      <c r="H7969" s="2"/>
    </row>
    <row r="7970" spans="2:8" x14ac:dyDescent="0.25">
      <c r="B7970" s="2"/>
      <c r="H7970" s="2"/>
    </row>
    <row r="7971" spans="2:8" x14ac:dyDescent="0.25">
      <c r="B7971" s="2"/>
      <c r="H7971" s="2"/>
    </row>
    <row r="7972" spans="2:8" x14ac:dyDescent="0.25">
      <c r="B7972" s="2"/>
      <c r="H7972" s="2"/>
    </row>
    <row r="7973" spans="2:8" x14ac:dyDescent="0.25">
      <c r="B7973" s="2"/>
      <c r="H7973" s="2"/>
    </row>
    <row r="7974" spans="2:8" x14ac:dyDescent="0.25">
      <c r="B7974" s="2"/>
      <c r="H7974" s="2"/>
    </row>
    <row r="7975" spans="2:8" x14ac:dyDescent="0.25">
      <c r="B7975" s="2"/>
      <c r="H7975" s="2"/>
    </row>
    <row r="7976" spans="2:8" x14ac:dyDescent="0.25">
      <c r="B7976" s="2"/>
      <c r="H7976" s="2"/>
    </row>
    <row r="7977" spans="2:8" x14ac:dyDescent="0.25">
      <c r="B7977" s="2"/>
      <c r="H7977" s="2"/>
    </row>
    <row r="7978" spans="2:8" x14ac:dyDescent="0.25">
      <c r="B7978" s="2"/>
      <c r="H7978" s="2"/>
    </row>
    <row r="7979" spans="2:8" x14ac:dyDescent="0.25">
      <c r="B7979" s="2"/>
      <c r="H7979" s="2"/>
    </row>
    <row r="7980" spans="2:8" x14ac:dyDescent="0.25">
      <c r="B7980" s="2"/>
      <c r="H7980" s="2"/>
    </row>
    <row r="7981" spans="2:8" x14ac:dyDescent="0.25">
      <c r="B7981" s="2"/>
      <c r="H7981" s="2"/>
    </row>
    <row r="7982" spans="2:8" x14ac:dyDescent="0.25">
      <c r="B7982" s="2"/>
      <c r="H7982" s="2"/>
    </row>
    <row r="7983" spans="2:8" x14ac:dyDescent="0.25">
      <c r="B7983" s="2"/>
      <c r="H7983" s="2"/>
    </row>
    <row r="7984" spans="2:8" x14ac:dyDescent="0.25">
      <c r="B7984" s="2"/>
      <c r="H7984" s="2"/>
    </row>
    <row r="7985" spans="2:8" x14ac:dyDescent="0.25">
      <c r="B7985" s="2"/>
      <c r="H7985" s="2"/>
    </row>
    <row r="7986" spans="2:8" x14ac:dyDescent="0.25">
      <c r="B7986" s="2"/>
      <c r="H7986" s="2"/>
    </row>
    <row r="7987" spans="2:8" x14ac:dyDescent="0.25">
      <c r="B7987" s="2"/>
      <c r="H7987" s="2"/>
    </row>
    <row r="7988" spans="2:8" x14ac:dyDescent="0.25">
      <c r="B7988" s="2"/>
      <c r="H7988" s="2"/>
    </row>
    <row r="7989" spans="2:8" x14ac:dyDescent="0.25">
      <c r="B7989" s="2"/>
      <c r="H7989" s="2"/>
    </row>
    <row r="7990" spans="2:8" x14ac:dyDescent="0.25">
      <c r="B7990" s="2"/>
      <c r="H7990" s="2"/>
    </row>
    <row r="7991" spans="2:8" x14ac:dyDescent="0.25">
      <c r="B7991" s="2"/>
      <c r="H7991" s="2"/>
    </row>
    <row r="7992" spans="2:8" x14ac:dyDescent="0.25">
      <c r="B7992" s="2"/>
      <c r="H7992" s="2"/>
    </row>
    <row r="7993" spans="2:8" x14ac:dyDescent="0.25">
      <c r="B7993" s="2"/>
      <c r="H7993" s="2"/>
    </row>
    <row r="7994" spans="2:8" x14ac:dyDescent="0.25">
      <c r="B7994" s="2"/>
      <c r="H7994" s="2"/>
    </row>
    <row r="7995" spans="2:8" x14ac:dyDescent="0.25">
      <c r="B7995" s="2"/>
      <c r="H7995" s="2"/>
    </row>
    <row r="7996" spans="2:8" x14ac:dyDescent="0.25">
      <c r="B7996" s="2"/>
      <c r="H7996" s="2"/>
    </row>
    <row r="7997" spans="2:8" x14ac:dyDescent="0.25">
      <c r="B7997" s="2"/>
      <c r="H7997" s="2"/>
    </row>
    <row r="7998" spans="2:8" x14ac:dyDescent="0.25">
      <c r="B7998" s="2"/>
      <c r="H7998" s="2"/>
    </row>
    <row r="7999" spans="2:8" x14ac:dyDescent="0.25">
      <c r="B7999" s="2"/>
      <c r="H7999" s="2"/>
    </row>
    <row r="8000" spans="2:8" x14ac:dyDescent="0.25">
      <c r="B8000" s="2"/>
      <c r="H8000" s="2"/>
    </row>
    <row r="8001" spans="2:8" x14ac:dyDescent="0.25">
      <c r="B8001" s="2"/>
      <c r="H8001" s="2"/>
    </row>
    <row r="8002" spans="2:8" x14ac:dyDescent="0.25">
      <c r="B8002" s="2"/>
      <c r="H8002" s="2"/>
    </row>
    <row r="8003" spans="2:8" x14ac:dyDescent="0.25">
      <c r="B8003" s="2"/>
      <c r="H8003" s="2"/>
    </row>
    <row r="8004" spans="2:8" x14ac:dyDescent="0.25">
      <c r="B8004" s="2"/>
      <c r="H8004" s="2"/>
    </row>
    <row r="8005" spans="2:8" x14ac:dyDescent="0.25">
      <c r="B8005" s="2"/>
      <c r="H8005" s="2"/>
    </row>
    <row r="8006" spans="2:8" x14ac:dyDescent="0.25">
      <c r="B8006" s="2"/>
      <c r="H8006" s="2"/>
    </row>
    <row r="8007" spans="2:8" x14ac:dyDescent="0.25">
      <c r="B8007" s="2"/>
      <c r="H8007" s="2"/>
    </row>
    <row r="8008" spans="2:8" x14ac:dyDescent="0.25">
      <c r="B8008" s="2"/>
      <c r="H8008" s="2"/>
    </row>
    <row r="8009" spans="2:8" x14ac:dyDescent="0.25">
      <c r="B8009" s="2"/>
      <c r="H8009" s="2"/>
    </row>
    <row r="8010" spans="2:8" x14ac:dyDescent="0.25">
      <c r="B8010" s="2"/>
      <c r="H8010" s="2"/>
    </row>
    <row r="8011" spans="2:8" x14ac:dyDescent="0.25">
      <c r="B8011" s="2"/>
      <c r="H8011" s="2"/>
    </row>
    <row r="8012" spans="2:8" x14ac:dyDescent="0.25">
      <c r="B8012" s="2"/>
      <c r="H8012" s="2"/>
    </row>
    <row r="8013" spans="2:8" x14ac:dyDescent="0.25">
      <c r="B8013" s="2"/>
      <c r="H8013" s="2"/>
    </row>
    <row r="8014" spans="2:8" x14ac:dyDescent="0.25">
      <c r="B8014" s="2"/>
      <c r="H8014" s="2"/>
    </row>
    <row r="8015" spans="2:8" x14ac:dyDescent="0.25">
      <c r="B8015" s="2"/>
      <c r="H8015" s="2"/>
    </row>
    <row r="8016" spans="2:8" x14ac:dyDescent="0.25">
      <c r="B8016" s="2"/>
      <c r="H8016" s="2"/>
    </row>
    <row r="8017" spans="2:8" x14ac:dyDescent="0.25">
      <c r="B8017" s="2"/>
      <c r="H8017" s="2"/>
    </row>
    <row r="8018" spans="2:8" x14ac:dyDescent="0.25">
      <c r="B8018" s="2"/>
      <c r="H8018" s="2"/>
    </row>
    <row r="8019" spans="2:8" x14ac:dyDescent="0.25">
      <c r="B8019" s="2"/>
      <c r="H8019" s="2"/>
    </row>
    <row r="8020" spans="2:8" x14ac:dyDescent="0.25">
      <c r="B8020" s="2"/>
      <c r="H8020" s="2"/>
    </row>
    <row r="8021" spans="2:8" x14ac:dyDescent="0.25">
      <c r="B8021" s="2"/>
      <c r="H8021" s="2"/>
    </row>
    <row r="8022" spans="2:8" x14ac:dyDescent="0.25">
      <c r="B8022" s="2"/>
      <c r="H8022" s="2"/>
    </row>
    <row r="8023" spans="2:8" x14ac:dyDescent="0.25">
      <c r="B8023" s="2"/>
      <c r="H8023" s="2"/>
    </row>
    <row r="8024" spans="2:8" x14ac:dyDescent="0.25">
      <c r="B8024" s="2"/>
      <c r="H8024" s="2"/>
    </row>
    <row r="8025" spans="2:8" x14ac:dyDescent="0.25">
      <c r="B8025" s="2"/>
      <c r="H8025" s="2"/>
    </row>
    <row r="8026" spans="2:8" x14ac:dyDescent="0.25">
      <c r="B8026" s="2"/>
      <c r="H8026" s="2"/>
    </row>
    <row r="8027" spans="2:8" x14ac:dyDescent="0.25">
      <c r="B8027" s="2"/>
      <c r="H8027" s="2"/>
    </row>
    <row r="8028" spans="2:8" x14ac:dyDescent="0.25">
      <c r="B8028" s="2"/>
      <c r="H8028" s="2"/>
    </row>
    <row r="8029" spans="2:8" x14ac:dyDescent="0.25">
      <c r="B8029" s="2"/>
      <c r="H8029" s="2"/>
    </row>
    <row r="8030" spans="2:8" x14ac:dyDescent="0.25">
      <c r="B8030" s="2"/>
      <c r="H8030" s="2"/>
    </row>
    <row r="8031" spans="2:8" x14ac:dyDescent="0.25">
      <c r="B8031" s="2"/>
      <c r="H8031" s="2"/>
    </row>
    <row r="8032" spans="2:8" x14ac:dyDescent="0.25">
      <c r="B8032" s="2"/>
      <c r="H8032" s="2"/>
    </row>
    <row r="8033" spans="2:8" x14ac:dyDescent="0.25">
      <c r="B8033" s="2"/>
      <c r="H8033" s="2"/>
    </row>
    <row r="8034" spans="2:8" x14ac:dyDescent="0.25">
      <c r="B8034" s="2"/>
      <c r="H8034" s="2"/>
    </row>
    <row r="8035" spans="2:8" x14ac:dyDescent="0.25">
      <c r="B8035" s="2"/>
      <c r="H8035" s="2"/>
    </row>
    <row r="8036" spans="2:8" x14ac:dyDescent="0.25">
      <c r="B8036" s="2"/>
      <c r="H8036" s="2"/>
    </row>
    <row r="8037" spans="2:8" x14ac:dyDescent="0.25">
      <c r="B8037" s="2"/>
      <c r="H8037" s="2"/>
    </row>
    <row r="8038" spans="2:8" x14ac:dyDescent="0.25">
      <c r="B8038" s="2"/>
      <c r="H8038" s="2"/>
    </row>
    <row r="8039" spans="2:8" x14ac:dyDescent="0.25">
      <c r="B8039" s="2"/>
      <c r="H8039" s="2"/>
    </row>
    <row r="8040" spans="2:8" x14ac:dyDescent="0.25">
      <c r="B8040" s="2"/>
      <c r="H8040" s="2"/>
    </row>
    <row r="8041" spans="2:8" x14ac:dyDescent="0.25">
      <c r="B8041" s="2"/>
      <c r="H8041" s="2"/>
    </row>
    <row r="8042" spans="2:8" x14ac:dyDescent="0.25">
      <c r="B8042" s="2"/>
      <c r="H8042" s="2"/>
    </row>
    <row r="8043" spans="2:8" x14ac:dyDescent="0.25">
      <c r="B8043" s="2"/>
      <c r="H8043" s="2"/>
    </row>
    <row r="8044" spans="2:8" x14ac:dyDescent="0.25">
      <c r="B8044" s="2"/>
      <c r="H8044" s="2"/>
    </row>
    <row r="8045" spans="2:8" x14ac:dyDescent="0.25">
      <c r="B8045" s="2"/>
      <c r="H8045" s="2"/>
    </row>
    <row r="8046" spans="2:8" x14ac:dyDescent="0.25">
      <c r="B8046" s="2"/>
      <c r="H8046" s="2"/>
    </row>
    <row r="8047" spans="2:8" x14ac:dyDescent="0.25">
      <c r="B8047" s="2"/>
      <c r="H8047" s="2"/>
    </row>
    <row r="8048" spans="2:8" x14ac:dyDescent="0.25">
      <c r="B8048" s="2"/>
      <c r="H8048" s="2"/>
    </row>
    <row r="8049" spans="2:8" x14ac:dyDescent="0.25">
      <c r="B8049" s="2"/>
      <c r="H8049" s="2"/>
    </row>
    <row r="8050" spans="2:8" x14ac:dyDescent="0.25">
      <c r="B8050" s="2"/>
      <c r="H8050" s="2"/>
    </row>
    <row r="8051" spans="2:8" x14ac:dyDescent="0.25">
      <c r="B8051" s="2"/>
      <c r="H8051" s="2"/>
    </row>
    <row r="8052" spans="2:8" x14ac:dyDescent="0.25">
      <c r="B8052" s="2"/>
      <c r="H8052" s="2"/>
    </row>
    <row r="8053" spans="2:8" x14ac:dyDescent="0.25">
      <c r="B8053" s="2"/>
      <c r="H8053" s="2"/>
    </row>
    <row r="8054" spans="2:8" x14ac:dyDescent="0.25">
      <c r="B8054" s="2"/>
      <c r="H8054" s="2"/>
    </row>
    <row r="8055" spans="2:8" x14ac:dyDescent="0.25">
      <c r="B8055" s="2"/>
      <c r="H8055" s="2"/>
    </row>
    <row r="8056" spans="2:8" x14ac:dyDescent="0.25">
      <c r="B8056" s="2"/>
      <c r="H8056" s="2"/>
    </row>
    <row r="8057" spans="2:8" x14ac:dyDescent="0.25">
      <c r="B8057" s="2"/>
      <c r="H8057" s="2"/>
    </row>
    <row r="8058" spans="2:8" x14ac:dyDescent="0.25">
      <c r="B8058" s="2"/>
      <c r="H8058" s="2"/>
    </row>
    <row r="8059" spans="2:8" x14ac:dyDescent="0.25">
      <c r="B8059" s="2"/>
      <c r="H8059" s="2"/>
    </row>
    <row r="8060" spans="2:8" x14ac:dyDescent="0.25">
      <c r="B8060" s="2"/>
      <c r="H8060" s="2"/>
    </row>
    <row r="8061" spans="2:8" x14ac:dyDescent="0.25">
      <c r="B8061" s="2"/>
      <c r="H8061" s="2"/>
    </row>
    <row r="8062" spans="2:8" x14ac:dyDescent="0.25">
      <c r="B8062" s="2"/>
      <c r="H8062" s="2"/>
    </row>
    <row r="8063" spans="2:8" x14ac:dyDescent="0.25">
      <c r="B8063" s="2"/>
      <c r="H8063" s="2"/>
    </row>
    <row r="8064" spans="2:8" x14ac:dyDescent="0.25">
      <c r="B8064" s="2"/>
      <c r="H8064" s="2"/>
    </row>
    <row r="8065" spans="2:8" x14ac:dyDescent="0.25">
      <c r="B8065" s="2"/>
      <c r="H8065" s="2"/>
    </row>
    <row r="8066" spans="2:8" x14ac:dyDescent="0.25">
      <c r="B8066" s="2"/>
      <c r="H8066" s="2"/>
    </row>
    <row r="8067" spans="2:8" x14ac:dyDescent="0.25">
      <c r="B8067" s="2"/>
      <c r="H8067" s="2"/>
    </row>
    <row r="8068" spans="2:8" x14ac:dyDescent="0.25">
      <c r="B8068" s="2"/>
      <c r="H8068" s="2"/>
    </row>
    <row r="8069" spans="2:8" x14ac:dyDescent="0.25">
      <c r="B8069" s="2"/>
      <c r="H8069" s="2"/>
    </row>
    <row r="8070" spans="2:8" x14ac:dyDescent="0.25">
      <c r="B8070" s="2"/>
      <c r="H8070" s="2"/>
    </row>
    <row r="8071" spans="2:8" x14ac:dyDescent="0.25">
      <c r="B8071" s="2"/>
      <c r="H8071" s="2"/>
    </row>
    <row r="8072" spans="2:8" x14ac:dyDescent="0.25">
      <c r="B8072" s="2"/>
      <c r="H8072" s="2"/>
    </row>
    <row r="8073" spans="2:8" x14ac:dyDescent="0.25">
      <c r="B8073" s="2"/>
      <c r="H8073" s="2"/>
    </row>
    <row r="8074" spans="2:8" x14ac:dyDescent="0.25">
      <c r="B8074" s="2"/>
      <c r="H8074" s="2"/>
    </row>
    <row r="8075" spans="2:8" x14ac:dyDescent="0.25">
      <c r="B8075" s="2"/>
      <c r="H8075" s="2"/>
    </row>
    <row r="8076" spans="2:8" x14ac:dyDescent="0.25">
      <c r="B8076" s="2"/>
      <c r="H8076" s="2"/>
    </row>
    <row r="8077" spans="2:8" x14ac:dyDescent="0.25">
      <c r="B8077" s="2"/>
      <c r="H8077" s="2"/>
    </row>
    <row r="8078" spans="2:8" x14ac:dyDescent="0.25">
      <c r="B8078" s="2"/>
      <c r="H8078" s="2"/>
    </row>
    <row r="8079" spans="2:8" x14ac:dyDescent="0.25">
      <c r="B8079" s="2"/>
      <c r="H8079" s="2"/>
    </row>
    <row r="8080" spans="2:8" x14ac:dyDescent="0.25">
      <c r="B8080" s="2"/>
      <c r="H8080" s="2"/>
    </row>
    <row r="8081" spans="2:8" x14ac:dyDescent="0.25">
      <c r="B8081" s="2"/>
      <c r="H8081" s="2"/>
    </row>
    <row r="8082" spans="2:8" x14ac:dyDescent="0.25">
      <c r="B8082" s="2"/>
      <c r="H8082" s="2"/>
    </row>
    <row r="8083" spans="2:8" x14ac:dyDescent="0.25">
      <c r="B8083" s="2"/>
      <c r="H8083" s="2"/>
    </row>
    <row r="8084" spans="2:8" x14ac:dyDescent="0.25">
      <c r="B8084" s="2"/>
      <c r="H8084" s="2"/>
    </row>
    <row r="8085" spans="2:8" x14ac:dyDescent="0.25">
      <c r="B8085" s="2"/>
      <c r="H8085" s="2"/>
    </row>
    <row r="8086" spans="2:8" x14ac:dyDescent="0.25">
      <c r="B8086" s="2"/>
      <c r="H8086" s="2"/>
    </row>
    <row r="8087" spans="2:8" x14ac:dyDescent="0.25">
      <c r="B8087" s="2"/>
      <c r="H8087" s="2"/>
    </row>
    <row r="8088" spans="2:8" x14ac:dyDescent="0.25">
      <c r="B8088" s="2"/>
      <c r="H8088" s="2"/>
    </row>
    <row r="8089" spans="2:8" x14ac:dyDescent="0.25">
      <c r="B8089" s="2"/>
      <c r="H8089" s="2"/>
    </row>
    <row r="8090" spans="2:8" x14ac:dyDescent="0.25">
      <c r="B8090" s="2"/>
      <c r="H8090" s="2"/>
    </row>
    <row r="8091" spans="2:8" x14ac:dyDescent="0.25">
      <c r="B8091" s="2"/>
      <c r="H8091" s="2"/>
    </row>
    <row r="8092" spans="2:8" x14ac:dyDescent="0.25">
      <c r="B8092" s="2"/>
      <c r="H8092" s="2"/>
    </row>
    <row r="8093" spans="2:8" x14ac:dyDescent="0.25">
      <c r="B8093" s="2"/>
      <c r="H8093" s="2"/>
    </row>
    <row r="8094" spans="2:8" x14ac:dyDescent="0.25">
      <c r="B8094" s="2"/>
      <c r="H8094" s="2"/>
    </row>
    <row r="8095" spans="2:8" x14ac:dyDescent="0.25">
      <c r="B8095" s="2"/>
      <c r="H8095" s="2"/>
    </row>
    <row r="8096" spans="2:8" x14ac:dyDescent="0.25">
      <c r="B8096" s="2"/>
      <c r="H8096" s="2"/>
    </row>
    <row r="8097" spans="2:8" x14ac:dyDescent="0.25">
      <c r="B8097" s="2"/>
      <c r="H8097" s="2"/>
    </row>
    <row r="8098" spans="2:8" x14ac:dyDescent="0.25">
      <c r="B8098" s="2"/>
      <c r="H8098" s="2"/>
    </row>
    <row r="8099" spans="2:8" x14ac:dyDescent="0.25">
      <c r="B8099" s="2"/>
      <c r="H8099" s="2"/>
    </row>
    <row r="8100" spans="2:8" x14ac:dyDescent="0.25">
      <c r="B8100" s="2"/>
      <c r="H8100" s="2"/>
    </row>
    <row r="8101" spans="2:8" x14ac:dyDescent="0.25">
      <c r="B8101" s="2"/>
      <c r="H8101" s="2"/>
    </row>
    <row r="8102" spans="2:8" x14ac:dyDescent="0.25">
      <c r="B8102" s="2"/>
      <c r="H8102" s="2"/>
    </row>
    <row r="8103" spans="2:8" x14ac:dyDescent="0.25">
      <c r="B8103" s="2"/>
      <c r="H8103" s="2"/>
    </row>
    <row r="8104" spans="2:8" x14ac:dyDescent="0.25">
      <c r="B8104" s="2"/>
      <c r="H8104" s="2"/>
    </row>
    <row r="8105" spans="2:8" x14ac:dyDescent="0.25">
      <c r="B8105" s="2"/>
      <c r="H8105" s="2"/>
    </row>
    <row r="8106" spans="2:8" x14ac:dyDescent="0.25">
      <c r="B8106" s="2"/>
      <c r="H8106" s="2"/>
    </row>
    <row r="8107" spans="2:8" x14ac:dyDescent="0.25">
      <c r="B8107" s="2"/>
      <c r="H8107" s="2"/>
    </row>
    <row r="8108" spans="2:8" x14ac:dyDescent="0.25">
      <c r="B8108" s="2"/>
      <c r="H8108" s="2"/>
    </row>
    <row r="8109" spans="2:8" x14ac:dyDescent="0.25">
      <c r="B8109" s="2"/>
      <c r="H8109" s="2"/>
    </row>
    <row r="8110" spans="2:8" x14ac:dyDescent="0.25">
      <c r="B8110" s="2"/>
      <c r="H8110" s="2"/>
    </row>
    <row r="8111" spans="2:8" x14ac:dyDescent="0.25">
      <c r="B8111" s="2"/>
      <c r="H8111" s="2"/>
    </row>
    <row r="8112" spans="2:8" x14ac:dyDescent="0.25">
      <c r="B8112" s="2"/>
      <c r="H8112" s="2"/>
    </row>
    <row r="8113" spans="2:8" x14ac:dyDescent="0.25">
      <c r="B8113" s="2"/>
      <c r="H8113" s="2"/>
    </row>
    <row r="8114" spans="2:8" x14ac:dyDescent="0.25">
      <c r="B8114" s="2"/>
      <c r="H8114" s="2"/>
    </row>
    <row r="8115" spans="2:8" x14ac:dyDescent="0.25">
      <c r="B8115" s="2"/>
      <c r="H8115" s="2"/>
    </row>
    <row r="8116" spans="2:8" x14ac:dyDescent="0.25">
      <c r="B8116" s="2"/>
      <c r="H8116" s="2"/>
    </row>
    <row r="8117" spans="2:8" x14ac:dyDescent="0.25">
      <c r="B8117" s="2"/>
      <c r="H8117" s="2"/>
    </row>
    <row r="8118" spans="2:8" x14ac:dyDescent="0.25">
      <c r="B8118" s="2"/>
      <c r="H8118" s="2"/>
    </row>
    <row r="8119" spans="2:8" x14ac:dyDescent="0.25">
      <c r="B8119" s="2"/>
      <c r="H8119" s="2"/>
    </row>
    <row r="8120" spans="2:8" x14ac:dyDescent="0.25">
      <c r="B8120" s="2"/>
      <c r="H8120" s="2"/>
    </row>
    <row r="8121" spans="2:8" x14ac:dyDescent="0.25">
      <c r="B8121" s="2"/>
      <c r="H8121" s="2"/>
    </row>
    <row r="8122" spans="2:8" x14ac:dyDescent="0.25">
      <c r="B8122" s="2"/>
      <c r="H8122" s="2"/>
    </row>
    <row r="8123" spans="2:8" x14ac:dyDescent="0.25">
      <c r="B8123" s="2"/>
      <c r="H8123" s="2"/>
    </row>
    <row r="8124" spans="2:8" x14ac:dyDescent="0.25">
      <c r="B8124" s="2"/>
      <c r="H8124" s="2"/>
    </row>
    <row r="8125" spans="2:8" x14ac:dyDescent="0.25">
      <c r="B8125" s="2"/>
      <c r="H8125" s="2"/>
    </row>
    <row r="8126" spans="2:8" x14ac:dyDescent="0.25">
      <c r="B8126" s="2"/>
      <c r="H8126" s="2"/>
    </row>
    <row r="8127" spans="2:8" x14ac:dyDescent="0.25">
      <c r="B8127" s="2"/>
      <c r="H8127" s="2"/>
    </row>
    <row r="8128" spans="2:8" x14ac:dyDescent="0.25">
      <c r="B8128" s="2"/>
      <c r="H8128" s="2"/>
    </row>
    <row r="8129" spans="2:8" x14ac:dyDescent="0.25">
      <c r="B8129" s="2"/>
      <c r="H8129" s="2"/>
    </row>
    <row r="8130" spans="2:8" x14ac:dyDescent="0.25">
      <c r="B8130" s="2"/>
      <c r="H8130" s="2"/>
    </row>
    <row r="8131" spans="2:8" x14ac:dyDescent="0.25">
      <c r="B8131" s="2"/>
      <c r="H8131" s="2"/>
    </row>
    <row r="8132" spans="2:8" x14ac:dyDescent="0.25">
      <c r="B8132" s="2"/>
      <c r="H8132" s="2"/>
    </row>
    <row r="8133" spans="2:8" x14ac:dyDescent="0.25">
      <c r="B8133" s="2"/>
      <c r="H8133" s="2"/>
    </row>
    <row r="8134" spans="2:8" x14ac:dyDescent="0.25">
      <c r="B8134" s="2"/>
      <c r="H8134" s="2"/>
    </row>
    <row r="8135" spans="2:8" x14ac:dyDescent="0.25">
      <c r="B8135" s="2"/>
      <c r="H8135" s="2"/>
    </row>
    <row r="8136" spans="2:8" x14ac:dyDescent="0.25">
      <c r="B8136" s="2"/>
      <c r="H8136" s="2"/>
    </row>
    <row r="8137" spans="2:8" x14ac:dyDescent="0.25">
      <c r="B8137" s="2"/>
      <c r="H8137" s="2"/>
    </row>
    <row r="8138" spans="2:8" x14ac:dyDescent="0.25">
      <c r="B8138" s="2"/>
      <c r="H8138" s="2"/>
    </row>
    <row r="8139" spans="2:8" x14ac:dyDescent="0.25">
      <c r="B8139" s="2"/>
      <c r="H8139" s="2"/>
    </row>
    <row r="8140" spans="2:8" x14ac:dyDescent="0.25">
      <c r="B8140" s="2"/>
      <c r="H8140" s="2"/>
    </row>
    <row r="8141" spans="2:8" x14ac:dyDescent="0.25">
      <c r="B8141" s="2"/>
      <c r="H8141" s="2"/>
    </row>
    <row r="8142" spans="2:8" x14ac:dyDescent="0.25">
      <c r="B8142" s="2"/>
      <c r="H8142" s="2"/>
    </row>
    <row r="8143" spans="2:8" x14ac:dyDescent="0.25">
      <c r="B8143" s="2"/>
      <c r="H8143" s="2"/>
    </row>
    <row r="8144" spans="2:8" x14ac:dyDescent="0.25">
      <c r="B8144" s="2"/>
      <c r="H8144" s="2"/>
    </row>
    <row r="8145" spans="2:8" x14ac:dyDescent="0.25">
      <c r="B8145" s="2"/>
      <c r="H8145" s="2"/>
    </row>
    <row r="8146" spans="2:8" x14ac:dyDescent="0.25">
      <c r="B8146" s="2"/>
      <c r="H8146" s="2"/>
    </row>
    <row r="8147" spans="2:8" x14ac:dyDescent="0.25">
      <c r="B8147" s="2"/>
      <c r="H8147" s="2"/>
    </row>
    <row r="8148" spans="2:8" x14ac:dyDescent="0.25">
      <c r="B8148" s="2"/>
      <c r="H8148" s="2"/>
    </row>
    <row r="8149" spans="2:8" x14ac:dyDescent="0.25">
      <c r="B8149" s="2"/>
      <c r="H8149" s="2"/>
    </row>
    <row r="8150" spans="2:8" x14ac:dyDescent="0.25">
      <c r="B8150" s="2"/>
      <c r="H8150" s="2"/>
    </row>
    <row r="8151" spans="2:8" x14ac:dyDescent="0.25">
      <c r="B8151" s="2"/>
      <c r="H8151" s="2"/>
    </row>
    <row r="8152" spans="2:8" x14ac:dyDescent="0.25">
      <c r="B8152" s="2"/>
      <c r="H8152" s="2"/>
    </row>
    <row r="8153" spans="2:8" x14ac:dyDescent="0.25">
      <c r="B8153" s="2"/>
      <c r="H8153" s="2"/>
    </row>
    <row r="8154" spans="2:8" x14ac:dyDescent="0.25">
      <c r="B8154" s="2"/>
      <c r="H8154" s="2"/>
    </row>
    <row r="8155" spans="2:8" x14ac:dyDescent="0.25">
      <c r="B8155" s="2"/>
      <c r="H8155" s="2"/>
    </row>
    <row r="8156" spans="2:8" x14ac:dyDescent="0.25">
      <c r="B8156" s="2"/>
      <c r="H8156" s="2"/>
    </row>
    <row r="8157" spans="2:8" x14ac:dyDescent="0.25">
      <c r="B8157" s="2"/>
      <c r="H8157" s="2"/>
    </row>
    <row r="8158" spans="2:8" x14ac:dyDescent="0.25">
      <c r="B8158" s="2"/>
      <c r="H8158" s="2"/>
    </row>
    <row r="8159" spans="2:8" x14ac:dyDescent="0.25">
      <c r="B8159" s="2"/>
      <c r="H8159" s="2"/>
    </row>
    <row r="8160" spans="2:8" x14ac:dyDescent="0.25">
      <c r="B8160" s="2"/>
      <c r="H8160" s="2"/>
    </row>
    <row r="8161" spans="2:8" x14ac:dyDescent="0.25">
      <c r="B8161" s="2"/>
      <c r="H8161" s="2"/>
    </row>
    <row r="8162" spans="2:8" x14ac:dyDescent="0.25">
      <c r="B8162" s="2"/>
      <c r="H8162" s="2"/>
    </row>
    <row r="8163" spans="2:8" x14ac:dyDescent="0.25">
      <c r="B8163" s="2"/>
      <c r="H8163" s="2"/>
    </row>
    <row r="8164" spans="2:8" x14ac:dyDescent="0.25">
      <c r="B8164" s="2"/>
      <c r="H8164" s="2"/>
    </row>
    <row r="8165" spans="2:8" x14ac:dyDescent="0.25">
      <c r="B8165" s="2"/>
      <c r="H8165" s="2"/>
    </row>
    <row r="8166" spans="2:8" x14ac:dyDescent="0.25">
      <c r="B8166" s="2"/>
      <c r="H8166" s="2"/>
    </row>
    <row r="8167" spans="2:8" x14ac:dyDescent="0.25">
      <c r="B8167" s="2"/>
      <c r="H8167" s="2"/>
    </row>
    <row r="8168" spans="2:8" x14ac:dyDescent="0.25">
      <c r="B8168" s="2"/>
      <c r="H8168" s="2"/>
    </row>
    <row r="8169" spans="2:8" x14ac:dyDescent="0.25">
      <c r="B8169" s="2"/>
      <c r="H8169" s="2"/>
    </row>
    <row r="8170" spans="2:8" x14ac:dyDescent="0.25">
      <c r="B8170" s="2"/>
      <c r="H8170" s="2"/>
    </row>
    <row r="8171" spans="2:8" x14ac:dyDescent="0.25">
      <c r="B8171" s="2"/>
      <c r="H8171" s="2"/>
    </row>
    <row r="8172" spans="2:8" x14ac:dyDescent="0.25">
      <c r="B8172" s="2"/>
      <c r="H8172" s="2"/>
    </row>
    <row r="8173" spans="2:8" x14ac:dyDescent="0.25">
      <c r="B8173" s="2"/>
      <c r="H8173" s="2"/>
    </row>
    <row r="8174" spans="2:8" x14ac:dyDescent="0.25">
      <c r="B8174" s="2"/>
      <c r="H8174" s="2"/>
    </row>
    <row r="8175" spans="2:8" x14ac:dyDescent="0.25">
      <c r="B8175" s="2"/>
      <c r="H8175" s="2"/>
    </row>
    <row r="8176" spans="2:8" x14ac:dyDescent="0.25">
      <c r="B8176" s="2"/>
      <c r="H8176" s="2"/>
    </row>
    <row r="8177" spans="2:8" x14ac:dyDescent="0.25">
      <c r="B8177" s="2"/>
      <c r="H8177" s="2"/>
    </row>
    <row r="8178" spans="2:8" x14ac:dyDescent="0.25">
      <c r="B8178" s="2"/>
      <c r="H8178" s="2"/>
    </row>
    <row r="8179" spans="2:8" x14ac:dyDescent="0.25">
      <c r="B8179" s="2"/>
      <c r="H8179" s="2"/>
    </row>
    <row r="8180" spans="2:8" x14ac:dyDescent="0.25">
      <c r="B8180" s="2"/>
      <c r="H8180" s="2"/>
    </row>
    <row r="8181" spans="2:8" x14ac:dyDescent="0.25">
      <c r="B8181" s="2"/>
      <c r="H8181" s="2"/>
    </row>
    <row r="8182" spans="2:8" x14ac:dyDescent="0.25">
      <c r="B8182" s="2"/>
      <c r="H8182" s="2"/>
    </row>
    <row r="8183" spans="2:8" x14ac:dyDescent="0.25">
      <c r="B8183" s="2"/>
      <c r="H8183" s="2"/>
    </row>
    <row r="8184" spans="2:8" x14ac:dyDescent="0.25">
      <c r="B8184" s="2"/>
      <c r="H8184" s="2"/>
    </row>
    <row r="8185" spans="2:8" x14ac:dyDescent="0.25">
      <c r="B8185" s="2"/>
      <c r="H8185" s="2"/>
    </row>
    <row r="8186" spans="2:8" x14ac:dyDescent="0.25">
      <c r="B8186" s="2"/>
      <c r="H8186" s="2"/>
    </row>
    <row r="8187" spans="2:8" x14ac:dyDescent="0.25">
      <c r="B8187" s="2"/>
      <c r="H8187" s="2"/>
    </row>
    <row r="8188" spans="2:8" x14ac:dyDescent="0.25">
      <c r="B8188" s="2"/>
      <c r="H8188" s="2"/>
    </row>
    <row r="8189" spans="2:8" x14ac:dyDescent="0.25">
      <c r="B8189" s="2"/>
      <c r="H8189" s="2"/>
    </row>
    <row r="8190" spans="2:8" x14ac:dyDescent="0.25">
      <c r="B8190" s="2"/>
      <c r="H8190" s="2"/>
    </row>
    <row r="8191" spans="2:8" x14ac:dyDescent="0.25">
      <c r="B8191" s="2"/>
      <c r="H8191" s="2"/>
    </row>
    <row r="8192" spans="2:8" x14ac:dyDescent="0.25">
      <c r="B8192" s="2"/>
      <c r="H8192" s="2"/>
    </row>
    <row r="8193" spans="2:8" x14ac:dyDescent="0.25">
      <c r="B8193" s="2"/>
      <c r="H8193" s="2"/>
    </row>
    <row r="8194" spans="2:8" x14ac:dyDescent="0.25">
      <c r="B8194" s="2"/>
      <c r="H8194" s="2"/>
    </row>
    <row r="8195" spans="2:8" x14ac:dyDescent="0.25">
      <c r="B8195" s="2"/>
      <c r="H8195" s="2"/>
    </row>
    <row r="8196" spans="2:8" x14ac:dyDescent="0.25">
      <c r="B8196" s="2"/>
      <c r="H8196" s="2"/>
    </row>
    <row r="8197" spans="2:8" x14ac:dyDescent="0.25">
      <c r="B8197" s="2"/>
      <c r="H8197" s="2"/>
    </row>
    <row r="8198" spans="2:8" x14ac:dyDescent="0.25">
      <c r="B8198" s="2"/>
      <c r="H8198" s="2"/>
    </row>
    <row r="8199" spans="2:8" x14ac:dyDescent="0.25">
      <c r="B8199" s="2"/>
      <c r="H8199" s="2"/>
    </row>
    <row r="8200" spans="2:8" x14ac:dyDescent="0.25">
      <c r="B8200" s="2"/>
      <c r="H8200" s="2"/>
    </row>
    <row r="8201" spans="2:8" x14ac:dyDescent="0.25">
      <c r="B8201" s="2"/>
      <c r="H8201" s="2"/>
    </row>
    <row r="8202" spans="2:8" x14ac:dyDescent="0.25">
      <c r="B8202" s="2"/>
      <c r="H8202" s="2"/>
    </row>
    <row r="8203" spans="2:8" x14ac:dyDescent="0.25">
      <c r="B8203" s="2"/>
      <c r="H8203" s="2"/>
    </row>
    <row r="8204" spans="2:8" x14ac:dyDescent="0.25">
      <c r="B8204" s="2"/>
      <c r="H8204" s="2"/>
    </row>
    <row r="8205" spans="2:8" x14ac:dyDescent="0.25">
      <c r="B8205" s="2"/>
      <c r="H8205" s="2"/>
    </row>
    <row r="8206" spans="2:8" x14ac:dyDescent="0.25">
      <c r="B8206" s="2"/>
      <c r="H8206" s="2"/>
    </row>
    <row r="8207" spans="2:8" x14ac:dyDescent="0.25">
      <c r="B8207" s="2"/>
      <c r="H8207" s="2"/>
    </row>
    <row r="8208" spans="2:8" x14ac:dyDescent="0.25">
      <c r="B8208" s="2"/>
      <c r="H8208" s="2"/>
    </row>
    <row r="8209" spans="2:8" x14ac:dyDescent="0.25">
      <c r="B8209" s="2"/>
      <c r="H8209" s="2"/>
    </row>
    <row r="8210" spans="2:8" x14ac:dyDescent="0.25">
      <c r="B8210" s="2"/>
      <c r="H8210" s="2"/>
    </row>
    <row r="8211" spans="2:8" x14ac:dyDescent="0.25">
      <c r="B8211" s="2"/>
      <c r="H8211" s="2"/>
    </row>
    <row r="8212" spans="2:8" x14ac:dyDescent="0.25">
      <c r="B8212" s="2"/>
      <c r="H8212" s="2"/>
    </row>
    <row r="8213" spans="2:8" x14ac:dyDescent="0.25">
      <c r="B8213" s="2"/>
      <c r="H8213" s="2"/>
    </row>
    <row r="8214" spans="2:8" x14ac:dyDescent="0.25">
      <c r="B8214" s="2"/>
      <c r="H8214" s="2"/>
    </row>
    <row r="8215" spans="2:8" x14ac:dyDescent="0.25">
      <c r="B8215" s="2"/>
      <c r="H8215" s="2"/>
    </row>
    <row r="8216" spans="2:8" x14ac:dyDescent="0.25">
      <c r="B8216" s="2"/>
      <c r="H8216" s="2"/>
    </row>
    <row r="8217" spans="2:8" x14ac:dyDescent="0.25">
      <c r="B8217" s="2"/>
      <c r="H8217" s="2"/>
    </row>
    <row r="8218" spans="2:8" x14ac:dyDescent="0.25">
      <c r="B8218" s="2"/>
      <c r="H8218" s="2"/>
    </row>
    <row r="8219" spans="2:8" x14ac:dyDescent="0.25">
      <c r="B8219" s="2"/>
      <c r="H8219" s="2"/>
    </row>
    <row r="8220" spans="2:8" x14ac:dyDescent="0.25">
      <c r="B8220" s="2"/>
      <c r="H8220" s="2"/>
    </row>
    <row r="8221" spans="2:8" x14ac:dyDescent="0.25">
      <c r="B8221" s="2"/>
      <c r="H8221" s="2"/>
    </row>
    <row r="8222" spans="2:8" x14ac:dyDescent="0.25">
      <c r="B8222" s="2"/>
      <c r="H8222" s="2"/>
    </row>
    <row r="8223" spans="2:8" x14ac:dyDescent="0.25">
      <c r="B8223" s="2"/>
      <c r="H8223" s="2"/>
    </row>
    <row r="8224" spans="2:8" x14ac:dyDescent="0.25">
      <c r="B8224" s="2"/>
      <c r="H8224" s="2"/>
    </row>
    <row r="8225" spans="2:8" x14ac:dyDescent="0.25">
      <c r="B8225" s="2"/>
      <c r="H8225" s="2"/>
    </row>
    <row r="8226" spans="2:8" x14ac:dyDescent="0.25">
      <c r="B8226" s="2"/>
      <c r="H8226" s="2"/>
    </row>
    <row r="8227" spans="2:8" x14ac:dyDescent="0.25">
      <c r="B8227" s="2"/>
      <c r="H8227" s="2"/>
    </row>
    <row r="8228" spans="2:8" x14ac:dyDescent="0.25">
      <c r="B8228" s="2"/>
      <c r="H8228" s="2"/>
    </row>
    <row r="8229" spans="2:8" x14ac:dyDescent="0.25">
      <c r="B8229" s="2"/>
      <c r="H8229" s="2"/>
    </row>
    <row r="8230" spans="2:8" x14ac:dyDescent="0.25">
      <c r="B8230" s="2"/>
      <c r="H8230" s="2"/>
    </row>
    <row r="8231" spans="2:8" x14ac:dyDescent="0.25">
      <c r="B8231" s="2"/>
      <c r="H8231" s="2"/>
    </row>
    <row r="8232" spans="2:8" x14ac:dyDescent="0.25">
      <c r="B8232" s="2"/>
      <c r="H8232" s="2"/>
    </row>
    <row r="8233" spans="2:8" x14ac:dyDescent="0.25">
      <c r="B8233" s="2"/>
      <c r="H8233" s="2"/>
    </row>
    <row r="8234" spans="2:8" x14ac:dyDescent="0.25">
      <c r="B8234" s="2"/>
      <c r="H8234" s="2"/>
    </row>
    <row r="8235" spans="2:8" x14ac:dyDescent="0.25">
      <c r="B8235" s="2"/>
      <c r="H8235" s="2"/>
    </row>
    <row r="8236" spans="2:8" x14ac:dyDescent="0.25">
      <c r="B8236" s="2"/>
      <c r="H8236" s="2"/>
    </row>
    <row r="8237" spans="2:8" x14ac:dyDescent="0.25">
      <c r="B8237" s="2"/>
      <c r="H8237" s="2"/>
    </row>
    <row r="8238" spans="2:8" x14ac:dyDescent="0.25">
      <c r="B8238" s="2"/>
      <c r="H8238" s="2"/>
    </row>
    <row r="8239" spans="2:8" x14ac:dyDescent="0.25">
      <c r="B8239" s="2"/>
      <c r="H8239" s="2"/>
    </row>
    <row r="8240" spans="2:8" x14ac:dyDescent="0.25">
      <c r="B8240" s="2"/>
      <c r="H8240" s="2"/>
    </row>
    <row r="8241" spans="2:8" x14ac:dyDescent="0.25">
      <c r="B8241" s="2"/>
      <c r="H8241" s="2"/>
    </row>
    <row r="8242" spans="2:8" x14ac:dyDescent="0.25">
      <c r="B8242" s="2"/>
      <c r="H8242" s="2"/>
    </row>
    <row r="8243" spans="2:8" x14ac:dyDescent="0.25">
      <c r="B8243" s="2"/>
      <c r="H8243" s="2"/>
    </row>
    <row r="8244" spans="2:8" x14ac:dyDescent="0.25">
      <c r="B8244" s="2"/>
      <c r="H8244" s="2"/>
    </row>
    <row r="8245" spans="2:8" x14ac:dyDescent="0.25">
      <c r="B8245" s="2"/>
      <c r="H8245" s="2"/>
    </row>
    <row r="8246" spans="2:8" x14ac:dyDescent="0.25">
      <c r="B8246" s="2"/>
      <c r="H8246" s="2"/>
    </row>
    <row r="8247" spans="2:8" x14ac:dyDescent="0.25">
      <c r="B8247" s="2"/>
      <c r="H8247" s="2"/>
    </row>
    <row r="8248" spans="2:8" x14ac:dyDescent="0.25">
      <c r="B8248" s="2"/>
      <c r="H8248" s="2"/>
    </row>
    <row r="8249" spans="2:8" x14ac:dyDescent="0.25">
      <c r="B8249" s="2"/>
      <c r="H8249" s="2"/>
    </row>
    <row r="8250" spans="2:8" x14ac:dyDescent="0.25">
      <c r="B8250" s="2"/>
      <c r="H8250" s="2"/>
    </row>
    <row r="8251" spans="2:8" x14ac:dyDescent="0.25">
      <c r="B8251" s="2"/>
      <c r="H8251" s="2"/>
    </row>
    <row r="8252" spans="2:8" x14ac:dyDescent="0.25">
      <c r="B8252" s="2"/>
      <c r="H8252" s="2"/>
    </row>
    <row r="8253" spans="2:8" x14ac:dyDescent="0.25">
      <c r="B8253" s="2"/>
      <c r="H8253" s="2"/>
    </row>
    <row r="8254" spans="2:8" x14ac:dyDescent="0.25">
      <c r="B8254" s="2"/>
      <c r="H8254" s="2"/>
    </row>
    <row r="8255" spans="2:8" x14ac:dyDescent="0.25">
      <c r="B8255" s="2"/>
      <c r="H8255" s="2"/>
    </row>
    <row r="8256" spans="2:8" x14ac:dyDescent="0.25">
      <c r="B8256" s="2"/>
      <c r="H8256" s="2"/>
    </row>
    <row r="8257" spans="2:8" x14ac:dyDescent="0.25">
      <c r="B8257" s="2"/>
      <c r="H8257" s="2"/>
    </row>
    <row r="8258" spans="2:8" x14ac:dyDescent="0.25">
      <c r="B8258" s="2"/>
      <c r="H8258" s="2"/>
    </row>
    <row r="8259" spans="2:8" x14ac:dyDescent="0.25">
      <c r="B8259" s="2"/>
      <c r="H8259" s="2"/>
    </row>
    <row r="8260" spans="2:8" x14ac:dyDescent="0.25">
      <c r="B8260" s="2"/>
      <c r="H8260" s="2"/>
    </row>
    <row r="8261" spans="2:8" x14ac:dyDescent="0.25">
      <c r="B8261" s="2"/>
      <c r="H8261" s="2"/>
    </row>
    <row r="8262" spans="2:8" x14ac:dyDescent="0.25">
      <c r="B8262" s="2"/>
      <c r="H8262" s="2"/>
    </row>
    <row r="8263" spans="2:8" x14ac:dyDescent="0.25">
      <c r="B8263" s="2"/>
      <c r="H8263" s="2"/>
    </row>
    <row r="8264" spans="2:8" x14ac:dyDescent="0.25">
      <c r="B8264" s="2"/>
      <c r="H8264" s="2"/>
    </row>
    <row r="8265" spans="2:8" x14ac:dyDescent="0.25">
      <c r="B8265" s="2"/>
      <c r="H8265" s="2"/>
    </row>
    <row r="8266" spans="2:8" x14ac:dyDescent="0.25">
      <c r="B8266" s="2"/>
      <c r="H8266" s="2"/>
    </row>
    <row r="8267" spans="2:8" x14ac:dyDescent="0.25">
      <c r="B8267" s="2"/>
      <c r="H8267" s="2"/>
    </row>
    <row r="8268" spans="2:8" x14ac:dyDescent="0.25">
      <c r="B8268" s="2"/>
      <c r="H8268" s="2"/>
    </row>
    <row r="8269" spans="2:8" x14ac:dyDescent="0.25">
      <c r="B8269" s="2"/>
      <c r="H8269" s="2"/>
    </row>
    <row r="8270" spans="2:8" x14ac:dyDescent="0.25">
      <c r="B8270" s="2"/>
      <c r="H8270" s="2"/>
    </row>
    <row r="8271" spans="2:8" x14ac:dyDescent="0.25">
      <c r="B8271" s="2"/>
      <c r="H8271" s="2"/>
    </row>
    <row r="8272" spans="2:8" x14ac:dyDescent="0.25">
      <c r="B8272" s="2"/>
      <c r="H8272" s="2"/>
    </row>
    <row r="8273" spans="2:8" x14ac:dyDescent="0.25">
      <c r="B8273" s="2"/>
      <c r="H8273" s="2"/>
    </row>
    <row r="8274" spans="2:8" x14ac:dyDescent="0.25">
      <c r="B8274" s="2"/>
      <c r="H8274" s="2"/>
    </row>
    <row r="8275" spans="2:8" x14ac:dyDescent="0.25">
      <c r="B8275" s="2"/>
      <c r="H8275" s="2"/>
    </row>
    <row r="8276" spans="2:8" x14ac:dyDescent="0.25">
      <c r="B8276" s="2"/>
      <c r="H8276" s="2"/>
    </row>
    <row r="8277" spans="2:8" x14ac:dyDescent="0.25">
      <c r="B8277" s="2"/>
      <c r="H8277" s="2"/>
    </row>
    <row r="8278" spans="2:8" x14ac:dyDescent="0.25">
      <c r="B8278" s="2"/>
      <c r="H8278" s="2"/>
    </row>
    <row r="8279" spans="2:8" x14ac:dyDescent="0.25">
      <c r="B8279" s="2"/>
      <c r="H8279" s="2"/>
    </row>
    <row r="8280" spans="2:8" x14ac:dyDescent="0.25">
      <c r="B8280" s="2"/>
      <c r="H8280" s="2"/>
    </row>
    <row r="8281" spans="2:8" x14ac:dyDescent="0.25">
      <c r="B8281" s="2"/>
      <c r="H8281" s="2"/>
    </row>
    <row r="8282" spans="2:8" x14ac:dyDescent="0.25">
      <c r="B8282" s="2"/>
      <c r="H8282" s="2"/>
    </row>
    <row r="8283" spans="2:8" x14ac:dyDescent="0.25">
      <c r="B8283" s="2"/>
      <c r="H8283" s="2"/>
    </row>
    <row r="8284" spans="2:8" x14ac:dyDescent="0.25">
      <c r="B8284" s="2"/>
      <c r="H8284" s="2"/>
    </row>
    <row r="8285" spans="2:8" x14ac:dyDescent="0.25">
      <c r="B8285" s="2"/>
      <c r="H8285" s="2"/>
    </row>
    <row r="8286" spans="2:8" x14ac:dyDescent="0.25">
      <c r="B8286" s="2"/>
      <c r="H8286" s="2"/>
    </row>
    <row r="8287" spans="2:8" x14ac:dyDescent="0.25">
      <c r="B8287" s="2"/>
      <c r="H8287" s="2"/>
    </row>
    <row r="8288" spans="2:8" x14ac:dyDescent="0.25">
      <c r="B8288" s="2"/>
      <c r="H8288" s="2"/>
    </row>
    <row r="8289" spans="2:8" x14ac:dyDescent="0.25">
      <c r="B8289" s="2"/>
      <c r="H8289" s="2"/>
    </row>
    <row r="8290" spans="2:8" x14ac:dyDescent="0.25">
      <c r="B8290" s="2"/>
      <c r="H8290" s="2"/>
    </row>
    <row r="8291" spans="2:8" x14ac:dyDescent="0.25">
      <c r="B8291" s="2"/>
      <c r="H8291" s="2"/>
    </row>
    <row r="8292" spans="2:8" x14ac:dyDescent="0.25">
      <c r="B8292" s="2"/>
      <c r="H8292" s="2"/>
    </row>
    <row r="8293" spans="2:8" x14ac:dyDescent="0.25">
      <c r="B8293" s="2"/>
      <c r="H8293" s="2"/>
    </row>
    <row r="8294" spans="2:8" x14ac:dyDescent="0.25">
      <c r="B8294" s="2"/>
      <c r="H8294" s="2"/>
    </row>
    <row r="8295" spans="2:8" x14ac:dyDescent="0.25">
      <c r="B8295" s="2"/>
      <c r="H8295" s="2"/>
    </row>
    <row r="8296" spans="2:8" x14ac:dyDescent="0.25">
      <c r="B8296" s="2"/>
      <c r="H8296" s="2"/>
    </row>
    <row r="8297" spans="2:8" x14ac:dyDescent="0.25">
      <c r="B8297" s="2"/>
      <c r="H8297" s="2"/>
    </row>
    <row r="8298" spans="2:8" x14ac:dyDescent="0.25">
      <c r="B8298" s="2"/>
      <c r="H8298" s="2"/>
    </row>
    <row r="8299" spans="2:8" x14ac:dyDescent="0.25">
      <c r="B8299" s="2"/>
      <c r="H8299" s="2"/>
    </row>
    <row r="8300" spans="2:8" x14ac:dyDescent="0.25">
      <c r="B8300" s="2"/>
      <c r="H8300" s="2"/>
    </row>
    <row r="8301" spans="2:8" x14ac:dyDescent="0.25">
      <c r="B8301" s="2"/>
      <c r="H8301" s="2"/>
    </row>
    <row r="8302" spans="2:8" x14ac:dyDescent="0.25">
      <c r="B8302" s="2"/>
      <c r="H8302" s="2"/>
    </row>
    <row r="8303" spans="2:8" x14ac:dyDescent="0.25">
      <c r="B8303" s="2"/>
      <c r="H8303" s="2"/>
    </row>
    <row r="8304" spans="2:8" x14ac:dyDescent="0.25">
      <c r="B8304" s="2"/>
      <c r="H8304" s="2"/>
    </row>
    <row r="8305" spans="2:8" x14ac:dyDescent="0.25">
      <c r="B8305" s="2"/>
      <c r="H8305" s="2"/>
    </row>
    <row r="8306" spans="2:8" x14ac:dyDescent="0.25">
      <c r="B8306" s="2"/>
      <c r="H8306" s="2"/>
    </row>
    <row r="8307" spans="2:8" x14ac:dyDescent="0.25">
      <c r="B8307" s="2"/>
      <c r="H8307" s="2"/>
    </row>
    <row r="8308" spans="2:8" x14ac:dyDescent="0.25">
      <c r="B8308" s="2"/>
      <c r="H8308" s="2"/>
    </row>
    <row r="8309" spans="2:8" x14ac:dyDescent="0.25">
      <c r="B8309" s="2"/>
      <c r="H8309" s="2"/>
    </row>
    <row r="8310" spans="2:8" x14ac:dyDescent="0.25">
      <c r="B8310" s="2"/>
      <c r="H8310" s="2"/>
    </row>
    <row r="8311" spans="2:8" x14ac:dyDescent="0.25">
      <c r="B8311" s="2"/>
      <c r="H8311" s="2"/>
    </row>
    <row r="8312" spans="2:8" x14ac:dyDescent="0.25">
      <c r="B8312" s="2"/>
      <c r="H8312" s="2"/>
    </row>
    <row r="8313" spans="2:8" x14ac:dyDescent="0.25">
      <c r="B8313" s="2"/>
      <c r="H8313" s="2"/>
    </row>
    <row r="8314" spans="2:8" x14ac:dyDescent="0.25">
      <c r="B8314" s="2"/>
      <c r="H8314" s="2"/>
    </row>
    <row r="8315" spans="2:8" x14ac:dyDescent="0.25">
      <c r="B8315" s="2"/>
      <c r="H8315" s="2"/>
    </row>
    <row r="8316" spans="2:8" x14ac:dyDescent="0.25">
      <c r="B8316" s="2"/>
      <c r="H8316" s="2"/>
    </row>
    <row r="8317" spans="2:8" x14ac:dyDescent="0.25">
      <c r="B8317" s="2"/>
      <c r="H8317" s="2"/>
    </row>
    <row r="8318" spans="2:8" x14ac:dyDescent="0.25">
      <c r="B8318" s="2"/>
      <c r="H8318" s="2"/>
    </row>
    <row r="8319" spans="2:8" x14ac:dyDescent="0.25">
      <c r="B8319" s="2"/>
      <c r="H8319" s="2"/>
    </row>
    <row r="8320" spans="2:8" x14ac:dyDescent="0.25">
      <c r="B8320" s="2"/>
      <c r="H8320" s="2"/>
    </row>
    <row r="8321" spans="2:8" x14ac:dyDescent="0.25">
      <c r="B8321" s="2"/>
      <c r="H8321" s="2"/>
    </row>
    <row r="8322" spans="2:8" x14ac:dyDescent="0.25">
      <c r="B8322" s="2"/>
      <c r="H8322" s="2"/>
    </row>
    <row r="8323" spans="2:8" x14ac:dyDescent="0.25">
      <c r="B8323" s="2"/>
      <c r="H8323" s="2"/>
    </row>
    <row r="8324" spans="2:8" x14ac:dyDescent="0.25">
      <c r="B8324" s="2"/>
      <c r="H8324" s="2"/>
    </row>
    <row r="8325" spans="2:8" x14ac:dyDescent="0.25">
      <c r="B8325" s="2"/>
      <c r="H8325" s="2"/>
    </row>
    <row r="8326" spans="2:8" x14ac:dyDescent="0.25">
      <c r="B8326" s="2"/>
      <c r="H8326" s="2"/>
    </row>
    <row r="8327" spans="2:8" x14ac:dyDescent="0.25">
      <c r="B8327" s="2"/>
      <c r="H8327" s="2"/>
    </row>
    <row r="8328" spans="2:8" x14ac:dyDescent="0.25">
      <c r="B8328" s="2"/>
      <c r="H8328" s="2"/>
    </row>
    <row r="8329" spans="2:8" x14ac:dyDescent="0.25">
      <c r="B8329" s="2"/>
      <c r="H8329" s="2"/>
    </row>
    <row r="8330" spans="2:8" x14ac:dyDescent="0.25">
      <c r="B8330" s="2"/>
      <c r="H8330" s="2"/>
    </row>
    <row r="8331" spans="2:8" x14ac:dyDescent="0.25">
      <c r="B8331" s="2"/>
      <c r="H8331" s="2"/>
    </row>
    <row r="8332" spans="2:8" x14ac:dyDescent="0.25">
      <c r="B8332" s="2"/>
      <c r="H8332" s="2"/>
    </row>
    <row r="8333" spans="2:8" x14ac:dyDescent="0.25">
      <c r="B8333" s="2"/>
      <c r="H8333" s="2"/>
    </row>
    <row r="8334" spans="2:8" x14ac:dyDescent="0.25">
      <c r="B8334" s="2"/>
      <c r="H8334" s="2"/>
    </row>
    <row r="8335" spans="2:8" x14ac:dyDescent="0.25">
      <c r="B8335" s="2"/>
      <c r="H8335" s="2"/>
    </row>
    <row r="8336" spans="2:8" x14ac:dyDescent="0.25">
      <c r="B8336" s="2"/>
      <c r="H8336" s="2"/>
    </row>
    <row r="8337" spans="2:8" x14ac:dyDescent="0.25">
      <c r="B8337" s="2"/>
      <c r="H8337" s="2"/>
    </row>
    <row r="8338" spans="2:8" x14ac:dyDescent="0.25">
      <c r="B8338" s="2"/>
      <c r="H8338" s="2"/>
    </row>
    <row r="8339" spans="2:8" x14ac:dyDescent="0.25">
      <c r="B8339" s="2"/>
      <c r="H8339" s="2"/>
    </row>
    <row r="8340" spans="2:8" x14ac:dyDescent="0.25">
      <c r="B8340" s="2"/>
      <c r="H8340" s="2"/>
    </row>
    <row r="8341" spans="2:8" x14ac:dyDescent="0.25">
      <c r="B8341" s="2"/>
      <c r="H8341" s="2"/>
    </row>
    <row r="8342" spans="2:8" x14ac:dyDescent="0.25">
      <c r="B8342" s="2"/>
      <c r="H8342" s="2"/>
    </row>
    <row r="8343" spans="2:8" x14ac:dyDescent="0.25">
      <c r="B8343" s="2"/>
      <c r="H8343" s="2"/>
    </row>
    <row r="8344" spans="2:8" x14ac:dyDescent="0.25">
      <c r="B8344" s="2"/>
      <c r="H8344" s="2"/>
    </row>
    <row r="8345" spans="2:8" x14ac:dyDescent="0.25">
      <c r="B8345" s="2"/>
      <c r="H8345" s="2"/>
    </row>
    <row r="8346" spans="2:8" x14ac:dyDescent="0.25">
      <c r="B8346" s="2"/>
      <c r="H8346" s="2"/>
    </row>
    <row r="8347" spans="2:8" x14ac:dyDescent="0.25">
      <c r="B8347" s="2"/>
      <c r="H8347" s="2"/>
    </row>
    <row r="8348" spans="2:8" x14ac:dyDescent="0.25">
      <c r="B8348" s="2"/>
      <c r="H8348" s="2"/>
    </row>
    <row r="8349" spans="2:8" x14ac:dyDescent="0.25">
      <c r="B8349" s="2"/>
      <c r="H8349" s="2"/>
    </row>
    <row r="8350" spans="2:8" x14ac:dyDescent="0.25">
      <c r="B8350" s="2"/>
      <c r="H8350" s="2"/>
    </row>
    <row r="8351" spans="2:8" x14ac:dyDescent="0.25">
      <c r="B8351" s="2"/>
      <c r="H8351" s="2"/>
    </row>
    <row r="8352" spans="2:8" x14ac:dyDescent="0.25">
      <c r="B8352" s="2"/>
      <c r="H8352" s="2"/>
    </row>
    <row r="8353" spans="2:8" x14ac:dyDescent="0.25">
      <c r="B8353" s="2"/>
      <c r="H8353" s="2"/>
    </row>
    <row r="8354" spans="2:8" x14ac:dyDescent="0.25">
      <c r="B8354" s="2"/>
      <c r="H8354" s="2"/>
    </row>
    <row r="8355" spans="2:8" x14ac:dyDescent="0.25">
      <c r="B8355" s="2"/>
      <c r="H8355" s="2"/>
    </row>
    <row r="8356" spans="2:8" x14ac:dyDescent="0.25">
      <c r="B8356" s="2"/>
      <c r="H8356" s="2"/>
    </row>
    <row r="8357" spans="2:8" x14ac:dyDescent="0.25">
      <c r="B8357" s="2"/>
      <c r="H8357" s="2"/>
    </row>
    <row r="8358" spans="2:8" x14ac:dyDescent="0.25">
      <c r="B8358" s="2"/>
      <c r="H8358" s="2"/>
    </row>
    <row r="8359" spans="2:8" x14ac:dyDescent="0.25">
      <c r="B8359" s="2"/>
      <c r="H8359" s="2"/>
    </row>
    <row r="8360" spans="2:8" x14ac:dyDescent="0.25">
      <c r="B8360" s="2"/>
      <c r="H8360" s="2"/>
    </row>
    <row r="8361" spans="2:8" x14ac:dyDescent="0.25">
      <c r="B8361" s="2"/>
      <c r="H8361" s="2"/>
    </row>
    <row r="8362" spans="2:8" x14ac:dyDescent="0.25">
      <c r="B8362" s="2"/>
      <c r="H8362" s="2"/>
    </row>
    <row r="8363" spans="2:8" x14ac:dyDescent="0.25">
      <c r="B8363" s="2"/>
      <c r="H8363" s="2"/>
    </row>
    <row r="8364" spans="2:8" x14ac:dyDescent="0.25">
      <c r="B8364" s="2"/>
      <c r="H8364" s="2"/>
    </row>
    <row r="8365" spans="2:8" x14ac:dyDescent="0.25">
      <c r="B8365" s="2"/>
      <c r="H8365" s="2"/>
    </row>
    <row r="8366" spans="2:8" x14ac:dyDescent="0.25">
      <c r="B8366" s="2"/>
      <c r="H8366" s="2"/>
    </row>
    <row r="8367" spans="2:8" x14ac:dyDescent="0.25">
      <c r="B8367" s="2"/>
      <c r="H8367" s="2"/>
    </row>
    <row r="8368" spans="2:8" x14ac:dyDescent="0.25">
      <c r="B8368" s="2"/>
      <c r="H8368" s="2"/>
    </row>
    <row r="8369" spans="2:8" x14ac:dyDescent="0.25">
      <c r="B8369" s="2"/>
      <c r="H8369" s="2"/>
    </row>
    <row r="8370" spans="2:8" x14ac:dyDescent="0.25">
      <c r="B8370" s="2"/>
      <c r="H8370" s="2"/>
    </row>
    <row r="8371" spans="2:8" x14ac:dyDescent="0.25">
      <c r="B8371" s="2"/>
      <c r="H8371" s="2"/>
    </row>
    <row r="8372" spans="2:8" x14ac:dyDescent="0.25">
      <c r="B8372" s="2"/>
      <c r="H8372" s="2"/>
    </row>
    <row r="8373" spans="2:8" x14ac:dyDescent="0.25">
      <c r="B8373" s="2"/>
      <c r="H8373" s="2"/>
    </row>
    <row r="8374" spans="2:8" x14ac:dyDescent="0.25">
      <c r="B8374" s="2"/>
      <c r="H8374" s="2"/>
    </row>
    <row r="8375" spans="2:8" x14ac:dyDescent="0.25">
      <c r="B8375" s="2"/>
      <c r="H8375" s="2"/>
    </row>
    <row r="8376" spans="2:8" x14ac:dyDescent="0.25">
      <c r="B8376" s="2"/>
      <c r="H8376" s="2"/>
    </row>
    <row r="8377" spans="2:8" x14ac:dyDescent="0.25">
      <c r="B8377" s="2"/>
      <c r="H8377" s="2"/>
    </row>
    <row r="8378" spans="2:8" x14ac:dyDescent="0.25">
      <c r="B8378" s="2"/>
      <c r="H8378" s="2"/>
    </row>
    <row r="8379" spans="2:8" x14ac:dyDescent="0.25">
      <c r="B8379" s="2"/>
      <c r="H8379" s="2"/>
    </row>
    <row r="8380" spans="2:8" x14ac:dyDescent="0.25">
      <c r="B8380" s="2"/>
      <c r="H8380" s="2"/>
    </row>
    <row r="8381" spans="2:8" x14ac:dyDescent="0.25">
      <c r="B8381" s="2"/>
      <c r="H8381" s="2"/>
    </row>
    <row r="8382" spans="2:8" x14ac:dyDescent="0.25">
      <c r="B8382" s="2"/>
      <c r="H8382" s="2"/>
    </row>
    <row r="8383" spans="2:8" x14ac:dyDescent="0.25">
      <c r="B8383" s="2"/>
      <c r="H8383" s="2"/>
    </row>
    <row r="8384" spans="2:8" x14ac:dyDescent="0.25">
      <c r="B8384" s="2"/>
      <c r="H8384" s="2"/>
    </row>
    <row r="8385" spans="2:8" x14ac:dyDescent="0.25">
      <c r="B8385" s="2"/>
      <c r="H8385" s="2"/>
    </row>
    <row r="8386" spans="2:8" x14ac:dyDescent="0.25">
      <c r="B8386" s="2"/>
      <c r="H8386" s="2"/>
    </row>
    <row r="8387" spans="2:8" x14ac:dyDescent="0.25">
      <c r="B8387" s="2"/>
      <c r="H8387" s="2"/>
    </row>
    <row r="8388" spans="2:8" x14ac:dyDescent="0.25">
      <c r="B8388" s="2"/>
      <c r="H8388" s="2"/>
    </row>
    <row r="8389" spans="2:8" x14ac:dyDescent="0.25">
      <c r="B8389" s="2"/>
      <c r="H8389" s="2"/>
    </row>
    <row r="8390" spans="2:8" x14ac:dyDescent="0.25">
      <c r="B8390" s="2"/>
      <c r="H8390" s="2"/>
    </row>
    <row r="8391" spans="2:8" x14ac:dyDescent="0.25">
      <c r="B8391" s="2"/>
      <c r="H8391" s="2"/>
    </row>
    <row r="8392" spans="2:8" x14ac:dyDescent="0.25">
      <c r="B8392" s="2"/>
      <c r="H8392" s="2"/>
    </row>
    <row r="8393" spans="2:8" x14ac:dyDescent="0.25">
      <c r="B8393" s="2"/>
      <c r="H8393" s="2"/>
    </row>
    <row r="8394" spans="2:8" x14ac:dyDescent="0.25">
      <c r="B8394" s="2"/>
      <c r="H8394" s="2"/>
    </row>
    <row r="8395" spans="2:8" x14ac:dyDescent="0.25">
      <c r="B8395" s="2"/>
      <c r="H8395" s="2"/>
    </row>
    <row r="8396" spans="2:8" x14ac:dyDescent="0.25">
      <c r="B8396" s="2"/>
      <c r="H8396" s="2"/>
    </row>
    <row r="8397" spans="2:8" x14ac:dyDescent="0.25">
      <c r="B8397" s="2"/>
      <c r="H8397" s="2"/>
    </row>
    <row r="8398" spans="2:8" x14ac:dyDescent="0.25">
      <c r="B8398" s="2"/>
      <c r="H8398" s="2"/>
    </row>
    <row r="8399" spans="2:8" x14ac:dyDescent="0.25">
      <c r="B8399" s="2"/>
      <c r="H8399" s="2"/>
    </row>
    <row r="8400" spans="2:8" x14ac:dyDescent="0.25">
      <c r="B8400" s="2"/>
      <c r="H8400" s="2"/>
    </row>
    <row r="8401" spans="2:8" x14ac:dyDescent="0.25">
      <c r="B8401" s="2"/>
      <c r="H8401" s="2"/>
    </row>
    <row r="8402" spans="2:8" x14ac:dyDescent="0.25">
      <c r="B8402" s="2"/>
      <c r="H8402" s="2"/>
    </row>
    <row r="8403" spans="2:8" x14ac:dyDescent="0.25">
      <c r="B8403" s="2"/>
      <c r="H8403" s="2"/>
    </row>
    <row r="8404" spans="2:8" x14ac:dyDescent="0.25">
      <c r="B8404" s="2"/>
      <c r="H8404" s="2"/>
    </row>
    <row r="8405" spans="2:8" x14ac:dyDescent="0.25">
      <c r="B8405" s="2"/>
      <c r="H8405" s="2"/>
    </row>
    <row r="8406" spans="2:8" x14ac:dyDescent="0.25">
      <c r="B8406" s="2"/>
      <c r="H8406" s="2"/>
    </row>
    <row r="8407" spans="2:8" x14ac:dyDescent="0.25">
      <c r="B8407" s="2"/>
      <c r="H8407" s="2"/>
    </row>
    <row r="8408" spans="2:8" x14ac:dyDescent="0.25">
      <c r="B8408" s="2"/>
      <c r="H8408" s="2"/>
    </row>
    <row r="8409" spans="2:8" x14ac:dyDescent="0.25">
      <c r="B8409" s="2"/>
      <c r="H8409" s="2"/>
    </row>
    <row r="8410" spans="2:8" x14ac:dyDescent="0.25">
      <c r="B8410" s="2"/>
      <c r="H8410" s="2"/>
    </row>
    <row r="8411" spans="2:8" x14ac:dyDescent="0.25">
      <c r="B8411" s="2"/>
      <c r="H8411" s="2"/>
    </row>
    <row r="8412" spans="2:8" x14ac:dyDescent="0.25">
      <c r="B8412" s="2"/>
      <c r="H8412" s="2"/>
    </row>
    <row r="8413" spans="2:8" x14ac:dyDescent="0.25">
      <c r="B8413" s="2"/>
      <c r="H8413" s="2"/>
    </row>
    <row r="8414" spans="2:8" x14ac:dyDescent="0.25">
      <c r="B8414" s="2"/>
      <c r="H8414" s="2"/>
    </row>
    <row r="8415" spans="2:8" x14ac:dyDescent="0.25">
      <c r="B8415" s="2"/>
      <c r="H8415" s="2"/>
    </row>
    <row r="8416" spans="2:8" x14ac:dyDescent="0.25">
      <c r="B8416" s="2"/>
      <c r="H8416" s="2"/>
    </row>
    <row r="8417" spans="2:8" x14ac:dyDescent="0.25">
      <c r="B8417" s="2"/>
      <c r="H8417" s="2"/>
    </row>
    <row r="8418" spans="2:8" x14ac:dyDescent="0.25">
      <c r="B8418" s="2"/>
      <c r="H8418" s="2"/>
    </row>
    <row r="8419" spans="2:8" x14ac:dyDescent="0.25">
      <c r="B8419" s="2"/>
      <c r="H8419" s="2"/>
    </row>
    <row r="8420" spans="2:8" x14ac:dyDescent="0.25">
      <c r="B8420" s="2"/>
      <c r="H8420" s="2"/>
    </row>
    <row r="8421" spans="2:8" x14ac:dyDescent="0.25">
      <c r="B8421" s="2"/>
      <c r="H8421" s="2"/>
    </row>
    <row r="8422" spans="2:8" x14ac:dyDescent="0.25">
      <c r="B8422" s="2"/>
      <c r="H8422" s="2"/>
    </row>
    <row r="8423" spans="2:8" x14ac:dyDescent="0.25">
      <c r="B8423" s="2"/>
      <c r="H8423" s="2"/>
    </row>
    <row r="8424" spans="2:8" x14ac:dyDescent="0.25">
      <c r="B8424" s="2"/>
      <c r="H8424" s="2"/>
    </row>
    <row r="8425" spans="2:8" x14ac:dyDescent="0.25">
      <c r="B8425" s="2"/>
      <c r="H8425" s="2"/>
    </row>
    <row r="8426" spans="2:8" x14ac:dyDescent="0.25">
      <c r="B8426" s="2"/>
      <c r="H8426" s="2"/>
    </row>
    <row r="8427" spans="2:8" x14ac:dyDescent="0.25">
      <c r="B8427" s="2"/>
      <c r="H8427" s="2"/>
    </row>
    <row r="8428" spans="2:8" x14ac:dyDescent="0.25">
      <c r="B8428" s="2"/>
      <c r="H8428" s="2"/>
    </row>
    <row r="8429" spans="2:8" x14ac:dyDescent="0.25">
      <c r="B8429" s="2"/>
      <c r="H8429" s="2"/>
    </row>
    <row r="8430" spans="2:8" x14ac:dyDescent="0.25">
      <c r="B8430" s="2"/>
      <c r="H8430" s="2"/>
    </row>
    <row r="8431" spans="2:8" x14ac:dyDescent="0.25">
      <c r="B8431" s="2"/>
      <c r="H8431" s="2"/>
    </row>
    <row r="8432" spans="2:8" x14ac:dyDescent="0.25">
      <c r="B8432" s="2"/>
      <c r="H8432" s="2"/>
    </row>
    <row r="8433" spans="2:8" x14ac:dyDescent="0.25">
      <c r="B8433" s="2"/>
      <c r="H8433" s="2"/>
    </row>
    <row r="8434" spans="2:8" x14ac:dyDescent="0.25">
      <c r="B8434" s="2"/>
      <c r="H8434" s="2"/>
    </row>
    <row r="8435" spans="2:8" x14ac:dyDescent="0.25">
      <c r="B8435" s="2"/>
      <c r="H8435" s="2"/>
    </row>
    <row r="8436" spans="2:8" x14ac:dyDescent="0.25">
      <c r="B8436" s="2"/>
      <c r="H8436" s="2"/>
    </row>
    <row r="8437" spans="2:8" x14ac:dyDescent="0.25">
      <c r="B8437" s="2"/>
      <c r="H8437" s="2"/>
    </row>
    <row r="8438" spans="2:8" x14ac:dyDescent="0.25">
      <c r="B8438" s="2"/>
      <c r="H8438" s="2"/>
    </row>
    <row r="8439" spans="2:8" x14ac:dyDescent="0.25">
      <c r="B8439" s="2"/>
      <c r="H8439" s="2"/>
    </row>
    <row r="8440" spans="2:8" x14ac:dyDescent="0.25">
      <c r="B8440" s="2"/>
      <c r="H8440" s="2"/>
    </row>
    <row r="8441" spans="2:8" x14ac:dyDescent="0.25">
      <c r="B8441" s="2"/>
      <c r="H8441" s="2"/>
    </row>
    <row r="8442" spans="2:8" x14ac:dyDescent="0.25">
      <c r="B8442" s="2"/>
      <c r="H8442" s="2"/>
    </row>
    <row r="8443" spans="2:8" x14ac:dyDescent="0.25">
      <c r="B8443" s="2"/>
      <c r="H8443" s="2"/>
    </row>
    <row r="8444" spans="2:8" x14ac:dyDescent="0.25">
      <c r="B8444" s="2"/>
      <c r="H8444" s="2"/>
    </row>
    <row r="8445" spans="2:8" x14ac:dyDescent="0.25">
      <c r="B8445" s="2"/>
      <c r="H8445" s="2"/>
    </row>
    <row r="8446" spans="2:8" x14ac:dyDescent="0.25">
      <c r="B8446" s="2"/>
      <c r="H8446" s="2"/>
    </row>
    <row r="8447" spans="2:8" x14ac:dyDescent="0.25">
      <c r="B8447" s="2"/>
      <c r="H8447" s="2"/>
    </row>
    <row r="8448" spans="2:8" x14ac:dyDescent="0.25">
      <c r="B8448" s="2"/>
      <c r="H8448" s="2"/>
    </row>
    <row r="8449" spans="2:8" x14ac:dyDescent="0.25">
      <c r="B8449" s="2"/>
      <c r="H8449" s="2"/>
    </row>
    <row r="8450" spans="2:8" x14ac:dyDescent="0.25">
      <c r="B8450" s="2"/>
      <c r="H8450" s="2"/>
    </row>
    <row r="8451" spans="2:8" x14ac:dyDescent="0.25">
      <c r="B8451" s="2"/>
      <c r="H8451" s="2"/>
    </row>
    <row r="8452" spans="2:8" x14ac:dyDescent="0.25">
      <c r="B8452" s="2"/>
      <c r="H8452" s="2"/>
    </row>
    <row r="8453" spans="2:8" x14ac:dyDescent="0.25">
      <c r="B8453" s="2"/>
      <c r="H8453" s="2"/>
    </row>
    <row r="8454" spans="2:8" x14ac:dyDescent="0.25">
      <c r="B8454" s="2"/>
      <c r="H8454" s="2"/>
    </row>
    <row r="8455" spans="2:8" x14ac:dyDescent="0.25">
      <c r="B8455" s="2"/>
      <c r="H8455" s="2"/>
    </row>
    <row r="8456" spans="2:8" x14ac:dyDescent="0.25">
      <c r="B8456" s="2"/>
      <c r="H8456" s="2"/>
    </row>
    <row r="8457" spans="2:8" x14ac:dyDescent="0.25">
      <c r="B8457" s="2"/>
      <c r="H8457" s="2"/>
    </row>
    <row r="8458" spans="2:8" x14ac:dyDescent="0.25">
      <c r="B8458" s="2"/>
      <c r="H8458" s="2"/>
    </row>
    <row r="8459" spans="2:8" x14ac:dyDescent="0.25">
      <c r="B8459" s="2"/>
      <c r="H8459" s="2"/>
    </row>
    <row r="8460" spans="2:8" x14ac:dyDescent="0.25">
      <c r="B8460" s="2"/>
      <c r="H8460" s="2"/>
    </row>
    <row r="8461" spans="2:8" x14ac:dyDescent="0.25">
      <c r="B8461" s="2"/>
      <c r="H8461" s="2"/>
    </row>
    <row r="8462" spans="2:8" x14ac:dyDescent="0.25">
      <c r="B8462" s="2"/>
      <c r="H8462" s="2"/>
    </row>
    <row r="8463" spans="2:8" x14ac:dyDescent="0.25">
      <c r="B8463" s="2"/>
      <c r="H8463" s="2"/>
    </row>
    <row r="8464" spans="2:8" x14ac:dyDescent="0.25">
      <c r="B8464" s="2"/>
      <c r="H8464" s="2"/>
    </row>
    <row r="8465" spans="2:8" x14ac:dyDescent="0.25">
      <c r="B8465" s="2"/>
      <c r="H8465" s="2"/>
    </row>
    <row r="8466" spans="2:8" x14ac:dyDescent="0.25">
      <c r="B8466" s="2"/>
      <c r="H8466" s="2"/>
    </row>
    <row r="8467" spans="2:8" x14ac:dyDescent="0.25">
      <c r="B8467" s="2"/>
      <c r="H8467" s="2"/>
    </row>
    <row r="8468" spans="2:8" x14ac:dyDescent="0.25">
      <c r="B8468" s="2"/>
      <c r="H8468" s="2"/>
    </row>
    <row r="8469" spans="2:8" x14ac:dyDescent="0.25">
      <c r="B8469" s="2"/>
      <c r="H8469" s="2"/>
    </row>
    <row r="8470" spans="2:8" x14ac:dyDescent="0.25">
      <c r="B8470" s="2"/>
      <c r="H8470" s="2"/>
    </row>
    <row r="8471" spans="2:8" x14ac:dyDescent="0.25">
      <c r="B8471" s="2"/>
      <c r="H8471" s="2"/>
    </row>
    <row r="8472" spans="2:8" x14ac:dyDescent="0.25">
      <c r="B8472" s="2"/>
      <c r="H8472" s="2"/>
    </row>
    <row r="8473" spans="2:8" x14ac:dyDescent="0.25">
      <c r="B8473" s="2"/>
      <c r="H8473" s="2"/>
    </row>
    <row r="8474" spans="2:8" x14ac:dyDescent="0.25">
      <c r="B8474" s="2"/>
      <c r="H8474" s="2"/>
    </row>
    <row r="8475" spans="2:8" x14ac:dyDescent="0.25">
      <c r="B8475" s="2"/>
      <c r="H8475" s="2"/>
    </row>
    <row r="8476" spans="2:8" x14ac:dyDescent="0.25">
      <c r="B8476" s="2"/>
      <c r="H8476" s="2"/>
    </row>
    <row r="8477" spans="2:8" x14ac:dyDescent="0.25">
      <c r="B8477" s="2"/>
      <c r="H8477" s="2"/>
    </row>
    <row r="8478" spans="2:8" x14ac:dyDescent="0.25">
      <c r="B8478" s="2"/>
      <c r="H8478" s="2"/>
    </row>
    <row r="8479" spans="2:8" x14ac:dyDescent="0.25">
      <c r="B8479" s="2"/>
      <c r="H8479" s="2"/>
    </row>
    <row r="8480" spans="2:8" x14ac:dyDescent="0.25">
      <c r="B8480" s="2"/>
      <c r="H8480" s="2"/>
    </row>
    <row r="8481" spans="2:8" x14ac:dyDescent="0.25">
      <c r="B8481" s="2"/>
      <c r="H8481" s="2"/>
    </row>
    <row r="8482" spans="2:8" x14ac:dyDescent="0.25">
      <c r="B8482" s="2"/>
      <c r="H8482" s="2"/>
    </row>
    <row r="8483" spans="2:8" x14ac:dyDescent="0.25">
      <c r="B8483" s="2"/>
      <c r="H8483" s="2"/>
    </row>
    <row r="8484" spans="2:8" x14ac:dyDescent="0.25">
      <c r="B8484" s="2"/>
      <c r="H8484" s="2"/>
    </row>
    <row r="8485" spans="2:8" x14ac:dyDescent="0.25">
      <c r="B8485" s="2"/>
      <c r="H8485" s="2"/>
    </row>
    <row r="8486" spans="2:8" x14ac:dyDescent="0.25">
      <c r="B8486" s="2"/>
      <c r="H8486" s="2"/>
    </row>
    <row r="8487" spans="2:8" x14ac:dyDescent="0.25">
      <c r="B8487" s="2"/>
      <c r="H8487" s="2"/>
    </row>
    <row r="8488" spans="2:8" x14ac:dyDescent="0.25">
      <c r="B8488" s="2"/>
      <c r="H8488" s="2"/>
    </row>
    <row r="8489" spans="2:8" x14ac:dyDescent="0.25">
      <c r="B8489" s="2"/>
      <c r="H8489" s="2"/>
    </row>
    <row r="8490" spans="2:8" x14ac:dyDescent="0.25">
      <c r="B8490" s="2"/>
      <c r="H8490" s="2"/>
    </row>
    <row r="8491" spans="2:8" x14ac:dyDescent="0.25">
      <c r="B8491" s="2"/>
      <c r="H8491" s="2"/>
    </row>
    <row r="8492" spans="2:8" x14ac:dyDescent="0.25">
      <c r="B8492" s="2"/>
      <c r="H8492" s="2"/>
    </row>
    <row r="8493" spans="2:8" x14ac:dyDescent="0.25">
      <c r="B8493" s="2"/>
      <c r="H8493" s="2"/>
    </row>
    <row r="8494" spans="2:8" x14ac:dyDescent="0.25">
      <c r="B8494" s="2"/>
      <c r="H8494" s="2"/>
    </row>
    <row r="8495" spans="2:8" x14ac:dyDescent="0.25">
      <c r="B8495" s="2"/>
      <c r="H8495" s="2"/>
    </row>
    <row r="8496" spans="2:8" x14ac:dyDescent="0.25">
      <c r="B8496" s="2"/>
      <c r="H8496" s="2"/>
    </row>
    <row r="8497" spans="2:8" x14ac:dyDescent="0.25">
      <c r="B8497" s="2"/>
      <c r="H8497" s="2"/>
    </row>
    <row r="8498" spans="2:8" x14ac:dyDescent="0.25">
      <c r="B8498" s="2"/>
      <c r="H8498" s="2"/>
    </row>
    <row r="8499" spans="2:8" x14ac:dyDescent="0.25">
      <c r="B8499" s="2"/>
      <c r="H8499" s="2"/>
    </row>
    <row r="8500" spans="2:8" x14ac:dyDescent="0.25">
      <c r="B8500" s="2"/>
      <c r="H8500" s="2"/>
    </row>
    <row r="8501" spans="2:8" x14ac:dyDescent="0.25">
      <c r="B8501" s="2"/>
      <c r="H8501" s="2"/>
    </row>
    <row r="8502" spans="2:8" x14ac:dyDescent="0.25">
      <c r="B8502" s="2"/>
      <c r="H8502" s="2"/>
    </row>
    <row r="8503" spans="2:8" x14ac:dyDescent="0.25">
      <c r="B8503" s="2"/>
      <c r="H8503" s="2"/>
    </row>
    <row r="8504" spans="2:8" x14ac:dyDescent="0.25">
      <c r="B8504" s="2"/>
      <c r="H8504" s="2"/>
    </row>
    <row r="8505" spans="2:8" x14ac:dyDescent="0.25">
      <c r="B8505" s="2"/>
      <c r="H8505" s="2"/>
    </row>
    <row r="8506" spans="2:8" x14ac:dyDescent="0.25">
      <c r="B8506" s="2"/>
      <c r="H8506" s="2"/>
    </row>
    <row r="8507" spans="2:8" x14ac:dyDescent="0.25">
      <c r="B8507" s="2"/>
      <c r="H8507" s="2"/>
    </row>
    <row r="8508" spans="2:8" x14ac:dyDescent="0.25">
      <c r="B8508" s="2"/>
      <c r="H8508" s="2"/>
    </row>
    <row r="8509" spans="2:8" x14ac:dyDescent="0.25">
      <c r="B8509" s="2"/>
      <c r="H8509" s="2"/>
    </row>
    <row r="8510" spans="2:8" x14ac:dyDescent="0.25">
      <c r="B8510" s="2"/>
      <c r="H8510" s="2"/>
    </row>
    <row r="8511" spans="2:8" x14ac:dyDescent="0.25">
      <c r="B8511" s="2"/>
      <c r="H8511" s="2"/>
    </row>
    <row r="8512" spans="2:8" x14ac:dyDescent="0.25">
      <c r="B8512" s="2"/>
      <c r="H8512" s="2"/>
    </row>
    <row r="8513" spans="2:8" x14ac:dyDescent="0.25">
      <c r="B8513" s="2"/>
      <c r="H8513" s="2"/>
    </row>
    <row r="8514" spans="2:8" x14ac:dyDescent="0.25">
      <c r="B8514" s="2"/>
      <c r="H8514" s="2"/>
    </row>
    <row r="8515" spans="2:8" x14ac:dyDescent="0.25">
      <c r="B8515" s="2"/>
      <c r="H8515" s="2"/>
    </row>
    <row r="8516" spans="2:8" x14ac:dyDescent="0.25">
      <c r="B8516" s="2"/>
      <c r="H8516" s="2"/>
    </row>
    <row r="8517" spans="2:8" x14ac:dyDescent="0.25">
      <c r="B8517" s="2"/>
      <c r="H8517" s="2"/>
    </row>
    <row r="8518" spans="2:8" x14ac:dyDescent="0.25">
      <c r="B8518" s="2"/>
      <c r="H8518" s="2"/>
    </row>
    <row r="8519" spans="2:8" x14ac:dyDescent="0.25">
      <c r="B8519" s="2"/>
      <c r="H8519" s="2"/>
    </row>
    <row r="8520" spans="2:8" x14ac:dyDescent="0.25">
      <c r="B8520" s="2"/>
      <c r="H8520" s="2"/>
    </row>
    <row r="8521" spans="2:8" x14ac:dyDescent="0.25">
      <c r="B8521" s="2"/>
      <c r="H8521" s="2"/>
    </row>
    <row r="8522" spans="2:8" x14ac:dyDescent="0.25">
      <c r="B8522" s="2"/>
      <c r="H8522" s="2"/>
    </row>
    <row r="8523" spans="2:8" x14ac:dyDescent="0.25">
      <c r="B8523" s="2"/>
      <c r="H8523" s="2"/>
    </row>
    <row r="8524" spans="2:8" x14ac:dyDescent="0.25">
      <c r="B8524" s="2"/>
      <c r="H8524" s="2"/>
    </row>
    <row r="8525" spans="2:8" x14ac:dyDescent="0.25">
      <c r="B8525" s="2"/>
      <c r="H8525" s="2"/>
    </row>
    <row r="8526" spans="2:8" x14ac:dyDescent="0.25">
      <c r="B8526" s="2"/>
      <c r="H8526" s="2"/>
    </row>
    <row r="8527" spans="2:8" x14ac:dyDescent="0.25">
      <c r="B8527" s="2"/>
      <c r="H8527" s="2"/>
    </row>
    <row r="8528" spans="2:8" x14ac:dyDescent="0.25">
      <c r="B8528" s="2"/>
      <c r="H8528" s="2"/>
    </row>
    <row r="8529" spans="2:8" x14ac:dyDescent="0.25">
      <c r="B8529" s="2"/>
      <c r="H8529" s="2"/>
    </row>
    <row r="8530" spans="2:8" x14ac:dyDescent="0.25">
      <c r="B8530" s="2"/>
      <c r="H8530" s="2"/>
    </row>
    <row r="8531" spans="2:8" x14ac:dyDescent="0.25">
      <c r="B8531" s="2"/>
      <c r="H8531" s="2"/>
    </row>
    <row r="8532" spans="2:8" x14ac:dyDescent="0.25">
      <c r="B8532" s="2"/>
      <c r="H8532" s="2"/>
    </row>
    <row r="8533" spans="2:8" x14ac:dyDescent="0.25">
      <c r="B8533" s="2"/>
      <c r="H8533" s="2"/>
    </row>
    <row r="8534" spans="2:8" x14ac:dyDescent="0.25">
      <c r="B8534" s="2"/>
      <c r="H8534" s="2"/>
    </row>
    <row r="8535" spans="2:8" x14ac:dyDescent="0.25">
      <c r="B8535" s="2"/>
      <c r="H8535" s="2"/>
    </row>
    <row r="8536" spans="2:8" x14ac:dyDescent="0.25">
      <c r="B8536" s="2"/>
      <c r="H8536" s="2"/>
    </row>
    <row r="8537" spans="2:8" x14ac:dyDescent="0.25">
      <c r="B8537" s="2"/>
      <c r="H8537" s="2"/>
    </row>
    <row r="8538" spans="2:8" x14ac:dyDescent="0.25">
      <c r="B8538" s="2"/>
      <c r="H8538" s="2"/>
    </row>
    <row r="8539" spans="2:8" x14ac:dyDescent="0.25">
      <c r="B8539" s="2"/>
      <c r="H8539" s="2"/>
    </row>
    <row r="8540" spans="2:8" x14ac:dyDescent="0.25">
      <c r="B8540" s="2"/>
      <c r="H8540" s="2"/>
    </row>
    <row r="8541" spans="2:8" x14ac:dyDescent="0.25">
      <c r="B8541" s="2"/>
      <c r="H8541" s="2"/>
    </row>
    <row r="8542" spans="2:8" x14ac:dyDescent="0.25">
      <c r="B8542" s="2"/>
      <c r="H8542" s="2"/>
    </row>
    <row r="8543" spans="2:8" x14ac:dyDescent="0.25">
      <c r="B8543" s="2"/>
      <c r="H8543" s="2"/>
    </row>
    <row r="8544" spans="2:8" x14ac:dyDescent="0.25">
      <c r="B8544" s="2"/>
      <c r="H8544" s="2"/>
    </row>
    <row r="8545" spans="2:8" x14ac:dyDescent="0.25">
      <c r="B8545" s="2"/>
      <c r="H8545" s="2"/>
    </row>
    <row r="8546" spans="2:8" x14ac:dyDescent="0.25">
      <c r="B8546" s="2"/>
      <c r="H8546" s="2"/>
    </row>
    <row r="8547" spans="2:8" x14ac:dyDescent="0.25">
      <c r="B8547" s="2"/>
      <c r="H8547" s="2"/>
    </row>
    <row r="8548" spans="2:8" x14ac:dyDescent="0.25">
      <c r="B8548" s="2"/>
      <c r="H8548" s="2"/>
    </row>
    <row r="8549" spans="2:8" x14ac:dyDescent="0.25">
      <c r="B8549" s="2"/>
      <c r="H8549" s="2"/>
    </row>
    <row r="8550" spans="2:8" x14ac:dyDescent="0.25">
      <c r="B8550" s="2"/>
      <c r="H8550" s="2"/>
    </row>
    <row r="8551" spans="2:8" x14ac:dyDescent="0.25">
      <c r="B8551" s="2"/>
      <c r="H8551" s="2"/>
    </row>
    <row r="8552" spans="2:8" x14ac:dyDescent="0.25">
      <c r="B8552" s="2"/>
      <c r="H8552" s="2"/>
    </row>
    <row r="8553" spans="2:8" x14ac:dyDescent="0.25">
      <c r="B8553" s="2"/>
      <c r="H8553" s="2"/>
    </row>
    <row r="8554" spans="2:8" x14ac:dyDescent="0.25">
      <c r="B8554" s="2"/>
      <c r="H8554" s="2"/>
    </row>
    <row r="8555" spans="2:8" x14ac:dyDescent="0.25">
      <c r="B8555" s="2"/>
      <c r="H8555" s="2"/>
    </row>
    <row r="8556" spans="2:8" x14ac:dyDescent="0.25">
      <c r="B8556" s="2"/>
      <c r="H8556" s="2"/>
    </row>
    <row r="8557" spans="2:8" x14ac:dyDescent="0.25">
      <c r="B8557" s="2"/>
      <c r="H8557" s="2"/>
    </row>
    <row r="8558" spans="2:8" x14ac:dyDescent="0.25">
      <c r="B8558" s="2"/>
      <c r="H8558" s="2"/>
    </row>
    <row r="8559" spans="2:8" x14ac:dyDescent="0.25">
      <c r="B8559" s="2"/>
      <c r="H8559" s="2"/>
    </row>
    <row r="8560" spans="2:8" x14ac:dyDescent="0.25">
      <c r="B8560" s="2"/>
      <c r="H8560" s="2"/>
    </row>
    <row r="8561" spans="2:8" x14ac:dyDescent="0.25">
      <c r="B8561" s="2"/>
      <c r="H8561" s="2"/>
    </row>
    <row r="8562" spans="2:8" x14ac:dyDescent="0.25">
      <c r="B8562" s="2"/>
      <c r="H8562" s="2"/>
    </row>
    <row r="8563" spans="2:8" x14ac:dyDescent="0.25">
      <c r="B8563" s="2"/>
      <c r="H8563" s="2"/>
    </row>
    <row r="8564" spans="2:8" x14ac:dyDescent="0.25">
      <c r="B8564" s="2"/>
      <c r="H8564" s="2"/>
    </row>
    <row r="8565" spans="2:8" x14ac:dyDescent="0.25">
      <c r="B8565" s="2"/>
      <c r="H8565" s="2"/>
    </row>
    <row r="8566" spans="2:8" x14ac:dyDescent="0.25">
      <c r="B8566" s="2"/>
      <c r="H8566" s="2"/>
    </row>
    <row r="8567" spans="2:8" x14ac:dyDescent="0.25">
      <c r="B8567" s="2"/>
      <c r="H8567" s="2"/>
    </row>
    <row r="8568" spans="2:8" x14ac:dyDescent="0.25">
      <c r="B8568" s="2"/>
      <c r="H8568" s="2"/>
    </row>
    <row r="8569" spans="2:8" x14ac:dyDescent="0.25">
      <c r="B8569" s="2"/>
      <c r="H8569" s="2"/>
    </row>
    <row r="8570" spans="2:8" x14ac:dyDescent="0.25">
      <c r="B8570" s="2"/>
      <c r="H8570" s="2"/>
    </row>
    <row r="8571" spans="2:8" x14ac:dyDescent="0.25">
      <c r="B8571" s="2"/>
      <c r="H8571" s="2"/>
    </row>
    <row r="8572" spans="2:8" x14ac:dyDescent="0.25">
      <c r="B8572" s="2"/>
      <c r="H8572" s="2"/>
    </row>
    <row r="8573" spans="2:8" x14ac:dyDescent="0.25">
      <c r="B8573" s="2"/>
      <c r="H8573" s="2"/>
    </row>
    <row r="8574" spans="2:8" x14ac:dyDescent="0.25">
      <c r="B8574" s="2"/>
      <c r="H8574" s="2"/>
    </row>
    <row r="8575" spans="2:8" x14ac:dyDescent="0.25">
      <c r="B8575" s="2"/>
      <c r="H8575" s="2"/>
    </row>
    <row r="8576" spans="2:8" x14ac:dyDescent="0.25">
      <c r="B8576" s="2"/>
      <c r="H8576" s="2"/>
    </row>
    <row r="8577" spans="2:8" x14ac:dyDescent="0.25">
      <c r="B8577" s="2"/>
      <c r="H8577" s="2"/>
    </row>
    <row r="8578" spans="2:8" x14ac:dyDescent="0.25">
      <c r="B8578" s="2"/>
      <c r="H8578" s="2"/>
    </row>
    <row r="8579" spans="2:8" x14ac:dyDescent="0.25">
      <c r="B8579" s="2"/>
      <c r="H8579" s="2"/>
    </row>
    <row r="8580" spans="2:8" x14ac:dyDescent="0.25">
      <c r="B8580" s="2"/>
      <c r="H8580" s="2"/>
    </row>
    <row r="8581" spans="2:8" x14ac:dyDescent="0.25">
      <c r="B8581" s="2"/>
      <c r="H8581" s="2"/>
    </row>
    <row r="8582" spans="2:8" x14ac:dyDescent="0.25">
      <c r="B8582" s="2"/>
      <c r="H8582" s="2"/>
    </row>
    <row r="8583" spans="2:8" x14ac:dyDescent="0.25">
      <c r="B8583" s="2"/>
      <c r="H8583" s="2"/>
    </row>
    <row r="8584" spans="2:8" x14ac:dyDescent="0.25">
      <c r="B8584" s="2"/>
      <c r="H8584" s="2"/>
    </row>
    <row r="8585" spans="2:8" x14ac:dyDescent="0.25">
      <c r="B8585" s="2"/>
      <c r="H8585" s="2"/>
    </row>
    <row r="8586" spans="2:8" x14ac:dyDescent="0.25">
      <c r="B8586" s="2"/>
      <c r="H8586" s="2"/>
    </row>
    <row r="8587" spans="2:8" x14ac:dyDescent="0.25">
      <c r="B8587" s="2"/>
      <c r="H8587" s="2"/>
    </row>
    <row r="8588" spans="2:8" x14ac:dyDescent="0.25">
      <c r="B8588" s="2"/>
      <c r="H8588" s="2"/>
    </row>
    <row r="8589" spans="2:8" x14ac:dyDescent="0.25">
      <c r="B8589" s="2"/>
      <c r="H8589" s="2"/>
    </row>
    <row r="8590" spans="2:8" x14ac:dyDescent="0.25">
      <c r="B8590" s="2"/>
      <c r="H8590" s="2"/>
    </row>
    <row r="8591" spans="2:8" x14ac:dyDescent="0.25">
      <c r="B8591" s="2"/>
      <c r="H8591" s="2"/>
    </row>
    <row r="8592" spans="2:8" x14ac:dyDescent="0.25">
      <c r="B8592" s="2"/>
      <c r="H8592" s="2"/>
    </row>
    <row r="8593" spans="2:8" x14ac:dyDescent="0.25">
      <c r="B8593" s="2"/>
      <c r="H8593" s="2"/>
    </row>
    <row r="8594" spans="2:8" x14ac:dyDescent="0.25">
      <c r="B8594" s="2"/>
      <c r="H8594" s="2"/>
    </row>
    <row r="8595" spans="2:8" x14ac:dyDescent="0.25">
      <c r="B8595" s="2"/>
      <c r="H8595" s="2"/>
    </row>
    <row r="8596" spans="2:8" x14ac:dyDescent="0.25">
      <c r="B8596" s="2"/>
      <c r="H8596" s="2"/>
    </row>
    <row r="8597" spans="2:8" x14ac:dyDescent="0.25">
      <c r="B8597" s="2"/>
      <c r="H8597" s="2"/>
    </row>
    <row r="8598" spans="2:8" x14ac:dyDescent="0.25">
      <c r="B8598" s="2"/>
      <c r="H8598" s="2"/>
    </row>
    <row r="8599" spans="2:8" x14ac:dyDescent="0.25">
      <c r="B8599" s="2"/>
      <c r="H8599" s="2"/>
    </row>
    <row r="8600" spans="2:8" x14ac:dyDescent="0.25">
      <c r="B8600" s="2"/>
      <c r="H8600" s="2"/>
    </row>
    <row r="8601" spans="2:8" x14ac:dyDescent="0.25">
      <c r="B8601" s="2"/>
      <c r="H8601" s="2"/>
    </row>
    <row r="8602" spans="2:8" x14ac:dyDescent="0.25">
      <c r="B8602" s="2"/>
      <c r="H8602" s="2"/>
    </row>
    <row r="8603" spans="2:8" x14ac:dyDescent="0.25">
      <c r="B8603" s="2"/>
      <c r="H8603" s="2"/>
    </row>
    <row r="8604" spans="2:8" x14ac:dyDescent="0.25">
      <c r="B8604" s="2"/>
      <c r="H8604" s="2"/>
    </row>
    <row r="8605" spans="2:8" x14ac:dyDescent="0.25">
      <c r="B8605" s="2"/>
      <c r="H8605" s="2"/>
    </row>
    <row r="8606" spans="2:8" x14ac:dyDescent="0.25">
      <c r="B8606" s="2"/>
      <c r="H8606" s="2"/>
    </row>
    <row r="8607" spans="2:8" x14ac:dyDescent="0.25">
      <c r="B8607" s="2"/>
      <c r="H8607" s="2"/>
    </row>
    <row r="8608" spans="2:8" x14ac:dyDescent="0.25">
      <c r="B8608" s="2"/>
      <c r="H8608" s="2"/>
    </row>
    <row r="8609" spans="2:8" x14ac:dyDescent="0.25">
      <c r="B8609" s="2"/>
      <c r="H8609" s="2"/>
    </row>
    <row r="8610" spans="2:8" x14ac:dyDescent="0.25">
      <c r="B8610" s="2"/>
      <c r="H8610" s="2"/>
    </row>
    <row r="8611" spans="2:8" x14ac:dyDescent="0.25">
      <c r="B8611" s="2"/>
      <c r="H8611" s="2"/>
    </row>
    <row r="8612" spans="2:8" x14ac:dyDescent="0.25">
      <c r="B8612" s="2"/>
      <c r="H8612" s="2"/>
    </row>
    <row r="8613" spans="2:8" x14ac:dyDescent="0.25">
      <c r="B8613" s="2"/>
      <c r="H8613" s="2"/>
    </row>
    <row r="8614" spans="2:8" x14ac:dyDescent="0.25">
      <c r="B8614" s="2"/>
      <c r="H8614" s="2"/>
    </row>
    <row r="8615" spans="2:8" x14ac:dyDescent="0.25">
      <c r="B8615" s="2"/>
      <c r="H8615" s="2"/>
    </row>
    <row r="8616" spans="2:8" x14ac:dyDescent="0.25">
      <c r="B8616" s="2"/>
      <c r="H8616" s="2"/>
    </row>
    <row r="8617" spans="2:8" x14ac:dyDescent="0.25">
      <c r="B8617" s="2"/>
      <c r="H8617" s="2"/>
    </row>
    <row r="8618" spans="2:8" x14ac:dyDescent="0.25">
      <c r="B8618" s="2"/>
      <c r="H8618" s="2"/>
    </row>
    <row r="8619" spans="2:8" x14ac:dyDescent="0.25">
      <c r="B8619" s="2"/>
      <c r="H8619" s="2"/>
    </row>
    <row r="8620" spans="2:8" x14ac:dyDescent="0.25">
      <c r="B8620" s="2"/>
      <c r="H8620" s="2"/>
    </row>
    <row r="8621" spans="2:8" x14ac:dyDescent="0.25">
      <c r="B8621" s="2"/>
      <c r="H8621" s="2"/>
    </row>
    <row r="8622" spans="2:8" x14ac:dyDescent="0.25">
      <c r="B8622" s="2"/>
      <c r="H8622" s="2"/>
    </row>
    <row r="8623" spans="2:8" x14ac:dyDescent="0.25">
      <c r="B8623" s="2"/>
      <c r="H8623" s="2"/>
    </row>
    <row r="8624" spans="2:8" x14ac:dyDescent="0.25">
      <c r="B8624" s="2"/>
      <c r="H8624" s="2"/>
    </row>
    <row r="8625" spans="2:8" x14ac:dyDescent="0.25">
      <c r="B8625" s="2"/>
      <c r="H8625" s="2"/>
    </row>
    <row r="8626" spans="2:8" x14ac:dyDescent="0.25">
      <c r="B8626" s="2"/>
      <c r="H8626" s="2"/>
    </row>
    <row r="8627" spans="2:8" x14ac:dyDescent="0.25">
      <c r="B8627" s="2"/>
      <c r="H8627" s="2"/>
    </row>
    <row r="8628" spans="2:8" x14ac:dyDescent="0.25">
      <c r="B8628" s="2"/>
      <c r="H8628" s="2"/>
    </row>
    <row r="8629" spans="2:8" x14ac:dyDescent="0.25">
      <c r="B8629" s="2"/>
      <c r="H8629" s="2"/>
    </row>
    <row r="8630" spans="2:8" x14ac:dyDescent="0.25">
      <c r="B8630" s="2"/>
      <c r="H8630" s="2"/>
    </row>
    <row r="8631" spans="2:8" x14ac:dyDescent="0.25">
      <c r="B8631" s="2"/>
      <c r="H8631" s="2"/>
    </row>
    <row r="8632" spans="2:8" x14ac:dyDescent="0.25">
      <c r="B8632" s="2"/>
      <c r="H8632" s="2"/>
    </row>
    <row r="8633" spans="2:8" x14ac:dyDescent="0.25">
      <c r="B8633" s="2"/>
      <c r="H8633" s="2"/>
    </row>
    <row r="8634" spans="2:8" x14ac:dyDescent="0.25">
      <c r="B8634" s="2"/>
      <c r="H8634" s="2"/>
    </row>
    <row r="8635" spans="2:8" x14ac:dyDescent="0.25">
      <c r="B8635" s="2"/>
      <c r="H8635" s="2"/>
    </row>
    <row r="8636" spans="2:8" x14ac:dyDescent="0.25">
      <c r="B8636" s="2"/>
      <c r="H8636" s="2"/>
    </row>
    <row r="8637" spans="2:8" x14ac:dyDescent="0.25">
      <c r="B8637" s="2"/>
      <c r="H8637" s="2"/>
    </row>
    <row r="8638" spans="2:8" x14ac:dyDescent="0.25">
      <c r="B8638" s="2"/>
      <c r="H8638" s="2"/>
    </row>
    <row r="8639" spans="2:8" x14ac:dyDescent="0.25">
      <c r="B8639" s="2"/>
      <c r="H8639" s="2"/>
    </row>
    <row r="8640" spans="2:8" x14ac:dyDescent="0.25">
      <c r="B8640" s="2"/>
      <c r="H8640" s="2"/>
    </row>
    <row r="8641" spans="2:8" x14ac:dyDescent="0.25">
      <c r="B8641" s="2"/>
      <c r="H8641" s="2"/>
    </row>
    <row r="8642" spans="2:8" x14ac:dyDescent="0.25">
      <c r="B8642" s="2"/>
      <c r="H8642" s="2"/>
    </row>
    <row r="8643" spans="2:8" x14ac:dyDescent="0.25">
      <c r="B8643" s="2"/>
      <c r="H8643" s="2"/>
    </row>
    <row r="8644" spans="2:8" x14ac:dyDescent="0.25">
      <c r="B8644" s="2"/>
      <c r="H8644" s="2"/>
    </row>
    <row r="8645" spans="2:8" x14ac:dyDescent="0.25">
      <c r="B8645" s="2"/>
      <c r="H8645" s="2"/>
    </row>
    <row r="8646" spans="2:8" x14ac:dyDescent="0.25">
      <c r="B8646" s="2"/>
      <c r="H8646" s="2"/>
    </row>
    <row r="8647" spans="2:8" x14ac:dyDescent="0.25">
      <c r="B8647" s="2"/>
      <c r="H8647" s="2"/>
    </row>
    <row r="8648" spans="2:8" x14ac:dyDescent="0.25">
      <c r="B8648" s="2"/>
      <c r="H8648" s="2"/>
    </row>
    <row r="8649" spans="2:8" x14ac:dyDescent="0.25">
      <c r="B8649" s="2"/>
      <c r="H8649" s="2"/>
    </row>
    <row r="8650" spans="2:8" x14ac:dyDescent="0.25">
      <c r="B8650" s="2"/>
      <c r="H8650" s="2"/>
    </row>
    <row r="8651" spans="2:8" x14ac:dyDescent="0.25">
      <c r="B8651" s="2"/>
      <c r="H8651" s="2"/>
    </row>
    <row r="8652" spans="2:8" x14ac:dyDescent="0.25">
      <c r="B8652" s="2"/>
      <c r="H8652" s="2"/>
    </row>
    <row r="8653" spans="2:8" x14ac:dyDescent="0.25">
      <c r="B8653" s="2"/>
      <c r="H8653" s="2"/>
    </row>
    <row r="8654" spans="2:8" x14ac:dyDescent="0.25">
      <c r="B8654" s="2"/>
      <c r="H8654" s="2"/>
    </row>
    <row r="8655" spans="2:8" x14ac:dyDescent="0.25">
      <c r="B8655" s="2"/>
      <c r="H8655" s="2"/>
    </row>
    <row r="8656" spans="2:8" x14ac:dyDescent="0.25">
      <c r="B8656" s="2"/>
      <c r="H8656" s="2"/>
    </row>
    <row r="8657" spans="2:8" x14ac:dyDescent="0.25">
      <c r="B8657" s="2"/>
      <c r="H8657" s="2"/>
    </row>
    <row r="8658" spans="2:8" x14ac:dyDescent="0.25">
      <c r="B8658" s="2"/>
      <c r="H8658" s="2"/>
    </row>
    <row r="8659" spans="2:8" x14ac:dyDescent="0.25">
      <c r="B8659" s="2"/>
      <c r="H8659" s="2"/>
    </row>
    <row r="8660" spans="2:8" x14ac:dyDescent="0.25">
      <c r="B8660" s="2"/>
      <c r="H8660" s="2"/>
    </row>
    <row r="8661" spans="2:8" x14ac:dyDescent="0.25">
      <c r="B8661" s="2"/>
      <c r="H8661" s="2"/>
    </row>
    <row r="8662" spans="2:8" x14ac:dyDescent="0.25">
      <c r="B8662" s="2"/>
      <c r="H8662" s="2"/>
    </row>
    <row r="8663" spans="2:8" x14ac:dyDescent="0.25">
      <c r="B8663" s="2"/>
      <c r="H8663" s="2"/>
    </row>
    <row r="8664" spans="2:8" x14ac:dyDescent="0.25">
      <c r="B8664" s="2"/>
      <c r="H8664" s="2"/>
    </row>
    <row r="8665" spans="2:8" x14ac:dyDescent="0.25">
      <c r="B8665" s="2"/>
      <c r="H8665" s="2"/>
    </row>
    <row r="8666" spans="2:8" x14ac:dyDescent="0.25">
      <c r="B8666" s="2"/>
      <c r="H8666" s="2"/>
    </row>
    <row r="8667" spans="2:8" x14ac:dyDescent="0.25">
      <c r="B8667" s="2"/>
      <c r="H8667" s="2"/>
    </row>
    <row r="8668" spans="2:8" x14ac:dyDescent="0.25">
      <c r="B8668" s="2"/>
      <c r="H8668" s="2"/>
    </row>
    <row r="8669" spans="2:8" x14ac:dyDescent="0.25">
      <c r="B8669" s="2"/>
      <c r="H8669" s="2"/>
    </row>
    <row r="8670" spans="2:8" x14ac:dyDescent="0.25">
      <c r="B8670" s="2"/>
      <c r="H8670" s="2"/>
    </row>
    <row r="8671" spans="2:8" x14ac:dyDescent="0.25">
      <c r="B8671" s="2"/>
      <c r="H8671" s="2"/>
    </row>
    <row r="8672" spans="2:8" x14ac:dyDescent="0.25">
      <c r="B8672" s="2"/>
      <c r="H8672" s="2"/>
    </row>
    <row r="8673" spans="2:8" x14ac:dyDescent="0.25">
      <c r="B8673" s="2"/>
      <c r="H8673" s="2"/>
    </row>
    <row r="8674" spans="2:8" x14ac:dyDescent="0.25">
      <c r="B8674" s="2"/>
      <c r="H8674" s="2"/>
    </row>
    <row r="8675" spans="2:8" x14ac:dyDescent="0.25">
      <c r="B8675" s="2"/>
      <c r="H8675" s="2"/>
    </row>
    <row r="8676" spans="2:8" x14ac:dyDescent="0.25">
      <c r="B8676" s="2"/>
      <c r="H8676" s="2"/>
    </row>
    <row r="8677" spans="2:8" x14ac:dyDescent="0.25">
      <c r="B8677" s="2"/>
      <c r="H8677" s="2"/>
    </row>
    <row r="8678" spans="2:8" x14ac:dyDescent="0.25">
      <c r="B8678" s="2"/>
      <c r="H8678" s="2"/>
    </row>
    <row r="8679" spans="2:8" x14ac:dyDescent="0.25">
      <c r="B8679" s="2"/>
      <c r="H8679" s="2"/>
    </row>
    <row r="8680" spans="2:8" x14ac:dyDescent="0.25">
      <c r="B8680" s="2"/>
      <c r="H8680" s="2"/>
    </row>
    <row r="8681" spans="2:8" x14ac:dyDescent="0.25">
      <c r="B8681" s="2"/>
      <c r="H8681" s="2"/>
    </row>
    <row r="8682" spans="2:8" x14ac:dyDescent="0.25">
      <c r="B8682" s="2"/>
      <c r="H8682" s="2"/>
    </row>
    <row r="8683" spans="2:8" x14ac:dyDescent="0.25">
      <c r="B8683" s="2"/>
      <c r="H8683" s="2"/>
    </row>
    <row r="8684" spans="2:8" x14ac:dyDescent="0.25">
      <c r="B8684" s="2"/>
      <c r="H8684" s="2"/>
    </row>
    <row r="8685" spans="2:8" x14ac:dyDescent="0.25">
      <c r="B8685" s="2"/>
      <c r="H8685" s="2"/>
    </row>
    <row r="8686" spans="2:8" x14ac:dyDescent="0.25">
      <c r="B8686" s="2"/>
      <c r="H8686" s="2"/>
    </row>
    <row r="8687" spans="2:8" x14ac:dyDescent="0.25">
      <c r="B8687" s="2"/>
      <c r="H8687" s="2"/>
    </row>
    <row r="8688" spans="2:8" x14ac:dyDescent="0.25">
      <c r="B8688" s="2"/>
      <c r="H8688" s="2"/>
    </row>
    <row r="8689" spans="2:8" x14ac:dyDescent="0.25">
      <c r="B8689" s="2"/>
      <c r="H8689" s="2"/>
    </row>
    <row r="8690" spans="2:8" x14ac:dyDescent="0.25">
      <c r="B8690" s="2"/>
      <c r="H8690" s="2"/>
    </row>
    <row r="8691" spans="2:8" x14ac:dyDescent="0.25">
      <c r="B8691" s="2"/>
      <c r="H8691" s="2"/>
    </row>
    <row r="8692" spans="2:8" x14ac:dyDescent="0.25">
      <c r="B8692" s="2"/>
      <c r="H8692" s="2"/>
    </row>
    <row r="8693" spans="2:8" x14ac:dyDescent="0.25">
      <c r="B8693" s="2"/>
      <c r="H8693" s="2"/>
    </row>
    <row r="8694" spans="2:8" x14ac:dyDescent="0.25">
      <c r="B8694" s="2"/>
      <c r="H8694" s="2"/>
    </row>
    <row r="8695" spans="2:8" x14ac:dyDescent="0.25">
      <c r="B8695" s="2"/>
      <c r="H8695" s="2"/>
    </row>
    <row r="8696" spans="2:8" x14ac:dyDescent="0.25">
      <c r="B8696" s="2"/>
      <c r="H8696" s="2"/>
    </row>
    <row r="8697" spans="2:8" x14ac:dyDescent="0.25">
      <c r="B8697" s="2"/>
      <c r="H8697" s="2"/>
    </row>
    <row r="8698" spans="2:8" x14ac:dyDescent="0.25">
      <c r="B8698" s="2"/>
      <c r="H8698" s="2"/>
    </row>
    <row r="8699" spans="2:8" x14ac:dyDescent="0.25">
      <c r="B8699" s="2"/>
      <c r="H8699" s="2"/>
    </row>
    <row r="8700" spans="2:8" x14ac:dyDescent="0.25">
      <c r="B8700" s="2"/>
      <c r="H8700" s="2"/>
    </row>
    <row r="8701" spans="2:8" x14ac:dyDescent="0.25">
      <c r="B8701" s="2"/>
      <c r="H8701" s="2"/>
    </row>
    <row r="8702" spans="2:8" x14ac:dyDescent="0.25">
      <c r="B8702" s="2"/>
      <c r="H8702" s="2"/>
    </row>
    <row r="8703" spans="2:8" x14ac:dyDescent="0.25">
      <c r="B8703" s="2"/>
      <c r="H8703" s="2"/>
    </row>
    <row r="8704" spans="2:8" x14ac:dyDescent="0.25">
      <c r="B8704" s="2"/>
      <c r="H8704" s="2"/>
    </row>
    <row r="8705" spans="2:8" x14ac:dyDescent="0.25">
      <c r="B8705" s="2"/>
      <c r="H8705" s="2"/>
    </row>
    <row r="8706" spans="2:8" x14ac:dyDescent="0.25">
      <c r="B8706" s="2"/>
      <c r="H8706" s="2"/>
    </row>
    <row r="8707" spans="2:8" x14ac:dyDescent="0.25">
      <c r="B8707" s="2"/>
      <c r="H8707" s="2"/>
    </row>
    <row r="8708" spans="2:8" x14ac:dyDescent="0.25">
      <c r="B8708" s="2"/>
      <c r="H8708" s="2"/>
    </row>
    <row r="8709" spans="2:8" x14ac:dyDescent="0.25">
      <c r="B8709" s="2"/>
      <c r="H8709" s="2"/>
    </row>
    <row r="8710" spans="2:8" x14ac:dyDescent="0.25">
      <c r="B8710" s="2"/>
      <c r="H8710" s="2"/>
    </row>
    <row r="8711" spans="2:8" x14ac:dyDescent="0.25">
      <c r="B8711" s="2"/>
      <c r="H8711" s="2"/>
    </row>
    <row r="8712" spans="2:8" x14ac:dyDescent="0.25">
      <c r="B8712" s="2"/>
      <c r="H8712" s="2"/>
    </row>
    <row r="8713" spans="2:8" x14ac:dyDescent="0.25">
      <c r="B8713" s="2"/>
      <c r="H8713" s="2"/>
    </row>
    <row r="8714" spans="2:8" x14ac:dyDescent="0.25">
      <c r="B8714" s="2"/>
      <c r="H8714" s="2"/>
    </row>
    <row r="8715" spans="2:8" x14ac:dyDescent="0.25">
      <c r="B8715" s="2"/>
      <c r="H8715" s="2"/>
    </row>
    <row r="8716" spans="2:8" x14ac:dyDescent="0.25">
      <c r="B8716" s="2"/>
      <c r="H8716" s="2"/>
    </row>
    <row r="8717" spans="2:8" x14ac:dyDescent="0.25">
      <c r="B8717" s="2"/>
      <c r="H8717" s="2"/>
    </row>
    <row r="8718" spans="2:8" x14ac:dyDescent="0.25">
      <c r="B8718" s="2"/>
      <c r="H8718" s="2"/>
    </row>
    <row r="8719" spans="2:8" x14ac:dyDescent="0.25">
      <c r="B8719" s="2"/>
      <c r="H8719" s="2"/>
    </row>
    <row r="8720" spans="2:8" x14ac:dyDescent="0.25">
      <c r="B8720" s="2"/>
      <c r="H8720" s="2"/>
    </row>
    <row r="8721" spans="2:8" x14ac:dyDescent="0.25">
      <c r="B8721" s="2"/>
      <c r="H8721" s="2"/>
    </row>
    <row r="8722" spans="2:8" x14ac:dyDescent="0.25">
      <c r="B8722" s="2"/>
      <c r="H8722" s="2"/>
    </row>
    <row r="8723" spans="2:8" x14ac:dyDescent="0.25">
      <c r="B8723" s="2"/>
      <c r="H8723" s="2"/>
    </row>
    <row r="8724" spans="2:8" x14ac:dyDescent="0.25">
      <c r="B8724" s="2"/>
      <c r="H8724" s="2"/>
    </row>
    <row r="8725" spans="2:8" x14ac:dyDescent="0.25">
      <c r="B8725" s="2"/>
      <c r="H8725" s="2"/>
    </row>
    <row r="8726" spans="2:8" x14ac:dyDescent="0.25">
      <c r="B8726" s="2"/>
      <c r="H8726" s="2"/>
    </row>
    <row r="8727" spans="2:8" x14ac:dyDescent="0.25">
      <c r="B8727" s="2"/>
      <c r="H8727" s="2"/>
    </row>
    <row r="8728" spans="2:8" x14ac:dyDescent="0.25">
      <c r="B8728" s="2"/>
      <c r="H8728" s="2"/>
    </row>
    <row r="8729" spans="2:8" x14ac:dyDescent="0.25">
      <c r="B8729" s="2"/>
      <c r="H8729" s="2"/>
    </row>
    <row r="8730" spans="2:8" x14ac:dyDescent="0.25">
      <c r="B8730" s="2"/>
      <c r="H8730" s="2"/>
    </row>
    <row r="8731" spans="2:8" x14ac:dyDescent="0.25">
      <c r="B8731" s="2"/>
      <c r="H8731" s="2"/>
    </row>
    <row r="8732" spans="2:8" x14ac:dyDescent="0.25">
      <c r="B8732" s="2"/>
      <c r="H8732" s="2"/>
    </row>
    <row r="8733" spans="2:8" x14ac:dyDescent="0.25">
      <c r="B8733" s="2"/>
      <c r="H8733" s="2"/>
    </row>
    <row r="8734" spans="2:8" x14ac:dyDescent="0.25">
      <c r="B8734" s="2"/>
      <c r="H8734" s="2"/>
    </row>
    <row r="8735" spans="2:8" x14ac:dyDescent="0.25">
      <c r="B8735" s="2"/>
      <c r="H8735" s="2"/>
    </row>
    <row r="8736" spans="2:8" x14ac:dyDescent="0.25">
      <c r="B8736" s="2"/>
      <c r="H8736" s="2"/>
    </row>
    <row r="8737" spans="2:8" x14ac:dyDescent="0.25">
      <c r="B8737" s="2"/>
      <c r="H8737" s="2"/>
    </row>
    <row r="8738" spans="2:8" x14ac:dyDescent="0.25">
      <c r="B8738" s="2"/>
      <c r="H8738" s="2"/>
    </row>
    <row r="8739" spans="2:8" x14ac:dyDescent="0.25">
      <c r="B8739" s="2"/>
      <c r="H8739" s="2"/>
    </row>
    <row r="8740" spans="2:8" x14ac:dyDescent="0.25">
      <c r="B8740" s="2"/>
      <c r="H8740" s="2"/>
    </row>
    <row r="8741" spans="2:8" x14ac:dyDescent="0.25">
      <c r="B8741" s="2"/>
      <c r="H8741" s="2"/>
    </row>
    <row r="8742" spans="2:8" x14ac:dyDescent="0.25">
      <c r="B8742" s="2"/>
      <c r="H8742" s="2"/>
    </row>
    <row r="8743" spans="2:8" x14ac:dyDescent="0.25">
      <c r="B8743" s="2"/>
      <c r="H8743" s="2"/>
    </row>
    <row r="8744" spans="2:8" x14ac:dyDescent="0.25">
      <c r="B8744" s="2"/>
      <c r="H8744" s="2"/>
    </row>
    <row r="8745" spans="2:8" x14ac:dyDescent="0.25">
      <c r="B8745" s="2"/>
      <c r="H8745" s="2"/>
    </row>
    <row r="8746" spans="2:8" x14ac:dyDescent="0.25">
      <c r="B8746" s="2"/>
      <c r="H8746" s="2"/>
    </row>
    <row r="8747" spans="2:8" x14ac:dyDescent="0.25">
      <c r="B8747" s="2"/>
      <c r="H8747" s="2"/>
    </row>
    <row r="8748" spans="2:8" x14ac:dyDescent="0.25">
      <c r="B8748" s="2"/>
      <c r="H8748" s="2"/>
    </row>
    <row r="8749" spans="2:8" x14ac:dyDescent="0.25">
      <c r="B8749" s="2"/>
      <c r="H8749" s="2"/>
    </row>
    <row r="8750" spans="2:8" x14ac:dyDescent="0.25">
      <c r="B8750" s="2"/>
      <c r="H8750" s="2"/>
    </row>
    <row r="8751" spans="2:8" x14ac:dyDescent="0.25">
      <c r="B8751" s="2"/>
      <c r="H8751" s="2"/>
    </row>
    <row r="8752" spans="2:8" x14ac:dyDescent="0.25">
      <c r="B8752" s="2"/>
      <c r="H8752" s="2"/>
    </row>
    <row r="8753" spans="2:8" x14ac:dyDescent="0.25">
      <c r="B8753" s="2"/>
      <c r="H8753" s="2"/>
    </row>
    <row r="8754" spans="2:8" x14ac:dyDescent="0.25">
      <c r="B8754" s="2"/>
      <c r="H8754" s="2"/>
    </row>
    <row r="8755" spans="2:8" x14ac:dyDescent="0.25">
      <c r="B8755" s="2"/>
      <c r="H8755" s="2"/>
    </row>
    <row r="8756" spans="2:8" x14ac:dyDescent="0.25">
      <c r="B8756" s="2"/>
      <c r="H8756" s="2"/>
    </row>
    <row r="8757" spans="2:8" x14ac:dyDescent="0.25">
      <c r="B8757" s="2"/>
      <c r="H8757" s="2"/>
    </row>
    <row r="8758" spans="2:8" x14ac:dyDescent="0.25">
      <c r="B8758" s="2"/>
      <c r="H8758" s="2"/>
    </row>
    <row r="8759" spans="2:8" x14ac:dyDescent="0.25">
      <c r="B8759" s="2"/>
      <c r="H8759" s="2"/>
    </row>
    <row r="8760" spans="2:8" x14ac:dyDescent="0.25">
      <c r="B8760" s="2"/>
      <c r="H8760" s="2"/>
    </row>
    <row r="8761" spans="2:8" x14ac:dyDescent="0.25">
      <c r="B8761" s="2"/>
      <c r="H8761" s="2"/>
    </row>
    <row r="8762" spans="2:8" x14ac:dyDescent="0.25">
      <c r="B8762" s="2"/>
      <c r="H8762" s="2"/>
    </row>
    <row r="8763" spans="2:8" x14ac:dyDescent="0.25">
      <c r="B8763" s="2"/>
      <c r="H8763" s="2"/>
    </row>
    <row r="8764" spans="2:8" x14ac:dyDescent="0.25">
      <c r="B8764" s="2"/>
      <c r="H8764" s="2"/>
    </row>
    <row r="8765" spans="2:8" x14ac:dyDescent="0.25">
      <c r="B8765" s="2"/>
      <c r="H8765" s="2"/>
    </row>
    <row r="8766" spans="2:8" x14ac:dyDescent="0.25">
      <c r="B8766" s="2"/>
      <c r="H8766" s="2"/>
    </row>
    <row r="8767" spans="2:8" x14ac:dyDescent="0.25">
      <c r="B8767" s="2"/>
      <c r="H8767" s="2"/>
    </row>
    <row r="8768" spans="2:8" x14ac:dyDescent="0.25">
      <c r="B8768" s="2"/>
      <c r="H8768" s="2"/>
    </row>
    <row r="8769" spans="2:8" x14ac:dyDescent="0.25">
      <c r="B8769" s="2"/>
      <c r="H8769" s="2"/>
    </row>
    <row r="8770" spans="2:8" x14ac:dyDescent="0.25">
      <c r="B8770" s="2"/>
      <c r="H8770" s="2"/>
    </row>
    <row r="8771" spans="2:8" x14ac:dyDescent="0.25">
      <c r="B8771" s="2"/>
      <c r="H8771" s="2"/>
    </row>
    <row r="8772" spans="2:8" x14ac:dyDescent="0.25">
      <c r="B8772" s="2"/>
      <c r="H8772" s="2"/>
    </row>
    <row r="8773" spans="2:8" x14ac:dyDescent="0.25">
      <c r="B8773" s="2"/>
      <c r="H8773" s="2"/>
    </row>
    <row r="8774" spans="2:8" x14ac:dyDescent="0.25">
      <c r="B8774" s="2"/>
      <c r="H8774" s="2"/>
    </row>
    <row r="8775" spans="2:8" x14ac:dyDescent="0.25">
      <c r="B8775" s="2"/>
      <c r="H8775" s="2"/>
    </row>
    <row r="8776" spans="2:8" x14ac:dyDescent="0.25">
      <c r="B8776" s="2"/>
      <c r="H8776" s="2"/>
    </row>
    <row r="8777" spans="2:8" x14ac:dyDescent="0.25">
      <c r="B8777" s="2"/>
      <c r="H8777" s="2"/>
    </row>
    <row r="8778" spans="2:8" x14ac:dyDescent="0.25">
      <c r="B8778" s="2"/>
      <c r="H8778" s="2"/>
    </row>
    <row r="8779" spans="2:8" x14ac:dyDescent="0.25">
      <c r="B8779" s="2"/>
      <c r="H8779" s="2"/>
    </row>
    <row r="8780" spans="2:8" x14ac:dyDescent="0.25">
      <c r="B8780" s="2"/>
      <c r="H8780" s="2"/>
    </row>
    <row r="8781" spans="2:8" x14ac:dyDescent="0.25">
      <c r="B8781" s="2"/>
      <c r="H8781" s="2"/>
    </row>
    <row r="8782" spans="2:8" x14ac:dyDescent="0.25">
      <c r="B8782" s="2"/>
      <c r="H8782" s="2"/>
    </row>
    <row r="8783" spans="2:8" x14ac:dyDescent="0.25">
      <c r="B8783" s="2"/>
      <c r="H8783" s="2"/>
    </row>
    <row r="8784" spans="2:8" x14ac:dyDescent="0.25">
      <c r="B8784" s="2"/>
      <c r="H8784" s="2"/>
    </row>
    <row r="8785" spans="2:8" x14ac:dyDescent="0.25">
      <c r="B8785" s="2"/>
      <c r="H8785" s="2"/>
    </row>
    <row r="8786" spans="2:8" x14ac:dyDescent="0.25">
      <c r="B8786" s="2"/>
      <c r="H8786" s="2"/>
    </row>
    <row r="8787" spans="2:8" x14ac:dyDescent="0.25">
      <c r="B8787" s="2"/>
      <c r="H8787" s="2"/>
    </row>
    <row r="8788" spans="2:8" x14ac:dyDescent="0.25">
      <c r="B8788" s="2"/>
      <c r="H8788" s="2"/>
    </row>
    <row r="8789" spans="2:8" x14ac:dyDescent="0.25">
      <c r="B8789" s="2"/>
      <c r="H8789" s="2"/>
    </row>
    <row r="8790" spans="2:8" x14ac:dyDescent="0.25">
      <c r="B8790" s="2"/>
      <c r="H8790" s="2"/>
    </row>
    <row r="8791" spans="2:8" x14ac:dyDescent="0.25">
      <c r="B8791" s="2"/>
      <c r="H8791" s="2"/>
    </row>
    <row r="8792" spans="2:8" x14ac:dyDescent="0.25">
      <c r="B8792" s="2"/>
      <c r="H8792" s="2"/>
    </row>
    <row r="8793" spans="2:8" x14ac:dyDescent="0.25">
      <c r="B8793" s="2"/>
      <c r="H8793" s="2"/>
    </row>
    <row r="8794" spans="2:8" x14ac:dyDescent="0.25">
      <c r="B8794" s="2"/>
      <c r="H8794" s="2"/>
    </row>
    <row r="8795" spans="2:8" x14ac:dyDescent="0.25">
      <c r="B8795" s="2"/>
      <c r="H8795" s="2"/>
    </row>
    <row r="8796" spans="2:8" x14ac:dyDescent="0.25">
      <c r="B8796" s="2"/>
      <c r="H8796" s="2"/>
    </row>
    <row r="8797" spans="2:8" x14ac:dyDescent="0.25">
      <c r="B8797" s="2"/>
      <c r="H8797" s="2"/>
    </row>
    <row r="8798" spans="2:8" x14ac:dyDescent="0.25">
      <c r="B8798" s="2"/>
      <c r="H8798" s="2"/>
    </row>
    <row r="8799" spans="2:8" x14ac:dyDescent="0.25">
      <c r="B8799" s="2"/>
      <c r="H8799" s="2"/>
    </row>
    <row r="8800" spans="2:8" x14ac:dyDescent="0.25">
      <c r="B8800" s="2"/>
      <c r="H8800" s="2"/>
    </row>
    <row r="8801" spans="2:8" x14ac:dyDescent="0.25">
      <c r="B8801" s="2"/>
      <c r="H8801" s="2"/>
    </row>
    <row r="8802" spans="2:8" x14ac:dyDescent="0.25">
      <c r="B8802" s="2"/>
      <c r="H8802" s="2"/>
    </row>
    <row r="8803" spans="2:8" x14ac:dyDescent="0.25">
      <c r="B8803" s="2"/>
      <c r="H8803" s="2"/>
    </row>
    <row r="8804" spans="2:8" x14ac:dyDescent="0.25">
      <c r="B8804" s="2"/>
      <c r="H8804" s="2"/>
    </row>
    <row r="8805" spans="2:8" x14ac:dyDescent="0.25">
      <c r="B8805" s="2"/>
      <c r="H8805" s="2"/>
    </row>
    <row r="8806" spans="2:8" x14ac:dyDescent="0.25">
      <c r="B8806" s="2"/>
      <c r="H8806" s="2"/>
    </row>
    <row r="8807" spans="2:8" x14ac:dyDescent="0.25">
      <c r="B8807" s="2"/>
      <c r="H8807" s="2"/>
    </row>
    <row r="8808" spans="2:8" x14ac:dyDescent="0.25">
      <c r="B8808" s="2"/>
      <c r="H8808" s="2"/>
    </row>
    <row r="8809" spans="2:8" x14ac:dyDescent="0.25">
      <c r="B8809" s="2"/>
      <c r="H8809" s="2"/>
    </row>
    <row r="8810" spans="2:8" x14ac:dyDescent="0.25">
      <c r="B8810" s="2"/>
      <c r="H8810" s="2"/>
    </row>
    <row r="8811" spans="2:8" x14ac:dyDescent="0.25">
      <c r="B8811" s="2"/>
      <c r="H8811" s="2"/>
    </row>
    <row r="8812" spans="2:8" x14ac:dyDescent="0.25">
      <c r="B8812" s="2"/>
      <c r="H8812" s="2"/>
    </row>
    <row r="8813" spans="2:8" x14ac:dyDescent="0.25">
      <c r="B8813" s="2"/>
      <c r="H8813" s="2"/>
    </row>
    <row r="8814" spans="2:8" x14ac:dyDescent="0.25">
      <c r="B8814" s="2"/>
      <c r="H8814" s="2"/>
    </row>
    <row r="8815" spans="2:8" x14ac:dyDescent="0.25">
      <c r="B8815" s="2"/>
      <c r="H8815" s="2"/>
    </row>
    <row r="8816" spans="2:8" x14ac:dyDescent="0.25">
      <c r="B8816" s="2"/>
      <c r="H8816" s="2"/>
    </row>
    <row r="8817" spans="2:8" x14ac:dyDescent="0.25">
      <c r="B8817" s="2"/>
      <c r="H8817" s="2"/>
    </row>
    <row r="8818" spans="2:8" x14ac:dyDescent="0.25">
      <c r="B8818" s="2"/>
      <c r="H8818" s="2"/>
    </row>
    <row r="8819" spans="2:8" x14ac:dyDescent="0.25">
      <c r="B8819" s="2"/>
      <c r="H8819" s="2"/>
    </row>
    <row r="8820" spans="2:8" x14ac:dyDescent="0.25">
      <c r="B8820" s="2"/>
      <c r="H8820" s="2"/>
    </row>
    <row r="8821" spans="2:8" x14ac:dyDescent="0.25">
      <c r="B8821" s="2"/>
      <c r="H8821" s="2"/>
    </row>
    <row r="8822" spans="2:8" x14ac:dyDescent="0.25">
      <c r="B8822" s="2"/>
      <c r="H8822" s="2"/>
    </row>
    <row r="8823" spans="2:8" x14ac:dyDescent="0.25">
      <c r="B8823" s="2"/>
      <c r="H8823" s="2"/>
    </row>
    <row r="8824" spans="2:8" x14ac:dyDescent="0.25">
      <c r="B8824" s="2"/>
      <c r="H8824" s="2"/>
    </row>
    <row r="8825" spans="2:8" x14ac:dyDescent="0.25">
      <c r="B8825" s="2"/>
      <c r="H8825" s="2"/>
    </row>
    <row r="8826" spans="2:8" x14ac:dyDescent="0.25">
      <c r="B8826" s="2"/>
      <c r="H8826" s="2"/>
    </row>
    <row r="8827" spans="2:8" x14ac:dyDescent="0.25">
      <c r="B8827" s="2"/>
      <c r="H8827" s="2"/>
    </row>
    <row r="8828" spans="2:8" x14ac:dyDescent="0.25">
      <c r="B8828" s="2"/>
      <c r="H8828" s="2"/>
    </row>
    <row r="8829" spans="2:8" x14ac:dyDescent="0.25">
      <c r="B8829" s="2"/>
      <c r="H8829" s="2"/>
    </row>
    <row r="8830" spans="2:8" x14ac:dyDescent="0.25">
      <c r="B8830" s="2"/>
      <c r="H8830" s="2"/>
    </row>
    <row r="8831" spans="2:8" x14ac:dyDescent="0.25">
      <c r="B8831" s="2"/>
      <c r="H8831" s="2"/>
    </row>
    <row r="8832" spans="2:8" x14ac:dyDescent="0.25">
      <c r="B8832" s="2"/>
      <c r="H8832" s="2"/>
    </row>
    <row r="8833" spans="2:8" x14ac:dyDescent="0.25">
      <c r="B8833" s="2"/>
      <c r="H8833" s="2"/>
    </row>
    <row r="8834" spans="2:8" x14ac:dyDescent="0.25">
      <c r="B8834" s="2"/>
      <c r="H8834" s="2"/>
    </row>
    <row r="8835" spans="2:8" x14ac:dyDescent="0.25">
      <c r="B8835" s="2"/>
      <c r="H8835" s="2"/>
    </row>
    <row r="8836" spans="2:8" x14ac:dyDescent="0.25">
      <c r="B8836" s="2"/>
      <c r="H8836" s="2"/>
    </row>
    <row r="8837" spans="2:8" x14ac:dyDescent="0.25">
      <c r="B8837" s="2"/>
      <c r="H8837" s="2"/>
    </row>
    <row r="8838" spans="2:8" x14ac:dyDescent="0.25">
      <c r="B8838" s="2"/>
      <c r="H8838" s="2"/>
    </row>
    <row r="8839" spans="2:8" x14ac:dyDescent="0.25">
      <c r="B8839" s="2"/>
      <c r="H8839" s="2"/>
    </row>
    <row r="8840" spans="2:8" x14ac:dyDescent="0.25">
      <c r="B8840" s="2"/>
      <c r="H8840" s="2"/>
    </row>
    <row r="8841" spans="2:8" x14ac:dyDescent="0.25">
      <c r="B8841" s="2"/>
      <c r="H8841" s="2"/>
    </row>
    <row r="8842" spans="2:8" x14ac:dyDescent="0.25">
      <c r="B8842" s="2"/>
      <c r="H8842" s="2"/>
    </row>
    <row r="8843" spans="2:8" x14ac:dyDescent="0.25">
      <c r="B8843" s="2"/>
      <c r="H8843" s="2"/>
    </row>
    <row r="8844" spans="2:8" x14ac:dyDescent="0.25">
      <c r="B8844" s="2"/>
      <c r="H8844" s="2"/>
    </row>
    <row r="8845" spans="2:8" x14ac:dyDescent="0.25">
      <c r="B8845" s="2"/>
      <c r="H8845" s="2"/>
    </row>
    <row r="8846" spans="2:8" x14ac:dyDescent="0.25">
      <c r="B8846" s="2"/>
      <c r="H8846" s="2"/>
    </row>
    <row r="8847" spans="2:8" x14ac:dyDescent="0.25">
      <c r="B8847" s="2"/>
      <c r="H8847" s="2"/>
    </row>
    <row r="8848" spans="2:8" x14ac:dyDescent="0.25">
      <c r="B8848" s="2"/>
      <c r="H8848" s="2"/>
    </row>
    <row r="8849" spans="2:8" x14ac:dyDescent="0.25">
      <c r="B8849" s="2"/>
      <c r="H8849" s="2"/>
    </row>
    <row r="8850" spans="2:8" x14ac:dyDescent="0.25">
      <c r="B8850" s="2"/>
      <c r="H8850" s="2"/>
    </row>
    <row r="8851" spans="2:8" x14ac:dyDescent="0.25">
      <c r="B8851" s="2"/>
      <c r="H8851" s="2"/>
    </row>
    <row r="8852" spans="2:8" x14ac:dyDescent="0.25">
      <c r="B8852" s="2"/>
      <c r="H8852" s="2"/>
    </row>
    <row r="8853" spans="2:8" x14ac:dyDescent="0.25">
      <c r="B8853" s="2"/>
      <c r="H8853" s="2"/>
    </row>
    <row r="8854" spans="2:8" x14ac:dyDescent="0.25">
      <c r="B8854" s="2"/>
      <c r="H8854" s="2"/>
    </row>
    <row r="8855" spans="2:8" x14ac:dyDescent="0.25">
      <c r="B8855" s="2"/>
      <c r="H8855" s="2"/>
    </row>
    <row r="8856" spans="2:8" x14ac:dyDescent="0.25">
      <c r="B8856" s="2"/>
      <c r="H8856" s="2"/>
    </row>
    <row r="8857" spans="2:8" x14ac:dyDescent="0.25">
      <c r="B8857" s="2"/>
      <c r="H8857" s="2"/>
    </row>
    <row r="8858" spans="2:8" x14ac:dyDescent="0.25">
      <c r="B8858" s="2"/>
      <c r="H8858" s="2"/>
    </row>
    <row r="8859" spans="2:8" x14ac:dyDescent="0.25">
      <c r="B8859" s="2"/>
      <c r="H8859" s="2"/>
    </row>
    <row r="8860" spans="2:8" x14ac:dyDescent="0.25">
      <c r="B8860" s="2"/>
      <c r="H8860" s="2"/>
    </row>
    <row r="8861" spans="2:8" x14ac:dyDescent="0.25">
      <c r="B8861" s="2"/>
      <c r="H8861" s="2"/>
    </row>
    <row r="8862" spans="2:8" x14ac:dyDescent="0.25">
      <c r="B8862" s="2"/>
      <c r="H8862" s="2"/>
    </row>
    <row r="8863" spans="2:8" x14ac:dyDescent="0.25">
      <c r="B8863" s="2"/>
      <c r="H8863" s="2"/>
    </row>
    <row r="8864" spans="2:8" x14ac:dyDescent="0.25">
      <c r="B8864" s="2"/>
      <c r="H8864" s="2"/>
    </row>
    <row r="8865" spans="2:8" x14ac:dyDescent="0.25">
      <c r="B8865" s="2"/>
      <c r="H8865" s="2"/>
    </row>
    <row r="8866" spans="2:8" x14ac:dyDescent="0.25">
      <c r="B8866" s="2"/>
      <c r="H8866" s="2"/>
    </row>
    <row r="8867" spans="2:8" x14ac:dyDescent="0.25">
      <c r="B8867" s="2"/>
      <c r="H8867" s="2"/>
    </row>
    <row r="8868" spans="2:8" x14ac:dyDescent="0.25">
      <c r="B8868" s="2"/>
      <c r="H8868" s="2"/>
    </row>
    <row r="8869" spans="2:8" x14ac:dyDescent="0.25">
      <c r="B8869" s="2"/>
      <c r="H8869" s="2"/>
    </row>
    <row r="8870" spans="2:8" x14ac:dyDescent="0.25">
      <c r="B8870" s="2"/>
      <c r="H8870" s="2"/>
    </row>
    <row r="8871" spans="2:8" x14ac:dyDescent="0.25">
      <c r="B8871" s="2"/>
      <c r="H8871" s="2"/>
    </row>
    <row r="8872" spans="2:8" x14ac:dyDescent="0.25">
      <c r="B8872" s="2"/>
      <c r="H8872" s="2"/>
    </row>
    <row r="8873" spans="2:8" x14ac:dyDescent="0.25">
      <c r="B8873" s="2"/>
      <c r="H8873" s="2"/>
    </row>
    <row r="8874" spans="2:8" x14ac:dyDescent="0.25">
      <c r="B8874" s="2"/>
      <c r="H8874" s="2"/>
    </row>
    <row r="8875" spans="2:8" x14ac:dyDescent="0.25">
      <c r="B8875" s="2"/>
      <c r="H8875" s="2"/>
    </row>
    <row r="8876" spans="2:8" x14ac:dyDescent="0.25">
      <c r="B8876" s="2"/>
      <c r="H8876" s="2"/>
    </row>
    <row r="8877" spans="2:8" x14ac:dyDescent="0.25">
      <c r="B8877" s="2"/>
      <c r="H8877" s="2"/>
    </row>
    <row r="8878" spans="2:8" x14ac:dyDescent="0.25">
      <c r="B8878" s="2"/>
      <c r="H8878" s="2"/>
    </row>
    <row r="8879" spans="2:8" x14ac:dyDescent="0.25">
      <c r="B8879" s="2"/>
      <c r="H8879" s="2"/>
    </row>
    <row r="8880" spans="2:8" x14ac:dyDescent="0.25">
      <c r="B8880" s="2"/>
      <c r="H8880" s="2"/>
    </row>
    <row r="8881" spans="2:8" x14ac:dyDescent="0.25">
      <c r="B8881" s="2"/>
      <c r="H8881" s="2"/>
    </row>
    <row r="8882" spans="2:8" x14ac:dyDescent="0.25">
      <c r="B8882" s="2"/>
      <c r="H8882" s="2"/>
    </row>
    <row r="8883" spans="2:8" x14ac:dyDescent="0.25">
      <c r="B8883" s="2"/>
      <c r="H8883" s="2"/>
    </row>
    <row r="8884" spans="2:8" x14ac:dyDescent="0.25">
      <c r="B8884" s="2"/>
      <c r="H8884" s="2"/>
    </row>
    <row r="8885" spans="2:8" x14ac:dyDescent="0.25">
      <c r="B8885" s="2"/>
      <c r="H8885" s="2"/>
    </row>
    <row r="8886" spans="2:8" x14ac:dyDescent="0.25">
      <c r="B8886" s="2"/>
      <c r="H8886" s="2"/>
    </row>
    <row r="8887" spans="2:8" x14ac:dyDescent="0.25">
      <c r="B8887" s="2"/>
      <c r="H8887" s="2"/>
    </row>
    <row r="8888" spans="2:8" x14ac:dyDescent="0.25">
      <c r="B8888" s="2"/>
      <c r="H8888" s="2"/>
    </row>
    <row r="8889" spans="2:8" x14ac:dyDescent="0.25">
      <c r="B8889" s="2"/>
      <c r="H8889" s="2"/>
    </row>
    <row r="8890" spans="2:8" x14ac:dyDescent="0.25">
      <c r="B8890" s="2"/>
      <c r="H8890" s="2"/>
    </row>
    <row r="8891" spans="2:8" x14ac:dyDescent="0.25">
      <c r="B8891" s="2"/>
      <c r="H8891" s="2"/>
    </row>
    <row r="8892" spans="2:8" x14ac:dyDescent="0.25">
      <c r="B8892" s="2"/>
      <c r="H8892" s="2"/>
    </row>
    <row r="8893" spans="2:8" x14ac:dyDescent="0.25">
      <c r="B8893" s="2"/>
      <c r="H8893" s="2"/>
    </row>
    <row r="8894" spans="2:8" x14ac:dyDescent="0.25">
      <c r="B8894" s="2"/>
      <c r="H8894" s="2"/>
    </row>
    <row r="8895" spans="2:8" x14ac:dyDescent="0.25">
      <c r="B8895" s="2"/>
      <c r="H8895" s="2"/>
    </row>
    <row r="8896" spans="2:8" x14ac:dyDescent="0.25">
      <c r="B8896" s="2"/>
      <c r="H8896" s="2"/>
    </row>
    <row r="8897" spans="2:8" x14ac:dyDescent="0.25">
      <c r="B8897" s="2"/>
      <c r="H8897" s="2"/>
    </row>
    <row r="8898" spans="2:8" x14ac:dyDescent="0.25">
      <c r="B8898" s="2"/>
      <c r="H8898" s="2"/>
    </row>
    <row r="8899" spans="2:8" x14ac:dyDescent="0.25">
      <c r="B8899" s="2"/>
      <c r="H8899" s="2"/>
    </row>
    <row r="8900" spans="2:8" x14ac:dyDescent="0.25">
      <c r="B8900" s="2"/>
      <c r="H8900" s="2"/>
    </row>
    <row r="8901" spans="2:8" x14ac:dyDescent="0.25">
      <c r="B8901" s="2"/>
      <c r="H8901" s="2"/>
    </row>
    <row r="8902" spans="2:8" x14ac:dyDescent="0.25">
      <c r="B8902" s="2"/>
      <c r="H8902" s="2"/>
    </row>
    <row r="8903" spans="2:8" x14ac:dyDescent="0.25">
      <c r="B8903" s="2"/>
      <c r="H8903" s="2"/>
    </row>
    <row r="8904" spans="2:8" x14ac:dyDescent="0.25">
      <c r="B8904" s="2"/>
      <c r="H8904" s="2"/>
    </row>
    <row r="8905" spans="2:8" x14ac:dyDescent="0.25">
      <c r="B8905" s="2"/>
      <c r="H8905" s="2"/>
    </row>
    <row r="8906" spans="2:8" x14ac:dyDescent="0.25">
      <c r="B8906" s="2"/>
      <c r="H8906" s="2"/>
    </row>
    <row r="8907" spans="2:8" x14ac:dyDescent="0.25">
      <c r="B8907" s="2"/>
      <c r="H8907" s="2"/>
    </row>
    <row r="8908" spans="2:8" x14ac:dyDescent="0.25">
      <c r="B8908" s="2"/>
      <c r="H8908" s="2"/>
    </row>
    <row r="8909" spans="2:8" x14ac:dyDescent="0.25">
      <c r="B8909" s="2"/>
      <c r="H8909" s="2"/>
    </row>
    <row r="8910" spans="2:8" x14ac:dyDescent="0.25">
      <c r="B8910" s="2"/>
      <c r="H8910" s="2"/>
    </row>
    <row r="8911" spans="2:8" x14ac:dyDescent="0.25">
      <c r="B8911" s="2"/>
      <c r="H8911" s="2"/>
    </row>
    <row r="8912" spans="2:8" x14ac:dyDescent="0.25">
      <c r="B8912" s="2"/>
      <c r="H8912" s="2"/>
    </row>
    <row r="8913" spans="2:8" x14ac:dyDescent="0.25">
      <c r="B8913" s="2"/>
      <c r="H8913" s="2"/>
    </row>
    <row r="8914" spans="2:8" x14ac:dyDescent="0.25">
      <c r="B8914" s="2"/>
      <c r="H8914" s="2"/>
    </row>
    <row r="8915" spans="2:8" x14ac:dyDescent="0.25">
      <c r="B8915" s="2"/>
      <c r="H8915" s="2"/>
    </row>
    <row r="8916" spans="2:8" x14ac:dyDescent="0.25">
      <c r="B8916" s="2"/>
      <c r="H8916" s="2"/>
    </row>
    <row r="8917" spans="2:8" x14ac:dyDescent="0.25">
      <c r="B8917" s="2"/>
      <c r="H8917" s="2"/>
    </row>
    <row r="8918" spans="2:8" x14ac:dyDescent="0.25">
      <c r="B8918" s="2"/>
      <c r="H8918" s="2"/>
    </row>
    <row r="8919" spans="2:8" x14ac:dyDescent="0.25">
      <c r="B8919" s="2"/>
      <c r="H8919" s="2"/>
    </row>
    <row r="8920" spans="2:8" x14ac:dyDescent="0.25">
      <c r="B8920" s="2"/>
      <c r="H8920" s="2"/>
    </row>
    <row r="8921" spans="2:8" x14ac:dyDescent="0.25">
      <c r="B8921" s="2"/>
      <c r="H8921" s="2"/>
    </row>
    <row r="8922" spans="2:8" x14ac:dyDescent="0.25">
      <c r="B8922" s="2"/>
      <c r="H8922" s="2"/>
    </row>
    <row r="8923" spans="2:8" x14ac:dyDescent="0.25">
      <c r="B8923" s="2"/>
      <c r="H8923" s="2"/>
    </row>
    <row r="8924" spans="2:8" x14ac:dyDescent="0.25">
      <c r="B8924" s="2"/>
      <c r="H8924" s="2"/>
    </row>
    <row r="8925" spans="2:8" x14ac:dyDescent="0.25">
      <c r="B8925" s="2"/>
      <c r="H8925" s="2"/>
    </row>
    <row r="8926" spans="2:8" x14ac:dyDescent="0.25">
      <c r="B8926" s="2"/>
      <c r="H8926" s="2"/>
    </row>
    <row r="8927" spans="2:8" x14ac:dyDescent="0.25">
      <c r="B8927" s="2"/>
      <c r="H8927" s="2"/>
    </row>
    <row r="8928" spans="2:8" x14ac:dyDescent="0.25">
      <c r="B8928" s="2"/>
      <c r="H8928" s="2"/>
    </row>
    <row r="8929" spans="2:8" x14ac:dyDescent="0.25">
      <c r="B8929" s="2"/>
      <c r="H8929" s="2"/>
    </row>
    <row r="8930" spans="2:8" x14ac:dyDescent="0.25">
      <c r="B8930" s="2"/>
      <c r="H8930" s="2"/>
    </row>
    <row r="8931" spans="2:8" x14ac:dyDescent="0.25">
      <c r="B8931" s="2"/>
      <c r="H8931" s="2"/>
    </row>
    <row r="8932" spans="2:8" x14ac:dyDescent="0.25">
      <c r="B8932" s="2"/>
      <c r="H8932" s="2"/>
    </row>
    <row r="8933" spans="2:8" x14ac:dyDescent="0.25">
      <c r="B8933" s="2"/>
      <c r="H8933" s="2"/>
    </row>
    <row r="8934" spans="2:8" x14ac:dyDescent="0.25">
      <c r="B8934" s="2"/>
      <c r="H8934" s="2"/>
    </row>
    <row r="8935" spans="2:8" x14ac:dyDescent="0.25">
      <c r="B8935" s="2"/>
      <c r="H8935" s="2"/>
    </row>
    <row r="8936" spans="2:8" x14ac:dyDescent="0.25">
      <c r="B8936" s="2"/>
      <c r="H8936" s="2"/>
    </row>
    <row r="8937" spans="2:8" x14ac:dyDescent="0.25">
      <c r="B8937" s="2"/>
      <c r="H8937" s="2"/>
    </row>
    <row r="8938" spans="2:8" x14ac:dyDescent="0.25">
      <c r="B8938" s="2"/>
      <c r="H8938" s="2"/>
    </row>
    <row r="8939" spans="2:8" x14ac:dyDescent="0.25">
      <c r="B8939" s="2"/>
      <c r="H8939" s="2"/>
    </row>
    <row r="8940" spans="2:8" x14ac:dyDescent="0.25">
      <c r="B8940" s="2"/>
      <c r="H8940" s="2"/>
    </row>
    <row r="8941" spans="2:8" x14ac:dyDescent="0.25">
      <c r="B8941" s="2"/>
      <c r="H8941" s="2"/>
    </row>
    <row r="8942" spans="2:8" x14ac:dyDescent="0.25">
      <c r="B8942" s="2"/>
      <c r="H8942" s="2"/>
    </row>
    <row r="8943" spans="2:8" x14ac:dyDescent="0.25">
      <c r="B8943" s="2"/>
      <c r="H8943" s="2"/>
    </row>
    <row r="8944" spans="2:8" x14ac:dyDescent="0.25">
      <c r="B8944" s="2"/>
      <c r="H8944" s="2"/>
    </row>
    <row r="8945" spans="2:8" x14ac:dyDescent="0.25">
      <c r="B8945" s="2"/>
      <c r="H8945" s="2"/>
    </row>
    <row r="8946" spans="2:8" x14ac:dyDescent="0.25">
      <c r="B8946" s="2"/>
      <c r="H8946" s="2"/>
    </row>
    <row r="8947" spans="2:8" x14ac:dyDescent="0.25">
      <c r="B8947" s="2"/>
      <c r="H8947" s="2"/>
    </row>
    <row r="8948" spans="2:8" x14ac:dyDescent="0.25">
      <c r="B8948" s="2"/>
      <c r="H8948" s="2"/>
    </row>
    <row r="8949" spans="2:8" x14ac:dyDescent="0.25">
      <c r="B8949" s="2"/>
      <c r="H8949" s="2"/>
    </row>
    <row r="8950" spans="2:8" x14ac:dyDescent="0.25">
      <c r="B8950" s="2"/>
      <c r="H8950" s="2"/>
    </row>
    <row r="8951" spans="2:8" x14ac:dyDescent="0.25">
      <c r="B8951" s="2"/>
      <c r="H8951" s="2"/>
    </row>
    <row r="8952" spans="2:8" x14ac:dyDescent="0.25">
      <c r="B8952" s="2"/>
      <c r="H8952" s="2"/>
    </row>
    <row r="8953" spans="2:8" x14ac:dyDescent="0.25">
      <c r="B8953" s="2"/>
      <c r="H8953" s="2"/>
    </row>
    <row r="8954" spans="2:8" x14ac:dyDescent="0.25">
      <c r="B8954" s="2"/>
      <c r="H8954" s="2"/>
    </row>
    <row r="8955" spans="2:8" x14ac:dyDescent="0.25">
      <c r="B8955" s="2"/>
      <c r="H8955" s="2"/>
    </row>
    <row r="8956" spans="2:8" x14ac:dyDescent="0.25">
      <c r="B8956" s="2"/>
      <c r="H8956" s="2"/>
    </row>
    <row r="8957" spans="2:8" x14ac:dyDescent="0.25">
      <c r="B8957" s="2"/>
      <c r="H8957" s="2"/>
    </row>
    <row r="8958" spans="2:8" x14ac:dyDescent="0.25">
      <c r="B8958" s="2"/>
      <c r="H8958" s="2"/>
    </row>
    <row r="8959" spans="2:8" x14ac:dyDescent="0.25">
      <c r="B8959" s="2"/>
      <c r="H8959" s="2"/>
    </row>
    <row r="8960" spans="2:8" x14ac:dyDescent="0.25">
      <c r="B8960" s="2"/>
      <c r="H8960" s="2"/>
    </row>
    <row r="8961" spans="2:8" x14ac:dyDescent="0.25">
      <c r="B8961" s="2"/>
      <c r="H8961" s="2"/>
    </row>
    <row r="8962" spans="2:8" x14ac:dyDescent="0.25">
      <c r="B8962" s="2"/>
      <c r="H8962" s="2"/>
    </row>
    <row r="8963" spans="2:8" x14ac:dyDescent="0.25">
      <c r="B8963" s="2"/>
      <c r="H8963" s="2"/>
    </row>
    <row r="8964" spans="2:8" x14ac:dyDescent="0.25">
      <c r="B8964" s="2"/>
      <c r="H8964" s="2"/>
    </row>
    <row r="8965" spans="2:8" x14ac:dyDescent="0.25">
      <c r="B8965" s="2"/>
      <c r="H8965" s="2"/>
    </row>
    <row r="8966" spans="2:8" x14ac:dyDescent="0.25">
      <c r="B8966" s="2"/>
      <c r="H8966" s="2"/>
    </row>
    <row r="8967" spans="2:8" x14ac:dyDescent="0.25">
      <c r="B8967" s="2"/>
      <c r="H8967" s="2"/>
    </row>
    <row r="8968" spans="2:8" x14ac:dyDescent="0.25">
      <c r="B8968" s="2"/>
      <c r="H8968" s="2"/>
    </row>
    <row r="8969" spans="2:8" x14ac:dyDescent="0.25">
      <c r="B8969" s="2"/>
      <c r="H8969" s="2"/>
    </row>
    <row r="8970" spans="2:8" x14ac:dyDescent="0.25">
      <c r="B8970" s="2"/>
      <c r="H8970" s="2"/>
    </row>
    <row r="8971" spans="2:8" x14ac:dyDescent="0.25">
      <c r="B8971" s="2"/>
      <c r="H8971" s="2"/>
    </row>
    <row r="8972" spans="2:8" x14ac:dyDescent="0.25">
      <c r="B8972" s="2"/>
      <c r="H8972" s="2"/>
    </row>
    <row r="8973" spans="2:8" x14ac:dyDescent="0.25">
      <c r="B8973" s="2"/>
      <c r="H8973" s="2"/>
    </row>
    <row r="8974" spans="2:8" x14ac:dyDescent="0.25">
      <c r="B8974" s="2"/>
      <c r="H8974" s="2"/>
    </row>
    <row r="8975" spans="2:8" x14ac:dyDescent="0.25">
      <c r="B8975" s="2"/>
      <c r="H8975" s="2"/>
    </row>
    <row r="8976" spans="2:8" x14ac:dyDescent="0.25">
      <c r="B8976" s="2"/>
      <c r="H8976" s="2"/>
    </row>
    <row r="8977" spans="2:8" x14ac:dyDescent="0.25">
      <c r="B8977" s="2"/>
      <c r="H8977" s="2"/>
    </row>
    <row r="8978" spans="2:8" x14ac:dyDescent="0.25">
      <c r="B8978" s="2"/>
      <c r="H8978" s="2"/>
    </row>
    <row r="8979" spans="2:8" x14ac:dyDescent="0.25">
      <c r="B8979" s="2"/>
      <c r="H8979" s="2"/>
    </row>
    <row r="8980" spans="2:8" x14ac:dyDescent="0.25">
      <c r="B8980" s="2"/>
      <c r="H8980" s="2"/>
    </row>
    <row r="8981" spans="2:8" x14ac:dyDescent="0.25">
      <c r="B8981" s="2"/>
      <c r="H8981" s="2"/>
    </row>
    <row r="8982" spans="2:8" x14ac:dyDescent="0.25">
      <c r="B8982" s="2"/>
      <c r="H8982" s="2"/>
    </row>
    <row r="8983" spans="2:8" x14ac:dyDescent="0.25">
      <c r="B8983" s="2"/>
      <c r="H8983" s="2"/>
    </row>
    <row r="8984" spans="2:8" x14ac:dyDescent="0.25">
      <c r="B8984" s="2"/>
      <c r="H8984" s="2"/>
    </row>
    <row r="8985" spans="2:8" x14ac:dyDescent="0.25">
      <c r="B8985" s="2"/>
      <c r="H8985" s="2"/>
    </row>
    <row r="8986" spans="2:8" x14ac:dyDescent="0.25">
      <c r="B8986" s="2"/>
      <c r="H8986" s="2"/>
    </row>
    <row r="8987" spans="2:8" x14ac:dyDescent="0.25">
      <c r="B8987" s="2"/>
      <c r="H8987" s="2"/>
    </row>
    <row r="8988" spans="2:8" x14ac:dyDescent="0.25">
      <c r="B8988" s="2"/>
      <c r="H8988" s="2"/>
    </row>
    <row r="8989" spans="2:8" x14ac:dyDescent="0.25">
      <c r="B8989" s="2"/>
      <c r="H8989" s="2"/>
    </row>
    <row r="8990" spans="2:8" x14ac:dyDescent="0.25">
      <c r="B8990" s="2"/>
      <c r="H8990" s="2"/>
    </row>
    <row r="8991" spans="2:8" x14ac:dyDescent="0.25">
      <c r="B8991" s="2"/>
      <c r="H8991" s="2"/>
    </row>
    <row r="8992" spans="2:8" x14ac:dyDescent="0.25">
      <c r="B8992" s="2"/>
      <c r="H8992" s="2"/>
    </row>
    <row r="8993" spans="2:8" x14ac:dyDescent="0.25">
      <c r="B8993" s="2"/>
      <c r="H8993" s="2"/>
    </row>
    <row r="8994" spans="2:8" x14ac:dyDescent="0.25">
      <c r="B8994" s="2"/>
      <c r="H8994" s="2"/>
    </row>
    <row r="8995" spans="2:8" x14ac:dyDescent="0.25">
      <c r="B8995" s="2"/>
      <c r="H8995" s="2"/>
    </row>
    <row r="8996" spans="2:8" x14ac:dyDescent="0.25">
      <c r="B8996" s="2"/>
      <c r="H8996" s="2"/>
    </row>
    <row r="8997" spans="2:8" x14ac:dyDescent="0.25">
      <c r="B8997" s="2"/>
      <c r="H8997" s="2"/>
    </row>
    <row r="8998" spans="2:8" x14ac:dyDescent="0.25">
      <c r="B8998" s="2"/>
      <c r="H8998" s="2"/>
    </row>
    <row r="8999" spans="2:8" x14ac:dyDescent="0.25">
      <c r="B8999" s="2"/>
      <c r="H8999" s="2"/>
    </row>
    <row r="9000" spans="2:8" x14ac:dyDescent="0.25">
      <c r="B9000" s="2"/>
      <c r="H9000" s="2"/>
    </row>
    <row r="9001" spans="2:8" x14ac:dyDescent="0.25">
      <c r="B9001" s="2"/>
      <c r="H9001" s="2"/>
    </row>
    <row r="9002" spans="2:8" x14ac:dyDescent="0.25">
      <c r="B9002" s="2"/>
      <c r="H9002" s="2"/>
    </row>
    <row r="9003" spans="2:8" x14ac:dyDescent="0.25">
      <c r="B9003" s="2"/>
      <c r="H9003" s="2"/>
    </row>
    <row r="9004" spans="2:8" x14ac:dyDescent="0.25">
      <c r="B9004" s="2"/>
      <c r="H9004" s="2"/>
    </row>
    <row r="9005" spans="2:8" x14ac:dyDescent="0.25">
      <c r="B9005" s="2"/>
      <c r="H9005" s="2"/>
    </row>
    <row r="9006" spans="2:8" x14ac:dyDescent="0.25">
      <c r="B9006" s="2"/>
      <c r="H9006" s="2"/>
    </row>
    <row r="9007" spans="2:8" x14ac:dyDescent="0.25">
      <c r="B9007" s="2"/>
      <c r="H9007" s="2"/>
    </row>
    <row r="9008" spans="2:8" x14ac:dyDescent="0.25">
      <c r="B9008" s="2"/>
      <c r="H9008" s="2"/>
    </row>
    <row r="9009" spans="2:8" x14ac:dyDescent="0.25">
      <c r="B9009" s="2"/>
      <c r="H9009" s="2"/>
    </row>
    <row r="9010" spans="2:8" x14ac:dyDescent="0.25">
      <c r="B9010" s="2"/>
      <c r="H9010" s="2"/>
    </row>
    <row r="9011" spans="2:8" x14ac:dyDescent="0.25">
      <c r="B9011" s="2"/>
      <c r="H9011" s="2"/>
    </row>
    <row r="9012" spans="2:8" x14ac:dyDescent="0.25">
      <c r="B9012" s="2"/>
      <c r="H9012" s="2"/>
    </row>
    <row r="9013" spans="2:8" x14ac:dyDescent="0.25">
      <c r="B9013" s="2"/>
      <c r="H9013" s="2"/>
    </row>
    <row r="9014" spans="2:8" x14ac:dyDescent="0.25">
      <c r="B9014" s="2"/>
      <c r="H9014" s="2"/>
    </row>
    <row r="9015" spans="2:8" x14ac:dyDescent="0.25">
      <c r="B9015" s="2"/>
      <c r="H9015" s="2"/>
    </row>
    <row r="9016" spans="2:8" x14ac:dyDescent="0.25">
      <c r="B9016" s="2"/>
      <c r="H9016" s="2"/>
    </row>
    <row r="9017" spans="2:8" x14ac:dyDescent="0.25">
      <c r="B9017" s="2"/>
      <c r="H9017" s="2"/>
    </row>
    <row r="9018" spans="2:8" x14ac:dyDescent="0.25">
      <c r="B9018" s="2"/>
      <c r="H9018" s="2"/>
    </row>
    <row r="9019" spans="2:8" x14ac:dyDescent="0.25">
      <c r="B9019" s="2"/>
      <c r="H9019" s="2"/>
    </row>
    <row r="9020" spans="2:8" x14ac:dyDescent="0.25">
      <c r="B9020" s="2"/>
      <c r="H9020" s="2"/>
    </row>
    <row r="9021" spans="2:8" x14ac:dyDescent="0.25">
      <c r="B9021" s="2"/>
      <c r="H9021" s="2"/>
    </row>
    <row r="9022" spans="2:8" x14ac:dyDescent="0.25">
      <c r="B9022" s="2"/>
      <c r="H9022" s="2"/>
    </row>
    <row r="9023" spans="2:8" x14ac:dyDescent="0.25">
      <c r="B9023" s="2"/>
      <c r="H9023" s="2"/>
    </row>
    <row r="9024" spans="2:8" x14ac:dyDescent="0.25">
      <c r="B9024" s="2"/>
      <c r="H9024" s="2"/>
    </row>
    <row r="9025" spans="2:8" x14ac:dyDescent="0.25">
      <c r="B9025" s="2"/>
      <c r="H9025" s="2"/>
    </row>
    <row r="9026" spans="2:8" x14ac:dyDescent="0.25">
      <c r="B9026" s="2"/>
      <c r="H9026" s="2"/>
    </row>
    <row r="9027" spans="2:8" x14ac:dyDescent="0.25">
      <c r="B9027" s="2"/>
      <c r="H9027" s="2"/>
    </row>
    <row r="9028" spans="2:8" x14ac:dyDescent="0.25">
      <c r="B9028" s="2"/>
      <c r="H9028" s="2"/>
    </row>
    <row r="9029" spans="2:8" x14ac:dyDescent="0.25">
      <c r="B9029" s="2"/>
      <c r="H9029" s="2"/>
    </row>
    <row r="9030" spans="2:8" x14ac:dyDescent="0.25">
      <c r="B9030" s="2"/>
      <c r="H9030" s="2"/>
    </row>
    <row r="9031" spans="2:8" x14ac:dyDescent="0.25">
      <c r="B9031" s="2"/>
      <c r="H9031" s="2"/>
    </row>
    <row r="9032" spans="2:8" x14ac:dyDescent="0.25">
      <c r="B9032" s="2"/>
      <c r="H9032" s="2"/>
    </row>
    <row r="9033" spans="2:8" x14ac:dyDescent="0.25">
      <c r="B9033" s="2"/>
      <c r="H9033" s="2"/>
    </row>
    <row r="9034" spans="2:8" x14ac:dyDescent="0.25">
      <c r="B9034" s="2"/>
      <c r="H9034" s="2"/>
    </row>
    <row r="9035" spans="2:8" x14ac:dyDescent="0.25">
      <c r="B9035" s="2"/>
      <c r="H9035" s="2"/>
    </row>
    <row r="9036" spans="2:8" x14ac:dyDescent="0.25">
      <c r="B9036" s="2"/>
      <c r="H9036" s="2"/>
    </row>
    <row r="9037" spans="2:8" x14ac:dyDescent="0.25">
      <c r="B9037" s="2"/>
      <c r="H9037" s="2"/>
    </row>
    <row r="9038" spans="2:8" x14ac:dyDescent="0.25">
      <c r="B9038" s="2"/>
      <c r="H9038" s="2"/>
    </row>
    <row r="9039" spans="2:8" x14ac:dyDescent="0.25">
      <c r="B9039" s="2"/>
      <c r="H9039" s="2"/>
    </row>
    <row r="9040" spans="2:8" x14ac:dyDescent="0.25">
      <c r="B9040" s="2"/>
      <c r="H9040" s="2"/>
    </row>
    <row r="9041" spans="2:8" x14ac:dyDescent="0.25">
      <c r="B9041" s="2"/>
      <c r="H9041" s="2"/>
    </row>
    <row r="9042" spans="2:8" x14ac:dyDescent="0.25">
      <c r="B9042" s="2"/>
      <c r="H9042" s="2"/>
    </row>
    <row r="9043" spans="2:8" x14ac:dyDescent="0.25">
      <c r="B9043" s="2"/>
      <c r="H9043" s="2"/>
    </row>
    <row r="9044" spans="2:8" x14ac:dyDescent="0.25">
      <c r="B9044" s="2"/>
      <c r="H9044" s="2"/>
    </row>
    <row r="9045" spans="2:8" x14ac:dyDescent="0.25">
      <c r="B9045" s="2"/>
      <c r="H9045" s="2"/>
    </row>
    <row r="9046" spans="2:8" x14ac:dyDescent="0.25">
      <c r="B9046" s="2"/>
      <c r="H9046" s="2"/>
    </row>
    <row r="9047" spans="2:8" x14ac:dyDescent="0.25">
      <c r="B9047" s="2"/>
      <c r="H9047" s="2"/>
    </row>
    <row r="9048" spans="2:8" x14ac:dyDescent="0.25">
      <c r="B9048" s="2"/>
      <c r="H9048" s="2"/>
    </row>
    <row r="9049" spans="2:8" x14ac:dyDescent="0.25">
      <c r="B9049" s="2"/>
      <c r="H9049" s="2"/>
    </row>
    <row r="9050" spans="2:8" x14ac:dyDescent="0.25">
      <c r="B9050" s="2"/>
      <c r="H9050" s="2"/>
    </row>
    <row r="9051" spans="2:8" x14ac:dyDescent="0.25">
      <c r="B9051" s="2"/>
      <c r="H9051" s="2"/>
    </row>
    <row r="9052" spans="2:8" x14ac:dyDescent="0.25">
      <c r="B9052" s="2"/>
      <c r="H9052" s="2"/>
    </row>
    <row r="9053" spans="2:8" x14ac:dyDescent="0.25">
      <c r="B9053" s="2"/>
      <c r="H9053" s="2"/>
    </row>
    <row r="9054" spans="2:8" x14ac:dyDescent="0.25">
      <c r="B9054" s="2"/>
      <c r="H9054" s="2"/>
    </row>
    <row r="9055" spans="2:8" x14ac:dyDescent="0.25">
      <c r="B9055" s="2"/>
      <c r="H9055" s="2"/>
    </row>
    <row r="9056" spans="2:8" x14ac:dyDescent="0.25">
      <c r="B9056" s="2"/>
      <c r="H9056" s="2"/>
    </row>
    <row r="9057" spans="2:8" x14ac:dyDescent="0.25">
      <c r="B9057" s="2"/>
      <c r="H9057" s="2"/>
    </row>
    <row r="9058" spans="2:8" x14ac:dyDescent="0.25">
      <c r="B9058" s="2"/>
      <c r="H9058" s="2"/>
    </row>
    <row r="9059" spans="2:8" x14ac:dyDescent="0.25">
      <c r="B9059" s="2"/>
      <c r="H9059" s="2"/>
    </row>
    <row r="9060" spans="2:8" x14ac:dyDescent="0.25">
      <c r="B9060" s="2"/>
      <c r="H9060" s="2"/>
    </row>
    <row r="9061" spans="2:8" x14ac:dyDescent="0.25">
      <c r="B9061" s="2"/>
      <c r="H9061" s="2"/>
    </row>
    <row r="9062" spans="2:8" x14ac:dyDescent="0.25">
      <c r="B9062" s="2"/>
      <c r="H9062" s="2"/>
    </row>
    <row r="9063" spans="2:8" x14ac:dyDescent="0.25">
      <c r="B9063" s="2"/>
      <c r="H9063" s="2"/>
    </row>
    <row r="9064" spans="2:8" x14ac:dyDescent="0.25">
      <c r="B9064" s="2"/>
      <c r="H9064" s="2"/>
    </row>
    <row r="9065" spans="2:8" x14ac:dyDescent="0.25">
      <c r="B9065" s="2"/>
      <c r="H9065" s="2"/>
    </row>
    <row r="9066" spans="2:8" x14ac:dyDescent="0.25">
      <c r="B9066" s="2"/>
      <c r="H9066" s="2"/>
    </row>
    <row r="9067" spans="2:8" x14ac:dyDescent="0.25">
      <c r="B9067" s="2"/>
      <c r="H9067" s="2"/>
    </row>
    <row r="9068" spans="2:8" x14ac:dyDescent="0.25">
      <c r="B9068" s="2"/>
      <c r="H9068" s="2"/>
    </row>
    <row r="9069" spans="2:8" x14ac:dyDescent="0.25">
      <c r="B9069" s="2"/>
      <c r="H9069" s="2"/>
    </row>
    <row r="9070" spans="2:8" x14ac:dyDescent="0.25">
      <c r="B9070" s="2"/>
      <c r="H9070" s="2"/>
    </row>
    <row r="9071" spans="2:8" x14ac:dyDescent="0.25">
      <c r="B9071" s="2"/>
      <c r="H9071" s="2"/>
    </row>
    <row r="9072" spans="2:8" x14ac:dyDescent="0.25">
      <c r="B9072" s="2"/>
      <c r="H9072" s="2"/>
    </row>
    <row r="9073" spans="2:8" x14ac:dyDescent="0.25">
      <c r="B9073" s="2"/>
      <c r="H9073" s="2"/>
    </row>
    <row r="9074" spans="2:8" x14ac:dyDescent="0.25">
      <c r="B9074" s="2"/>
      <c r="H9074" s="2"/>
    </row>
    <row r="9075" spans="2:8" x14ac:dyDescent="0.25">
      <c r="B9075" s="2"/>
      <c r="H9075" s="2"/>
    </row>
    <row r="9076" spans="2:8" x14ac:dyDescent="0.25">
      <c r="B9076" s="2"/>
      <c r="H9076" s="2"/>
    </row>
    <row r="9077" spans="2:8" x14ac:dyDescent="0.25">
      <c r="B9077" s="2"/>
      <c r="H9077" s="2"/>
    </row>
    <row r="9078" spans="2:8" x14ac:dyDescent="0.25">
      <c r="B9078" s="2"/>
      <c r="H9078" s="2"/>
    </row>
    <row r="9079" spans="2:8" x14ac:dyDescent="0.25">
      <c r="B9079" s="2"/>
      <c r="H9079" s="2"/>
    </row>
    <row r="9080" spans="2:8" x14ac:dyDescent="0.25">
      <c r="B9080" s="2"/>
      <c r="H9080" s="2"/>
    </row>
    <row r="9081" spans="2:8" x14ac:dyDescent="0.25">
      <c r="B9081" s="2"/>
      <c r="H9081" s="2"/>
    </row>
    <row r="9082" spans="2:8" x14ac:dyDescent="0.25">
      <c r="B9082" s="2"/>
      <c r="H9082" s="2"/>
    </row>
    <row r="9083" spans="2:8" x14ac:dyDescent="0.25">
      <c r="B9083" s="2"/>
      <c r="H9083" s="2"/>
    </row>
    <row r="9084" spans="2:8" x14ac:dyDescent="0.25">
      <c r="B9084" s="2"/>
      <c r="H9084" s="2"/>
    </row>
    <row r="9085" spans="2:8" x14ac:dyDescent="0.25">
      <c r="B9085" s="2"/>
      <c r="H9085" s="2"/>
    </row>
    <row r="9086" spans="2:8" x14ac:dyDescent="0.25">
      <c r="B9086" s="2"/>
      <c r="H9086" s="2"/>
    </row>
    <row r="9087" spans="2:8" x14ac:dyDescent="0.25">
      <c r="B9087" s="2"/>
      <c r="H9087" s="2"/>
    </row>
    <row r="9088" spans="2:8" x14ac:dyDescent="0.25">
      <c r="B9088" s="2"/>
      <c r="H9088" s="2"/>
    </row>
    <row r="9089" spans="2:8" x14ac:dyDescent="0.25">
      <c r="B9089" s="2"/>
      <c r="H9089" s="2"/>
    </row>
    <row r="9090" spans="2:8" x14ac:dyDescent="0.25">
      <c r="B9090" s="2"/>
      <c r="H9090" s="2"/>
    </row>
    <row r="9091" spans="2:8" x14ac:dyDescent="0.25">
      <c r="B9091" s="2"/>
      <c r="H9091" s="2"/>
    </row>
    <row r="9092" spans="2:8" x14ac:dyDescent="0.25">
      <c r="B9092" s="2"/>
      <c r="H9092" s="2"/>
    </row>
    <row r="9093" spans="2:8" x14ac:dyDescent="0.25">
      <c r="B9093" s="2"/>
      <c r="H9093" s="2"/>
    </row>
    <row r="9094" spans="2:8" x14ac:dyDescent="0.25">
      <c r="B9094" s="2"/>
      <c r="H9094" s="2"/>
    </row>
    <row r="9095" spans="2:8" x14ac:dyDescent="0.25">
      <c r="B9095" s="2"/>
      <c r="H9095" s="2"/>
    </row>
    <row r="9096" spans="2:8" x14ac:dyDescent="0.25">
      <c r="B9096" s="2"/>
      <c r="H9096" s="2"/>
    </row>
    <row r="9097" spans="2:8" x14ac:dyDescent="0.25">
      <c r="B9097" s="2"/>
      <c r="H9097" s="2"/>
    </row>
    <row r="9098" spans="2:8" x14ac:dyDescent="0.25">
      <c r="B9098" s="2"/>
      <c r="H9098" s="2"/>
    </row>
    <row r="9099" spans="2:8" x14ac:dyDescent="0.25">
      <c r="B9099" s="2"/>
      <c r="H9099" s="2"/>
    </row>
    <row r="9100" spans="2:8" x14ac:dyDescent="0.25">
      <c r="B9100" s="2"/>
      <c r="H9100" s="2"/>
    </row>
    <row r="9101" spans="2:8" x14ac:dyDescent="0.25">
      <c r="B9101" s="2"/>
      <c r="H9101" s="2"/>
    </row>
    <row r="9102" spans="2:8" x14ac:dyDescent="0.25">
      <c r="B9102" s="2"/>
      <c r="H9102" s="2"/>
    </row>
    <row r="9103" spans="2:8" x14ac:dyDescent="0.25">
      <c r="B9103" s="2"/>
      <c r="H9103" s="2"/>
    </row>
    <row r="9104" spans="2:8" x14ac:dyDescent="0.25">
      <c r="B9104" s="2"/>
      <c r="H9104" s="2"/>
    </row>
    <row r="9105" spans="2:8" x14ac:dyDescent="0.25">
      <c r="B9105" s="2"/>
      <c r="H9105" s="2"/>
    </row>
    <row r="9106" spans="2:8" x14ac:dyDescent="0.25">
      <c r="B9106" s="2"/>
      <c r="H9106" s="2"/>
    </row>
    <row r="9107" spans="2:8" x14ac:dyDescent="0.25">
      <c r="B9107" s="2"/>
      <c r="H9107" s="2"/>
    </row>
    <row r="9108" spans="2:8" x14ac:dyDescent="0.25">
      <c r="B9108" s="2"/>
      <c r="H9108" s="2"/>
    </row>
    <row r="9109" spans="2:8" x14ac:dyDescent="0.25">
      <c r="B9109" s="2"/>
      <c r="H9109" s="2"/>
    </row>
    <row r="9110" spans="2:8" x14ac:dyDescent="0.25">
      <c r="B9110" s="2"/>
      <c r="H9110" s="2"/>
    </row>
    <row r="9111" spans="2:8" x14ac:dyDescent="0.25">
      <c r="B9111" s="2"/>
      <c r="H9111" s="2"/>
    </row>
    <row r="9112" spans="2:8" x14ac:dyDescent="0.25">
      <c r="B9112" s="2"/>
      <c r="H9112" s="2"/>
    </row>
    <row r="9113" spans="2:8" x14ac:dyDescent="0.25">
      <c r="B9113" s="2"/>
      <c r="H9113" s="2"/>
    </row>
    <row r="9114" spans="2:8" x14ac:dyDescent="0.25">
      <c r="B9114" s="2"/>
      <c r="H9114" s="2"/>
    </row>
    <row r="9115" spans="2:8" x14ac:dyDescent="0.25">
      <c r="B9115" s="2"/>
      <c r="H9115" s="2"/>
    </row>
    <row r="9116" spans="2:8" x14ac:dyDescent="0.25">
      <c r="B9116" s="2"/>
      <c r="H9116" s="2"/>
    </row>
    <row r="9117" spans="2:8" x14ac:dyDescent="0.25">
      <c r="B9117" s="2"/>
      <c r="H9117" s="2"/>
    </row>
    <row r="9118" spans="2:8" x14ac:dyDescent="0.25">
      <c r="B9118" s="2"/>
      <c r="H9118" s="2"/>
    </row>
    <row r="9119" spans="2:8" x14ac:dyDescent="0.25">
      <c r="B9119" s="2"/>
      <c r="H9119" s="2"/>
    </row>
    <row r="9120" spans="2:8" x14ac:dyDescent="0.25">
      <c r="B9120" s="2"/>
      <c r="H9120" s="2"/>
    </row>
    <row r="9121" spans="2:8" x14ac:dyDescent="0.25">
      <c r="B9121" s="2"/>
      <c r="H9121" s="2"/>
    </row>
    <row r="9122" spans="2:8" x14ac:dyDescent="0.25">
      <c r="B9122" s="2"/>
      <c r="H9122" s="2"/>
    </row>
    <row r="9123" spans="2:8" x14ac:dyDescent="0.25">
      <c r="B9123" s="2"/>
      <c r="H9123" s="2"/>
    </row>
    <row r="9124" spans="2:8" x14ac:dyDescent="0.25">
      <c r="B9124" s="2"/>
      <c r="H9124" s="2"/>
    </row>
    <row r="9125" spans="2:8" x14ac:dyDescent="0.25">
      <c r="B9125" s="2"/>
      <c r="H9125" s="2"/>
    </row>
    <row r="9126" spans="2:8" x14ac:dyDescent="0.25">
      <c r="B9126" s="2"/>
      <c r="H9126" s="2"/>
    </row>
    <row r="9127" spans="2:8" x14ac:dyDescent="0.25">
      <c r="B9127" s="2"/>
      <c r="H9127" s="2"/>
    </row>
    <row r="9128" spans="2:8" x14ac:dyDescent="0.25">
      <c r="B9128" s="2"/>
      <c r="H9128" s="2"/>
    </row>
    <row r="9129" spans="2:8" x14ac:dyDescent="0.25">
      <c r="B9129" s="2"/>
      <c r="H9129" s="2"/>
    </row>
    <row r="9130" spans="2:8" x14ac:dyDescent="0.25">
      <c r="B9130" s="2"/>
      <c r="H9130" s="2"/>
    </row>
    <row r="9131" spans="2:8" x14ac:dyDescent="0.25">
      <c r="B9131" s="2"/>
      <c r="H9131" s="2"/>
    </row>
    <row r="9132" spans="2:8" x14ac:dyDescent="0.25">
      <c r="B9132" s="2"/>
      <c r="H9132" s="2"/>
    </row>
    <row r="9133" spans="2:8" x14ac:dyDescent="0.25">
      <c r="B9133" s="2"/>
      <c r="H9133" s="2"/>
    </row>
    <row r="9134" spans="2:8" x14ac:dyDescent="0.25">
      <c r="B9134" s="2"/>
      <c r="H9134" s="2"/>
    </row>
    <row r="9135" spans="2:8" x14ac:dyDescent="0.25">
      <c r="B9135" s="2"/>
      <c r="H9135" s="2"/>
    </row>
    <row r="9136" spans="2:8" x14ac:dyDescent="0.25">
      <c r="B9136" s="2"/>
      <c r="H9136" s="2"/>
    </row>
    <row r="9137" spans="2:8" x14ac:dyDescent="0.25">
      <c r="B9137" s="2"/>
      <c r="H9137" s="2"/>
    </row>
    <row r="9138" spans="2:8" x14ac:dyDescent="0.25">
      <c r="B9138" s="2"/>
      <c r="H9138" s="2"/>
    </row>
    <row r="9139" spans="2:8" x14ac:dyDescent="0.25">
      <c r="B9139" s="2"/>
      <c r="H9139" s="2"/>
    </row>
    <row r="9140" spans="2:8" x14ac:dyDescent="0.25">
      <c r="B9140" s="2"/>
      <c r="H9140" s="2"/>
    </row>
    <row r="9141" spans="2:8" x14ac:dyDescent="0.25">
      <c r="B9141" s="2"/>
      <c r="H9141" s="2"/>
    </row>
    <row r="9142" spans="2:8" x14ac:dyDescent="0.25">
      <c r="B9142" s="2"/>
      <c r="H9142" s="2"/>
    </row>
    <row r="9143" spans="2:8" x14ac:dyDescent="0.25">
      <c r="B9143" s="2"/>
      <c r="H9143" s="2"/>
    </row>
    <row r="9144" spans="2:8" x14ac:dyDescent="0.25">
      <c r="B9144" s="2"/>
      <c r="H9144" s="2"/>
    </row>
    <row r="9145" spans="2:8" x14ac:dyDescent="0.25">
      <c r="B9145" s="2"/>
      <c r="H9145" s="2"/>
    </row>
    <row r="9146" spans="2:8" x14ac:dyDescent="0.25">
      <c r="B9146" s="2"/>
      <c r="H9146" s="2"/>
    </row>
    <row r="9147" spans="2:8" x14ac:dyDescent="0.25">
      <c r="B9147" s="2"/>
      <c r="H9147" s="2"/>
    </row>
    <row r="9148" spans="2:8" x14ac:dyDescent="0.25">
      <c r="B9148" s="2"/>
      <c r="H9148" s="2"/>
    </row>
    <row r="9149" spans="2:8" x14ac:dyDescent="0.25">
      <c r="B9149" s="2"/>
      <c r="H9149" s="2"/>
    </row>
    <row r="9150" spans="2:8" x14ac:dyDescent="0.25">
      <c r="B9150" s="2"/>
      <c r="H9150" s="2"/>
    </row>
    <row r="9151" spans="2:8" x14ac:dyDescent="0.25">
      <c r="B9151" s="2"/>
      <c r="H9151" s="2"/>
    </row>
    <row r="9152" spans="2:8" x14ac:dyDescent="0.25">
      <c r="B9152" s="2"/>
      <c r="H9152" s="2"/>
    </row>
    <row r="9153" spans="2:8" x14ac:dyDescent="0.25">
      <c r="B9153" s="2"/>
      <c r="H9153" s="2"/>
    </row>
    <row r="9154" spans="2:8" x14ac:dyDescent="0.25">
      <c r="B9154" s="2"/>
      <c r="H9154" s="2"/>
    </row>
    <row r="9155" spans="2:8" x14ac:dyDescent="0.25">
      <c r="B9155" s="2"/>
      <c r="H9155" s="2"/>
    </row>
    <row r="9156" spans="2:8" x14ac:dyDescent="0.25">
      <c r="B9156" s="2"/>
      <c r="H9156" s="2"/>
    </row>
    <row r="9157" spans="2:8" x14ac:dyDescent="0.25">
      <c r="B9157" s="2"/>
      <c r="H9157" s="2"/>
    </row>
    <row r="9158" spans="2:8" x14ac:dyDescent="0.25">
      <c r="B9158" s="2"/>
      <c r="H9158" s="2"/>
    </row>
    <row r="9159" spans="2:8" x14ac:dyDescent="0.25">
      <c r="B9159" s="2"/>
      <c r="H9159" s="2"/>
    </row>
    <row r="9160" spans="2:8" x14ac:dyDescent="0.25">
      <c r="B9160" s="2"/>
      <c r="H9160" s="2"/>
    </row>
    <row r="9161" spans="2:8" x14ac:dyDescent="0.25">
      <c r="B9161" s="2"/>
      <c r="H9161" s="2"/>
    </row>
    <row r="9162" spans="2:8" x14ac:dyDescent="0.25">
      <c r="B9162" s="2"/>
      <c r="H9162" s="2"/>
    </row>
    <row r="9163" spans="2:8" x14ac:dyDescent="0.25">
      <c r="B9163" s="2"/>
      <c r="H9163" s="2"/>
    </row>
    <row r="9164" spans="2:8" x14ac:dyDescent="0.25">
      <c r="B9164" s="2"/>
      <c r="H9164" s="2"/>
    </row>
    <row r="9165" spans="2:8" x14ac:dyDescent="0.25">
      <c r="B9165" s="2"/>
      <c r="H9165" s="2"/>
    </row>
    <row r="9166" spans="2:8" x14ac:dyDescent="0.25">
      <c r="B9166" s="2"/>
      <c r="H9166" s="2"/>
    </row>
    <row r="9167" spans="2:8" x14ac:dyDescent="0.25">
      <c r="B9167" s="2"/>
      <c r="H9167" s="2"/>
    </row>
    <row r="9168" spans="2:8" x14ac:dyDescent="0.25">
      <c r="B9168" s="2"/>
      <c r="H9168" s="2"/>
    </row>
    <row r="9169" spans="2:8" x14ac:dyDescent="0.25">
      <c r="B9169" s="2"/>
      <c r="H9169" s="2"/>
    </row>
    <row r="9170" spans="2:8" x14ac:dyDescent="0.25">
      <c r="B9170" s="2"/>
      <c r="H9170" s="2"/>
    </row>
    <row r="9171" spans="2:8" x14ac:dyDescent="0.25">
      <c r="B9171" s="2"/>
      <c r="H9171" s="2"/>
    </row>
    <row r="9172" spans="2:8" x14ac:dyDescent="0.25">
      <c r="B9172" s="2"/>
      <c r="H9172" s="2"/>
    </row>
    <row r="9173" spans="2:8" x14ac:dyDescent="0.25">
      <c r="B9173" s="2"/>
      <c r="H9173" s="2"/>
    </row>
    <row r="9174" spans="2:8" x14ac:dyDescent="0.25">
      <c r="B9174" s="2"/>
      <c r="H9174" s="2"/>
    </row>
    <row r="9175" spans="2:8" x14ac:dyDescent="0.25">
      <c r="B9175" s="2"/>
      <c r="H9175" s="2"/>
    </row>
    <row r="9176" spans="2:8" x14ac:dyDescent="0.25">
      <c r="B9176" s="2"/>
      <c r="H9176" s="2"/>
    </row>
    <row r="9177" spans="2:8" x14ac:dyDescent="0.25">
      <c r="B9177" s="2"/>
      <c r="H9177" s="2"/>
    </row>
    <row r="9178" spans="2:8" x14ac:dyDescent="0.25">
      <c r="B9178" s="2"/>
      <c r="H9178" s="2"/>
    </row>
    <row r="9179" spans="2:8" x14ac:dyDescent="0.25">
      <c r="B9179" s="2"/>
      <c r="H9179" s="2"/>
    </row>
    <row r="9180" spans="2:8" x14ac:dyDescent="0.25">
      <c r="B9180" s="2"/>
      <c r="H9180" s="2"/>
    </row>
    <row r="9181" spans="2:8" x14ac:dyDescent="0.25">
      <c r="B9181" s="2"/>
      <c r="H9181" s="2"/>
    </row>
    <row r="9182" spans="2:8" x14ac:dyDescent="0.25">
      <c r="B9182" s="2"/>
      <c r="H9182" s="2"/>
    </row>
    <row r="9183" spans="2:8" x14ac:dyDescent="0.25">
      <c r="B9183" s="2"/>
      <c r="H9183" s="2"/>
    </row>
    <row r="9184" spans="2:8" x14ac:dyDescent="0.25">
      <c r="B9184" s="2"/>
      <c r="H9184" s="2"/>
    </row>
    <row r="9185" spans="2:8" x14ac:dyDescent="0.25">
      <c r="B9185" s="2"/>
      <c r="H9185" s="2"/>
    </row>
    <row r="9186" spans="2:8" x14ac:dyDescent="0.25">
      <c r="B9186" s="2"/>
      <c r="H9186" s="2"/>
    </row>
    <row r="9187" spans="2:8" x14ac:dyDescent="0.25">
      <c r="B9187" s="2"/>
      <c r="H9187" s="2"/>
    </row>
    <row r="9188" spans="2:8" x14ac:dyDescent="0.25">
      <c r="B9188" s="2"/>
      <c r="H9188" s="2"/>
    </row>
    <row r="9189" spans="2:8" x14ac:dyDescent="0.25">
      <c r="B9189" s="2"/>
      <c r="H9189" s="2"/>
    </row>
    <row r="9190" spans="2:8" x14ac:dyDescent="0.25">
      <c r="B9190" s="2"/>
      <c r="H9190" s="2"/>
    </row>
    <row r="9191" spans="2:8" x14ac:dyDescent="0.25">
      <c r="B9191" s="2"/>
      <c r="H9191" s="2"/>
    </row>
    <row r="9192" spans="2:8" x14ac:dyDescent="0.25">
      <c r="B9192" s="2"/>
      <c r="H9192" s="2"/>
    </row>
    <row r="9193" spans="2:8" x14ac:dyDescent="0.25">
      <c r="B9193" s="2"/>
      <c r="H9193" s="2"/>
    </row>
    <row r="9194" spans="2:8" x14ac:dyDescent="0.25">
      <c r="B9194" s="2"/>
      <c r="H9194" s="2"/>
    </row>
    <row r="9195" spans="2:8" x14ac:dyDescent="0.25">
      <c r="B9195" s="2"/>
      <c r="H9195" s="2"/>
    </row>
    <row r="9196" spans="2:8" x14ac:dyDescent="0.25">
      <c r="B9196" s="2"/>
      <c r="H9196" s="2"/>
    </row>
    <row r="9197" spans="2:8" x14ac:dyDescent="0.25">
      <c r="B9197" s="2"/>
      <c r="H9197" s="2"/>
    </row>
    <row r="9198" spans="2:8" x14ac:dyDescent="0.25">
      <c r="B9198" s="2"/>
      <c r="H9198" s="2"/>
    </row>
    <row r="9199" spans="2:8" x14ac:dyDescent="0.25">
      <c r="B9199" s="2"/>
      <c r="H9199" s="2"/>
    </row>
    <row r="9200" spans="2:8" x14ac:dyDescent="0.25">
      <c r="B9200" s="2"/>
      <c r="H9200" s="2"/>
    </row>
    <row r="9201" spans="2:8" x14ac:dyDescent="0.25">
      <c r="B9201" s="2"/>
      <c r="H9201" s="2"/>
    </row>
    <row r="9202" spans="2:8" x14ac:dyDescent="0.25">
      <c r="B9202" s="2"/>
      <c r="H9202" s="2"/>
    </row>
    <row r="9203" spans="2:8" x14ac:dyDescent="0.25">
      <c r="B9203" s="2"/>
      <c r="H9203" s="2"/>
    </row>
    <row r="9204" spans="2:8" x14ac:dyDescent="0.25">
      <c r="B9204" s="2"/>
      <c r="H9204" s="2"/>
    </row>
    <row r="9205" spans="2:8" x14ac:dyDescent="0.25">
      <c r="B9205" s="2"/>
      <c r="H9205" s="2"/>
    </row>
    <row r="9206" spans="2:8" x14ac:dyDescent="0.25">
      <c r="B9206" s="2"/>
      <c r="H9206" s="2"/>
    </row>
    <row r="9207" spans="2:8" x14ac:dyDescent="0.25">
      <c r="B9207" s="2"/>
      <c r="H9207" s="2"/>
    </row>
    <row r="9208" spans="2:8" x14ac:dyDescent="0.25">
      <c r="B9208" s="2"/>
      <c r="H9208" s="2"/>
    </row>
    <row r="9209" spans="2:8" x14ac:dyDescent="0.25">
      <c r="B9209" s="2"/>
      <c r="H9209" s="2"/>
    </row>
    <row r="9210" spans="2:8" x14ac:dyDescent="0.25">
      <c r="B9210" s="2"/>
      <c r="H9210" s="2"/>
    </row>
    <row r="9211" spans="2:8" x14ac:dyDescent="0.25">
      <c r="B9211" s="2"/>
      <c r="H9211" s="2"/>
    </row>
    <row r="9212" spans="2:8" x14ac:dyDescent="0.25">
      <c r="B9212" s="2"/>
      <c r="H9212" s="2"/>
    </row>
    <row r="9213" spans="2:8" x14ac:dyDescent="0.25">
      <c r="B9213" s="2"/>
      <c r="H9213" s="2"/>
    </row>
    <row r="9214" spans="2:8" x14ac:dyDescent="0.25">
      <c r="B9214" s="2"/>
      <c r="H9214" s="2"/>
    </row>
    <row r="9215" spans="2:8" x14ac:dyDescent="0.25">
      <c r="B9215" s="2"/>
      <c r="H9215" s="2"/>
    </row>
    <row r="9216" spans="2:8" x14ac:dyDescent="0.25">
      <c r="B9216" s="2"/>
      <c r="H9216" s="2"/>
    </row>
    <row r="9217" spans="2:8" x14ac:dyDescent="0.25">
      <c r="B9217" s="2"/>
      <c r="H9217" s="2"/>
    </row>
    <row r="9218" spans="2:8" x14ac:dyDescent="0.25">
      <c r="B9218" s="2"/>
      <c r="H9218" s="2"/>
    </row>
    <row r="9219" spans="2:8" x14ac:dyDescent="0.25">
      <c r="B9219" s="2"/>
      <c r="H9219" s="2"/>
    </row>
    <row r="9220" spans="2:8" x14ac:dyDescent="0.25">
      <c r="B9220" s="2"/>
      <c r="H9220" s="2"/>
    </row>
    <row r="9221" spans="2:8" x14ac:dyDescent="0.25">
      <c r="B9221" s="2"/>
      <c r="H9221" s="2"/>
    </row>
    <row r="9222" spans="2:8" x14ac:dyDescent="0.25">
      <c r="B9222" s="2"/>
      <c r="H9222" s="2"/>
    </row>
    <row r="9223" spans="2:8" x14ac:dyDescent="0.25">
      <c r="B9223" s="2"/>
      <c r="H9223" s="2"/>
    </row>
    <row r="9224" spans="2:8" x14ac:dyDescent="0.25">
      <c r="B9224" s="2"/>
      <c r="H9224" s="2"/>
    </row>
    <row r="9225" spans="2:8" x14ac:dyDescent="0.25">
      <c r="B9225" s="2"/>
      <c r="H9225" s="2"/>
    </row>
    <row r="9226" spans="2:8" x14ac:dyDescent="0.25">
      <c r="B9226" s="2"/>
      <c r="H9226" s="2"/>
    </row>
    <row r="9227" spans="2:8" x14ac:dyDescent="0.25">
      <c r="B9227" s="2"/>
      <c r="H9227" s="2"/>
    </row>
    <row r="9228" spans="2:8" x14ac:dyDescent="0.25">
      <c r="B9228" s="2"/>
      <c r="H9228" s="2"/>
    </row>
    <row r="9229" spans="2:8" x14ac:dyDescent="0.25">
      <c r="B9229" s="2"/>
      <c r="H9229" s="2"/>
    </row>
    <row r="9230" spans="2:8" x14ac:dyDescent="0.25">
      <c r="B9230" s="2"/>
      <c r="H9230" s="2"/>
    </row>
    <row r="9231" spans="2:8" x14ac:dyDescent="0.25">
      <c r="B9231" s="2"/>
      <c r="H9231" s="2"/>
    </row>
    <row r="9232" spans="2:8" x14ac:dyDescent="0.25">
      <c r="B9232" s="2"/>
      <c r="H9232" s="2"/>
    </row>
    <row r="9233" spans="2:8" x14ac:dyDescent="0.25">
      <c r="B9233" s="2"/>
      <c r="H9233" s="2"/>
    </row>
    <row r="9234" spans="2:8" x14ac:dyDescent="0.25">
      <c r="B9234" s="2"/>
      <c r="H9234" s="2"/>
    </row>
    <row r="9235" spans="2:8" x14ac:dyDescent="0.25">
      <c r="B9235" s="2"/>
      <c r="H9235" s="2"/>
    </row>
    <row r="9236" spans="2:8" x14ac:dyDescent="0.25">
      <c r="B9236" s="2"/>
      <c r="H9236" s="2"/>
    </row>
    <row r="9237" spans="2:8" x14ac:dyDescent="0.25">
      <c r="B9237" s="2"/>
      <c r="H9237" s="2"/>
    </row>
    <row r="9238" spans="2:8" x14ac:dyDescent="0.25">
      <c r="B9238" s="2"/>
      <c r="H9238" s="2"/>
    </row>
    <row r="9239" spans="2:8" x14ac:dyDescent="0.25">
      <c r="B9239" s="2"/>
      <c r="H9239" s="2"/>
    </row>
    <row r="9240" spans="2:8" x14ac:dyDescent="0.25">
      <c r="B9240" s="2"/>
      <c r="H9240" s="2"/>
    </row>
    <row r="9241" spans="2:8" x14ac:dyDescent="0.25">
      <c r="B9241" s="2"/>
      <c r="H9241" s="2"/>
    </row>
    <row r="9242" spans="2:8" x14ac:dyDescent="0.25">
      <c r="B9242" s="2"/>
      <c r="H9242" s="2"/>
    </row>
    <row r="9243" spans="2:8" x14ac:dyDescent="0.25">
      <c r="B9243" s="2"/>
      <c r="H9243" s="2"/>
    </row>
    <row r="9244" spans="2:8" x14ac:dyDescent="0.25">
      <c r="B9244" s="2"/>
      <c r="H9244" s="2"/>
    </row>
    <row r="9245" spans="2:8" x14ac:dyDescent="0.25">
      <c r="B9245" s="2"/>
      <c r="H9245" s="2"/>
    </row>
    <row r="9246" spans="2:8" x14ac:dyDescent="0.25">
      <c r="B9246" s="2"/>
      <c r="H9246" s="2"/>
    </row>
    <row r="9247" spans="2:8" x14ac:dyDescent="0.25">
      <c r="B9247" s="2"/>
      <c r="H9247" s="2"/>
    </row>
    <row r="9248" spans="2:8" x14ac:dyDescent="0.25">
      <c r="B9248" s="2"/>
      <c r="H9248" s="2"/>
    </row>
    <row r="9249" spans="2:8" x14ac:dyDescent="0.25">
      <c r="B9249" s="2"/>
      <c r="H9249" s="2"/>
    </row>
    <row r="9250" spans="2:8" x14ac:dyDescent="0.25">
      <c r="B9250" s="2"/>
      <c r="H9250" s="2"/>
    </row>
    <row r="9251" spans="2:8" x14ac:dyDescent="0.25">
      <c r="B9251" s="2"/>
      <c r="H9251" s="2"/>
    </row>
    <row r="9252" spans="2:8" x14ac:dyDescent="0.25">
      <c r="B9252" s="2"/>
      <c r="H9252" s="2"/>
    </row>
    <row r="9253" spans="2:8" x14ac:dyDescent="0.25">
      <c r="B9253" s="2"/>
      <c r="H9253" s="2"/>
    </row>
    <row r="9254" spans="2:8" x14ac:dyDescent="0.25">
      <c r="B9254" s="2"/>
      <c r="H9254" s="2"/>
    </row>
    <row r="9255" spans="2:8" x14ac:dyDescent="0.25">
      <c r="B9255" s="2"/>
      <c r="H9255" s="2"/>
    </row>
    <row r="9256" spans="2:8" x14ac:dyDescent="0.25">
      <c r="B9256" s="2"/>
      <c r="H9256" s="2"/>
    </row>
    <row r="9257" spans="2:8" x14ac:dyDescent="0.25">
      <c r="B9257" s="2"/>
      <c r="H9257" s="2"/>
    </row>
    <row r="9258" spans="2:8" x14ac:dyDescent="0.25">
      <c r="B9258" s="2"/>
      <c r="H9258" s="2"/>
    </row>
    <row r="9259" spans="2:8" x14ac:dyDescent="0.25">
      <c r="B9259" s="2"/>
      <c r="H9259" s="2"/>
    </row>
    <row r="9260" spans="2:8" x14ac:dyDescent="0.25">
      <c r="B9260" s="2"/>
      <c r="H9260" s="2"/>
    </row>
    <row r="9261" spans="2:8" x14ac:dyDescent="0.25">
      <c r="B9261" s="2"/>
      <c r="H9261" s="2"/>
    </row>
    <row r="9262" spans="2:8" x14ac:dyDescent="0.25">
      <c r="B9262" s="2"/>
      <c r="H9262" s="2"/>
    </row>
    <row r="9263" spans="2:8" x14ac:dyDescent="0.25">
      <c r="B9263" s="2"/>
      <c r="H9263" s="2"/>
    </row>
    <row r="9264" spans="2:8" x14ac:dyDescent="0.25">
      <c r="B9264" s="2"/>
      <c r="H9264" s="2"/>
    </row>
    <row r="9265" spans="2:8" x14ac:dyDescent="0.25">
      <c r="B9265" s="2"/>
      <c r="H9265" s="2"/>
    </row>
    <row r="9266" spans="2:8" x14ac:dyDescent="0.25">
      <c r="B9266" s="2"/>
      <c r="H9266" s="2"/>
    </row>
    <row r="9267" spans="2:8" x14ac:dyDescent="0.25">
      <c r="B9267" s="2"/>
      <c r="H9267" s="2"/>
    </row>
    <row r="9268" spans="2:8" x14ac:dyDescent="0.25">
      <c r="B9268" s="2"/>
      <c r="H9268" s="2"/>
    </row>
    <row r="9269" spans="2:8" x14ac:dyDescent="0.25">
      <c r="B9269" s="2"/>
      <c r="H9269" s="2"/>
    </row>
    <row r="9270" spans="2:8" x14ac:dyDescent="0.25">
      <c r="B9270" s="2"/>
      <c r="H9270" s="2"/>
    </row>
    <row r="9271" spans="2:8" x14ac:dyDescent="0.25">
      <c r="B9271" s="2"/>
      <c r="H9271" s="2"/>
    </row>
    <row r="9272" spans="2:8" x14ac:dyDescent="0.25">
      <c r="B9272" s="2"/>
      <c r="H9272" s="2"/>
    </row>
    <row r="9273" spans="2:8" x14ac:dyDescent="0.25">
      <c r="B9273" s="2"/>
      <c r="H9273" s="2"/>
    </row>
    <row r="9274" spans="2:8" x14ac:dyDescent="0.25">
      <c r="B9274" s="2"/>
      <c r="H9274" s="2"/>
    </row>
    <row r="9275" spans="2:8" x14ac:dyDescent="0.25">
      <c r="B9275" s="2"/>
      <c r="H9275" s="2"/>
    </row>
    <row r="9276" spans="2:8" x14ac:dyDescent="0.25">
      <c r="B9276" s="2"/>
      <c r="H9276" s="2"/>
    </row>
    <row r="9277" spans="2:8" x14ac:dyDescent="0.25">
      <c r="B9277" s="2"/>
      <c r="H9277" s="2"/>
    </row>
    <row r="9278" spans="2:8" x14ac:dyDescent="0.25">
      <c r="B9278" s="2"/>
      <c r="H9278" s="2"/>
    </row>
    <row r="9279" spans="2:8" x14ac:dyDescent="0.25">
      <c r="B9279" s="2"/>
      <c r="H9279" s="2"/>
    </row>
    <row r="9280" spans="2:8" x14ac:dyDescent="0.25">
      <c r="B9280" s="2"/>
      <c r="H9280" s="2"/>
    </row>
    <row r="9281" spans="2:8" x14ac:dyDescent="0.25">
      <c r="B9281" s="2"/>
      <c r="H9281" s="2"/>
    </row>
    <row r="9282" spans="2:8" x14ac:dyDescent="0.25">
      <c r="B9282" s="2"/>
      <c r="H9282" s="2"/>
    </row>
    <row r="9283" spans="2:8" x14ac:dyDescent="0.25">
      <c r="B9283" s="2"/>
      <c r="H9283" s="2"/>
    </row>
    <row r="9284" spans="2:8" x14ac:dyDescent="0.25">
      <c r="B9284" s="2"/>
      <c r="H9284" s="2"/>
    </row>
    <row r="9285" spans="2:8" x14ac:dyDescent="0.25">
      <c r="B9285" s="2"/>
      <c r="H9285" s="2"/>
    </row>
    <row r="9286" spans="2:8" x14ac:dyDescent="0.25">
      <c r="B9286" s="2"/>
      <c r="H9286" s="2"/>
    </row>
    <row r="9287" spans="2:8" x14ac:dyDescent="0.25">
      <c r="B9287" s="2"/>
      <c r="H9287" s="2"/>
    </row>
    <row r="9288" spans="2:8" x14ac:dyDescent="0.25">
      <c r="B9288" s="2"/>
      <c r="H9288" s="2"/>
    </row>
    <row r="9289" spans="2:8" x14ac:dyDescent="0.25">
      <c r="B9289" s="2"/>
      <c r="H9289" s="2"/>
    </row>
    <row r="9290" spans="2:8" x14ac:dyDescent="0.25">
      <c r="B9290" s="2"/>
      <c r="H9290" s="2"/>
    </row>
    <row r="9291" spans="2:8" x14ac:dyDescent="0.25">
      <c r="B9291" s="2"/>
      <c r="H9291" s="2"/>
    </row>
    <row r="9292" spans="2:8" x14ac:dyDescent="0.25">
      <c r="B9292" s="2"/>
      <c r="H9292" s="2"/>
    </row>
    <row r="9293" spans="2:8" x14ac:dyDescent="0.25">
      <c r="B9293" s="2"/>
      <c r="H9293" s="2"/>
    </row>
    <row r="9294" spans="2:8" x14ac:dyDescent="0.25">
      <c r="B9294" s="2"/>
      <c r="H9294" s="2"/>
    </row>
    <row r="9295" spans="2:8" x14ac:dyDescent="0.25">
      <c r="B9295" s="2"/>
      <c r="H9295" s="2"/>
    </row>
    <row r="9296" spans="2:8" x14ac:dyDescent="0.25">
      <c r="B9296" s="2"/>
      <c r="H9296" s="2"/>
    </row>
    <row r="9297" spans="2:8" x14ac:dyDescent="0.25">
      <c r="B9297" s="2"/>
      <c r="H9297" s="2"/>
    </row>
    <row r="9298" spans="2:8" x14ac:dyDescent="0.25">
      <c r="B9298" s="2"/>
      <c r="H9298" s="2"/>
    </row>
    <row r="9299" spans="2:8" x14ac:dyDescent="0.25">
      <c r="B9299" s="2"/>
      <c r="H9299" s="2"/>
    </row>
    <row r="9300" spans="2:8" x14ac:dyDescent="0.25">
      <c r="B9300" s="2"/>
      <c r="H9300" s="2"/>
    </row>
    <row r="9301" spans="2:8" x14ac:dyDescent="0.25">
      <c r="B9301" s="2"/>
      <c r="H9301" s="2"/>
    </row>
    <row r="9302" spans="2:8" x14ac:dyDescent="0.25">
      <c r="B9302" s="2"/>
      <c r="H9302" s="2"/>
    </row>
    <row r="9303" spans="2:8" x14ac:dyDescent="0.25">
      <c r="B9303" s="2"/>
      <c r="H9303" s="2"/>
    </row>
    <row r="9304" spans="2:8" x14ac:dyDescent="0.25">
      <c r="B9304" s="2"/>
      <c r="H9304" s="2"/>
    </row>
    <row r="9305" spans="2:8" x14ac:dyDescent="0.25">
      <c r="B9305" s="2"/>
      <c r="H9305" s="2"/>
    </row>
    <row r="9306" spans="2:8" x14ac:dyDescent="0.25">
      <c r="B9306" s="2"/>
      <c r="H9306" s="2"/>
    </row>
    <row r="9307" spans="2:8" x14ac:dyDescent="0.25">
      <c r="B9307" s="2"/>
      <c r="H9307" s="2"/>
    </row>
    <row r="9308" spans="2:8" x14ac:dyDescent="0.25">
      <c r="B9308" s="2"/>
      <c r="H9308" s="2"/>
    </row>
    <row r="9309" spans="2:8" x14ac:dyDescent="0.25">
      <c r="B9309" s="2"/>
      <c r="H9309" s="2"/>
    </row>
    <row r="9310" spans="2:8" x14ac:dyDescent="0.25">
      <c r="B9310" s="2"/>
      <c r="H9310" s="2"/>
    </row>
    <row r="9311" spans="2:8" x14ac:dyDescent="0.25">
      <c r="B9311" s="2"/>
      <c r="H9311" s="2"/>
    </row>
    <row r="9312" spans="2:8" x14ac:dyDescent="0.25">
      <c r="B9312" s="2"/>
      <c r="H9312" s="2"/>
    </row>
    <row r="9313" spans="2:8" x14ac:dyDescent="0.25">
      <c r="B9313" s="2"/>
      <c r="H9313" s="2"/>
    </row>
    <row r="9314" spans="2:8" x14ac:dyDescent="0.25">
      <c r="B9314" s="2"/>
      <c r="H9314" s="2"/>
    </row>
    <row r="9315" spans="2:8" x14ac:dyDescent="0.25">
      <c r="B9315" s="2"/>
      <c r="H9315" s="2"/>
    </row>
    <row r="9316" spans="2:8" x14ac:dyDescent="0.25">
      <c r="B9316" s="2"/>
      <c r="H9316" s="2"/>
    </row>
    <row r="9317" spans="2:8" x14ac:dyDescent="0.25">
      <c r="B9317" s="2"/>
      <c r="H9317" s="2"/>
    </row>
    <row r="9318" spans="2:8" x14ac:dyDescent="0.25">
      <c r="B9318" s="2"/>
      <c r="H9318" s="2"/>
    </row>
    <row r="9319" spans="2:8" x14ac:dyDescent="0.25">
      <c r="B9319" s="2"/>
      <c r="H9319" s="2"/>
    </row>
    <row r="9320" spans="2:8" x14ac:dyDescent="0.25">
      <c r="B9320" s="2"/>
      <c r="H9320" s="2"/>
    </row>
    <row r="9321" spans="2:8" x14ac:dyDescent="0.25">
      <c r="B9321" s="2"/>
      <c r="H9321" s="2"/>
    </row>
    <row r="9322" spans="2:8" x14ac:dyDescent="0.25">
      <c r="B9322" s="2"/>
      <c r="H9322" s="2"/>
    </row>
    <row r="9323" spans="2:8" x14ac:dyDescent="0.25">
      <c r="B9323" s="2"/>
      <c r="H9323" s="2"/>
    </row>
    <row r="9324" spans="2:8" x14ac:dyDescent="0.25">
      <c r="B9324" s="2"/>
      <c r="H9324" s="2"/>
    </row>
    <row r="9325" spans="2:8" x14ac:dyDescent="0.25">
      <c r="B9325" s="2"/>
      <c r="H9325" s="2"/>
    </row>
    <row r="9326" spans="2:8" x14ac:dyDescent="0.25">
      <c r="B9326" s="2"/>
      <c r="H9326" s="2"/>
    </row>
    <row r="9327" spans="2:8" x14ac:dyDescent="0.25">
      <c r="B9327" s="2"/>
      <c r="H9327" s="2"/>
    </row>
    <row r="9328" spans="2:8" x14ac:dyDescent="0.25">
      <c r="B9328" s="2"/>
      <c r="H9328" s="2"/>
    </row>
    <row r="9329" spans="2:8" x14ac:dyDescent="0.25">
      <c r="B9329" s="2"/>
      <c r="H9329" s="2"/>
    </row>
    <row r="9330" spans="2:8" x14ac:dyDescent="0.25">
      <c r="B9330" s="2"/>
      <c r="H9330" s="2"/>
    </row>
    <row r="9331" spans="2:8" x14ac:dyDescent="0.25">
      <c r="B9331" s="2"/>
      <c r="H9331" s="2"/>
    </row>
    <row r="9332" spans="2:8" x14ac:dyDescent="0.25">
      <c r="B9332" s="2"/>
      <c r="H9332" s="2"/>
    </row>
    <row r="9333" spans="2:8" x14ac:dyDescent="0.25">
      <c r="B9333" s="2"/>
      <c r="H9333" s="2"/>
    </row>
    <row r="9334" spans="2:8" x14ac:dyDescent="0.25">
      <c r="B9334" s="2"/>
      <c r="H9334" s="2"/>
    </row>
    <row r="9335" spans="2:8" x14ac:dyDescent="0.25">
      <c r="B9335" s="2"/>
      <c r="H9335" s="2"/>
    </row>
    <row r="9336" spans="2:8" x14ac:dyDescent="0.25">
      <c r="B9336" s="2"/>
      <c r="H9336" s="2"/>
    </row>
    <row r="9337" spans="2:8" x14ac:dyDescent="0.25">
      <c r="B9337" s="2"/>
      <c r="H9337" s="2"/>
    </row>
    <row r="9338" spans="2:8" x14ac:dyDescent="0.25">
      <c r="B9338" s="2"/>
      <c r="H9338" s="2"/>
    </row>
    <row r="9339" spans="2:8" x14ac:dyDescent="0.25">
      <c r="B9339" s="2"/>
      <c r="H9339" s="2"/>
    </row>
    <row r="9340" spans="2:8" x14ac:dyDescent="0.25">
      <c r="B9340" s="2"/>
      <c r="H9340" s="2"/>
    </row>
    <row r="9341" spans="2:8" x14ac:dyDescent="0.25">
      <c r="B9341" s="2"/>
      <c r="H9341" s="2"/>
    </row>
    <row r="9342" spans="2:8" x14ac:dyDescent="0.25">
      <c r="B9342" s="2"/>
      <c r="H9342" s="2"/>
    </row>
    <row r="9343" spans="2:8" x14ac:dyDescent="0.25">
      <c r="B9343" s="2"/>
      <c r="H9343" s="2"/>
    </row>
    <row r="9344" spans="2:8" x14ac:dyDescent="0.25">
      <c r="B9344" s="2"/>
      <c r="H9344" s="2"/>
    </row>
    <row r="9345" spans="2:8" x14ac:dyDescent="0.25">
      <c r="B9345" s="2"/>
      <c r="H9345" s="2"/>
    </row>
    <row r="9346" spans="2:8" x14ac:dyDescent="0.25">
      <c r="B9346" s="2"/>
      <c r="H9346" s="2"/>
    </row>
    <row r="9347" spans="2:8" x14ac:dyDescent="0.25">
      <c r="B9347" s="2"/>
      <c r="H9347" s="2"/>
    </row>
    <row r="9348" spans="2:8" x14ac:dyDescent="0.25">
      <c r="B9348" s="2"/>
      <c r="H9348" s="2"/>
    </row>
    <row r="9349" spans="2:8" x14ac:dyDescent="0.25">
      <c r="B9349" s="2"/>
      <c r="H9349" s="2"/>
    </row>
    <row r="9350" spans="2:8" x14ac:dyDescent="0.25">
      <c r="B9350" s="2"/>
      <c r="H9350" s="2"/>
    </row>
    <row r="9351" spans="2:8" x14ac:dyDescent="0.25">
      <c r="B9351" s="2"/>
      <c r="H9351" s="2"/>
    </row>
    <row r="9352" spans="2:8" x14ac:dyDescent="0.25">
      <c r="B9352" s="2"/>
      <c r="H9352" s="2"/>
    </row>
    <row r="9353" spans="2:8" x14ac:dyDescent="0.25">
      <c r="B9353" s="2"/>
      <c r="H9353" s="2"/>
    </row>
    <row r="9354" spans="2:8" x14ac:dyDescent="0.25">
      <c r="B9354" s="2"/>
      <c r="H9354" s="2"/>
    </row>
    <row r="9355" spans="2:8" x14ac:dyDescent="0.25">
      <c r="B9355" s="2"/>
      <c r="H9355" s="2"/>
    </row>
    <row r="9356" spans="2:8" x14ac:dyDescent="0.25">
      <c r="B9356" s="2"/>
      <c r="H9356" s="2"/>
    </row>
    <row r="9357" spans="2:8" x14ac:dyDescent="0.25">
      <c r="B9357" s="2"/>
      <c r="H9357" s="2"/>
    </row>
    <row r="9358" spans="2:8" x14ac:dyDescent="0.25">
      <c r="B9358" s="2"/>
      <c r="H9358" s="2"/>
    </row>
    <row r="9359" spans="2:8" x14ac:dyDescent="0.25">
      <c r="B9359" s="2"/>
      <c r="H9359" s="2"/>
    </row>
    <row r="9360" spans="2:8" x14ac:dyDescent="0.25">
      <c r="B9360" s="2"/>
      <c r="H9360" s="2"/>
    </row>
    <row r="9361" spans="2:8" x14ac:dyDescent="0.25">
      <c r="B9361" s="2"/>
      <c r="H9361" s="2"/>
    </row>
    <row r="9362" spans="2:8" x14ac:dyDescent="0.25">
      <c r="B9362" s="2"/>
      <c r="H9362" s="2"/>
    </row>
    <row r="9363" spans="2:8" x14ac:dyDescent="0.25">
      <c r="B9363" s="2"/>
      <c r="H9363" s="2"/>
    </row>
    <row r="9364" spans="2:8" x14ac:dyDescent="0.25">
      <c r="B9364" s="2"/>
      <c r="H9364" s="2"/>
    </row>
    <row r="9365" spans="2:8" x14ac:dyDescent="0.25">
      <c r="B9365" s="2"/>
      <c r="H9365" s="2"/>
    </row>
    <row r="9366" spans="2:8" x14ac:dyDescent="0.25">
      <c r="B9366" s="2"/>
      <c r="H9366" s="2"/>
    </row>
    <row r="9367" spans="2:8" x14ac:dyDescent="0.25">
      <c r="B9367" s="2"/>
      <c r="H9367" s="2"/>
    </row>
    <row r="9368" spans="2:8" x14ac:dyDescent="0.25">
      <c r="B9368" s="2"/>
      <c r="H9368" s="2"/>
    </row>
    <row r="9369" spans="2:8" x14ac:dyDescent="0.25">
      <c r="B9369" s="2"/>
      <c r="H9369" s="2"/>
    </row>
    <row r="9370" spans="2:8" x14ac:dyDescent="0.25">
      <c r="B9370" s="2"/>
      <c r="H9370" s="2"/>
    </row>
    <row r="9371" spans="2:8" x14ac:dyDescent="0.25">
      <c r="B9371" s="2"/>
      <c r="H9371" s="2"/>
    </row>
    <row r="9372" spans="2:8" x14ac:dyDescent="0.25">
      <c r="B9372" s="2"/>
      <c r="H9372" s="2"/>
    </row>
    <row r="9373" spans="2:8" x14ac:dyDescent="0.25">
      <c r="B9373" s="2"/>
      <c r="H9373" s="2"/>
    </row>
    <row r="9374" spans="2:8" x14ac:dyDescent="0.25">
      <c r="B9374" s="2"/>
      <c r="H9374" s="2"/>
    </row>
    <row r="9375" spans="2:8" x14ac:dyDescent="0.25">
      <c r="B9375" s="2"/>
      <c r="H9375" s="2"/>
    </row>
    <row r="9376" spans="2:8" x14ac:dyDescent="0.25">
      <c r="B9376" s="2"/>
      <c r="H9376" s="2"/>
    </row>
    <row r="9377" spans="2:8" x14ac:dyDescent="0.25">
      <c r="B9377" s="2"/>
      <c r="H9377" s="2"/>
    </row>
    <row r="9378" spans="2:8" x14ac:dyDescent="0.25">
      <c r="B9378" s="2"/>
      <c r="H9378" s="2"/>
    </row>
    <row r="9379" spans="2:8" x14ac:dyDescent="0.25">
      <c r="B9379" s="2"/>
      <c r="H9379" s="2"/>
    </row>
    <row r="9380" spans="2:8" x14ac:dyDescent="0.25">
      <c r="B9380" s="2"/>
      <c r="H9380" s="2"/>
    </row>
    <row r="9381" spans="2:8" x14ac:dyDescent="0.25">
      <c r="B9381" s="2"/>
      <c r="H9381" s="2"/>
    </row>
    <row r="9382" spans="2:8" x14ac:dyDescent="0.25">
      <c r="B9382" s="2"/>
      <c r="H9382" s="2"/>
    </row>
    <row r="9383" spans="2:8" x14ac:dyDescent="0.25">
      <c r="B9383" s="2"/>
      <c r="H9383" s="2"/>
    </row>
    <row r="9384" spans="2:8" x14ac:dyDescent="0.25">
      <c r="B9384" s="2"/>
      <c r="H9384" s="2"/>
    </row>
    <row r="9385" spans="2:8" x14ac:dyDescent="0.25">
      <c r="B9385" s="2"/>
      <c r="H9385" s="2"/>
    </row>
    <row r="9386" spans="2:8" x14ac:dyDescent="0.25">
      <c r="B9386" s="2"/>
      <c r="H9386" s="2"/>
    </row>
    <row r="9387" spans="2:8" x14ac:dyDescent="0.25">
      <c r="B9387" s="2"/>
      <c r="H9387" s="2"/>
    </row>
    <row r="9388" spans="2:8" x14ac:dyDescent="0.25">
      <c r="B9388" s="2"/>
      <c r="H9388" s="2"/>
    </row>
    <row r="9389" spans="2:8" x14ac:dyDescent="0.25">
      <c r="B9389" s="2"/>
      <c r="H9389" s="2"/>
    </row>
    <row r="9390" spans="2:8" x14ac:dyDescent="0.25">
      <c r="B9390" s="2"/>
      <c r="H9390" s="2"/>
    </row>
    <row r="9391" spans="2:8" x14ac:dyDescent="0.25">
      <c r="B9391" s="2"/>
      <c r="H9391" s="2"/>
    </row>
    <row r="9392" spans="2:8" x14ac:dyDescent="0.25">
      <c r="B9392" s="2"/>
      <c r="H9392" s="2"/>
    </row>
    <row r="9393" spans="2:8" x14ac:dyDescent="0.25">
      <c r="B9393" s="2"/>
      <c r="H9393" s="2"/>
    </row>
    <row r="9394" spans="2:8" x14ac:dyDescent="0.25">
      <c r="B9394" s="2"/>
      <c r="H9394" s="2"/>
    </row>
    <row r="9395" spans="2:8" x14ac:dyDescent="0.25">
      <c r="B9395" s="2"/>
      <c r="H9395" s="2"/>
    </row>
    <row r="9396" spans="2:8" x14ac:dyDescent="0.25">
      <c r="B9396" s="2"/>
      <c r="H9396" s="2"/>
    </row>
    <row r="9397" spans="2:8" x14ac:dyDescent="0.25">
      <c r="B9397" s="2"/>
      <c r="H9397" s="2"/>
    </row>
    <row r="9398" spans="2:8" x14ac:dyDescent="0.25">
      <c r="B9398" s="2"/>
      <c r="H9398" s="2"/>
    </row>
    <row r="9399" spans="2:8" x14ac:dyDescent="0.25">
      <c r="B9399" s="2"/>
      <c r="H9399" s="2"/>
    </row>
    <row r="9400" spans="2:8" x14ac:dyDescent="0.25">
      <c r="B9400" s="2"/>
      <c r="H9400" s="2"/>
    </row>
    <row r="9401" spans="2:8" x14ac:dyDescent="0.25">
      <c r="B9401" s="2"/>
      <c r="H9401" s="2"/>
    </row>
    <row r="9402" spans="2:8" x14ac:dyDescent="0.25">
      <c r="B9402" s="2"/>
      <c r="H9402" s="2"/>
    </row>
    <row r="9403" spans="2:8" x14ac:dyDescent="0.25">
      <c r="B9403" s="2"/>
      <c r="H9403" s="2"/>
    </row>
    <row r="9404" spans="2:8" x14ac:dyDescent="0.25">
      <c r="B9404" s="2"/>
      <c r="H9404" s="2"/>
    </row>
    <row r="9405" spans="2:8" x14ac:dyDescent="0.25">
      <c r="B9405" s="2"/>
      <c r="H9405" s="2"/>
    </row>
    <row r="9406" spans="2:8" x14ac:dyDescent="0.25">
      <c r="B9406" s="2"/>
      <c r="H9406" s="2"/>
    </row>
    <row r="9407" spans="2:8" x14ac:dyDescent="0.25">
      <c r="B9407" s="2"/>
      <c r="H9407" s="2"/>
    </row>
    <row r="9408" spans="2:8" x14ac:dyDescent="0.25">
      <c r="B9408" s="2"/>
      <c r="H9408" s="2"/>
    </row>
    <row r="9409" spans="2:8" x14ac:dyDescent="0.25">
      <c r="B9409" s="2"/>
      <c r="H9409" s="2"/>
    </row>
    <row r="9410" spans="2:8" x14ac:dyDescent="0.25">
      <c r="B9410" s="2"/>
      <c r="H9410" s="2"/>
    </row>
    <row r="9411" spans="2:8" x14ac:dyDescent="0.25">
      <c r="B9411" s="2"/>
      <c r="H9411" s="2"/>
    </row>
    <row r="9412" spans="2:8" x14ac:dyDescent="0.25">
      <c r="B9412" s="2"/>
      <c r="H9412" s="2"/>
    </row>
    <row r="9413" spans="2:8" x14ac:dyDescent="0.25">
      <c r="B9413" s="2"/>
      <c r="H9413" s="2"/>
    </row>
    <row r="9414" spans="2:8" x14ac:dyDescent="0.25">
      <c r="B9414" s="2"/>
      <c r="H9414" s="2"/>
    </row>
    <row r="9415" spans="2:8" x14ac:dyDescent="0.25">
      <c r="B9415" s="2"/>
      <c r="H9415" s="2"/>
    </row>
    <row r="9416" spans="2:8" x14ac:dyDescent="0.25">
      <c r="B9416" s="2"/>
      <c r="H9416" s="2"/>
    </row>
    <row r="9417" spans="2:8" x14ac:dyDescent="0.25">
      <c r="B9417" s="2"/>
      <c r="H9417" s="2"/>
    </row>
    <row r="9418" spans="2:8" x14ac:dyDescent="0.25">
      <c r="B9418" s="2"/>
      <c r="H9418" s="2"/>
    </row>
    <row r="9419" spans="2:8" x14ac:dyDescent="0.25">
      <c r="B9419" s="2"/>
      <c r="H9419" s="2"/>
    </row>
    <row r="9420" spans="2:8" x14ac:dyDescent="0.25">
      <c r="B9420" s="2"/>
      <c r="H9420" s="2"/>
    </row>
    <row r="9421" spans="2:8" x14ac:dyDescent="0.25">
      <c r="B9421" s="2"/>
      <c r="H9421" s="2"/>
    </row>
    <row r="9422" spans="2:8" x14ac:dyDescent="0.25">
      <c r="B9422" s="2"/>
      <c r="H9422" s="2"/>
    </row>
    <row r="9423" spans="2:8" x14ac:dyDescent="0.25">
      <c r="B9423" s="2"/>
      <c r="H9423" s="2"/>
    </row>
    <row r="9424" spans="2:8" x14ac:dyDescent="0.25">
      <c r="B9424" s="2"/>
      <c r="H9424" s="2"/>
    </row>
    <row r="9425" spans="2:8" x14ac:dyDescent="0.25">
      <c r="B9425" s="2"/>
      <c r="H9425" s="2"/>
    </row>
    <row r="9426" spans="2:8" x14ac:dyDescent="0.25">
      <c r="B9426" s="2"/>
      <c r="H9426" s="2"/>
    </row>
    <row r="9427" spans="2:8" x14ac:dyDescent="0.25">
      <c r="B9427" s="2"/>
      <c r="H9427" s="2"/>
    </row>
    <row r="9428" spans="2:8" x14ac:dyDescent="0.25">
      <c r="B9428" s="2"/>
      <c r="H9428" s="2"/>
    </row>
    <row r="9429" spans="2:8" x14ac:dyDescent="0.25">
      <c r="B9429" s="2"/>
      <c r="H9429" s="2"/>
    </row>
    <row r="9430" spans="2:8" x14ac:dyDescent="0.25">
      <c r="B9430" s="2"/>
      <c r="H9430" s="2"/>
    </row>
    <row r="9431" spans="2:8" x14ac:dyDescent="0.25">
      <c r="B9431" s="2"/>
      <c r="H9431" s="2"/>
    </row>
    <row r="9432" spans="2:8" x14ac:dyDescent="0.25">
      <c r="B9432" s="2"/>
      <c r="H9432" s="2"/>
    </row>
    <row r="9433" spans="2:8" x14ac:dyDescent="0.25">
      <c r="B9433" s="2"/>
      <c r="H9433" s="2"/>
    </row>
    <row r="9434" spans="2:8" x14ac:dyDescent="0.25">
      <c r="B9434" s="2"/>
      <c r="H9434" s="2"/>
    </row>
    <row r="9435" spans="2:8" x14ac:dyDescent="0.25">
      <c r="B9435" s="2"/>
      <c r="H9435" s="2"/>
    </row>
    <row r="9436" spans="2:8" x14ac:dyDescent="0.25">
      <c r="B9436" s="2"/>
      <c r="H9436" s="2"/>
    </row>
    <row r="9437" spans="2:8" x14ac:dyDescent="0.25">
      <c r="B9437" s="2"/>
      <c r="H9437" s="2"/>
    </row>
    <row r="9438" spans="2:8" x14ac:dyDescent="0.25">
      <c r="B9438" s="2"/>
      <c r="H9438" s="2"/>
    </row>
    <row r="9439" spans="2:8" x14ac:dyDescent="0.25">
      <c r="B9439" s="2"/>
      <c r="H9439" s="2"/>
    </row>
    <row r="9440" spans="2:8" x14ac:dyDescent="0.25">
      <c r="B9440" s="2"/>
      <c r="H9440" s="2"/>
    </row>
    <row r="9441" spans="2:8" x14ac:dyDescent="0.25">
      <c r="B9441" s="2"/>
      <c r="H9441" s="2"/>
    </row>
    <row r="9442" spans="2:8" x14ac:dyDescent="0.25">
      <c r="B9442" s="2"/>
      <c r="H9442" s="2"/>
    </row>
    <row r="9443" spans="2:8" x14ac:dyDescent="0.25">
      <c r="B9443" s="2"/>
      <c r="H9443" s="2"/>
    </row>
    <row r="9444" spans="2:8" x14ac:dyDescent="0.25">
      <c r="B9444" s="2"/>
      <c r="H9444" s="2"/>
    </row>
    <row r="9445" spans="2:8" x14ac:dyDescent="0.25">
      <c r="B9445" s="2"/>
      <c r="H9445" s="2"/>
    </row>
    <row r="9446" spans="2:8" x14ac:dyDescent="0.25">
      <c r="B9446" s="2"/>
      <c r="H9446" s="2"/>
    </row>
    <row r="9447" spans="2:8" x14ac:dyDescent="0.25">
      <c r="B9447" s="2"/>
      <c r="H9447" s="2"/>
    </row>
    <row r="9448" spans="2:8" x14ac:dyDescent="0.25">
      <c r="B9448" s="2"/>
      <c r="H9448" s="2"/>
    </row>
    <row r="9449" spans="2:8" x14ac:dyDescent="0.25">
      <c r="B9449" s="2"/>
      <c r="H9449" s="2"/>
    </row>
    <row r="9450" spans="2:8" x14ac:dyDescent="0.25">
      <c r="B9450" s="2"/>
      <c r="H9450" s="2"/>
    </row>
    <row r="9451" spans="2:8" x14ac:dyDescent="0.25">
      <c r="B9451" s="2"/>
      <c r="H9451" s="2"/>
    </row>
    <row r="9452" spans="2:8" x14ac:dyDescent="0.25">
      <c r="B9452" s="2"/>
      <c r="H9452" s="2"/>
    </row>
    <row r="9453" spans="2:8" x14ac:dyDescent="0.25">
      <c r="B9453" s="2"/>
      <c r="H9453" s="2"/>
    </row>
    <row r="9454" spans="2:8" x14ac:dyDescent="0.25">
      <c r="B9454" s="2"/>
      <c r="H9454" s="2"/>
    </row>
    <row r="9455" spans="2:8" x14ac:dyDescent="0.25">
      <c r="B9455" s="2"/>
      <c r="H9455" s="2"/>
    </row>
    <row r="9456" spans="2:8" x14ac:dyDescent="0.25">
      <c r="B9456" s="2"/>
      <c r="H9456" s="2"/>
    </row>
    <row r="9457" spans="2:8" x14ac:dyDescent="0.25">
      <c r="B9457" s="2"/>
      <c r="H9457" s="2"/>
    </row>
    <row r="9458" spans="2:8" x14ac:dyDescent="0.25">
      <c r="B9458" s="2"/>
      <c r="H9458" s="2"/>
    </row>
    <row r="9459" spans="2:8" x14ac:dyDescent="0.25">
      <c r="B9459" s="2"/>
      <c r="H9459" s="2"/>
    </row>
    <row r="9460" spans="2:8" x14ac:dyDescent="0.25">
      <c r="B9460" s="2"/>
      <c r="H9460" s="2"/>
    </row>
    <row r="9461" spans="2:8" x14ac:dyDescent="0.25">
      <c r="B9461" s="2"/>
      <c r="H9461" s="2"/>
    </row>
    <row r="9462" spans="2:8" x14ac:dyDescent="0.25">
      <c r="B9462" s="2"/>
      <c r="H9462" s="2"/>
    </row>
    <row r="9463" spans="2:8" x14ac:dyDescent="0.25">
      <c r="B9463" s="2"/>
      <c r="H9463" s="2"/>
    </row>
    <row r="9464" spans="2:8" x14ac:dyDescent="0.25">
      <c r="B9464" s="2"/>
      <c r="H9464" s="2"/>
    </row>
    <row r="9465" spans="2:8" x14ac:dyDescent="0.25">
      <c r="B9465" s="2"/>
      <c r="H9465" s="2"/>
    </row>
    <row r="9466" spans="2:8" x14ac:dyDescent="0.25">
      <c r="B9466" s="2"/>
      <c r="H9466" s="2"/>
    </row>
    <row r="9467" spans="2:8" x14ac:dyDescent="0.25">
      <c r="B9467" s="2"/>
      <c r="H9467" s="2"/>
    </row>
    <row r="9468" spans="2:8" x14ac:dyDescent="0.25">
      <c r="B9468" s="2"/>
      <c r="H9468" s="2"/>
    </row>
    <row r="9469" spans="2:8" x14ac:dyDescent="0.25">
      <c r="B9469" s="2"/>
      <c r="H9469" s="2"/>
    </row>
    <row r="9470" spans="2:8" x14ac:dyDescent="0.25">
      <c r="B9470" s="2"/>
      <c r="H9470" s="2"/>
    </row>
    <row r="9471" spans="2:8" x14ac:dyDescent="0.25">
      <c r="B9471" s="2"/>
      <c r="H9471" s="2"/>
    </row>
    <row r="9472" spans="2:8" x14ac:dyDescent="0.25">
      <c r="B9472" s="2"/>
      <c r="H9472" s="2"/>
    </row>
    <row r="9473" spans="2:8" x14ac:dyDescent="0.25">
      <c r="B9473" s="2"/>
      <c r="H9473" s="2"/>
    </row>
    <row r="9474" spans="2:8" x14ac:dyDescent="0.25">
      <c r="B9474" s="2"/>
      <c r="H9474" s="2"/>
    </row>
    <row r="9475" spans="2:8" x14ac:dyDescent="0.25">
      <c r="B9475" s="2"/>
      <c r="H9475" s="2"/>
    </row>
    <row r="9476" spans="2:8" x14ac:dyDescent="0.25">
      <c r="B9476" s="2"/>
      <c r="H9476" s="2"/>
    </row>
    <row r="9477" spans="2:8" x14ac:dyDescent="0.25">
      <c r="B9477" s="2"/>
      <c r="H9477" s="2"/>
    </row>
    <row r="9478" spans="2:8" x14ac:dyDescent="0.25">
      <c r="B9478" s="2"/>
      <c r="H9478" s="2"/>
    </row>
    <row r="9479" spans="2:8" x14ac:dyDescent="0.25">
      <c r="B9479" s="2"/>
      <c r="H9479" s="2"/>
    </row>
    <row r="9480" spans="2:8" x14ac:dyDescent="0.25">
      <c r="B9480" s="2"/>
      <c r="H9480" s="2"/>
    </row>
    <row r="9481" spans="2:8" x14ac:dyDescent="0.25">
      <c r="B9481" s="2"/>
      <c r="H9481" s="2"/>
    </row>
    <row r="9482" spans="2:8" x14ac:dyDescent="0.25">
      <c r="B9482" s="2"/>
      <c r="H9482" s="2"/>
    </row>
    <row r="9483" spans="2:8" x14ac:dyDescent="0.25">
      <c r="B9483" s="2"/>
      <c r="H9483" s="2"/>
    </row>
    <row r="9484" spans="2:8" x14ac:dyDescent="0.25">
      <c r="B9484" s="2"/>
      <c r="H9484" s="2"/>
    </row>
    <row r="9485" spans="2:8" x14ac:dyDescent="0.25">
      <c r="B9485" s="2"/>
      <c r="H9485" s="2"/>
    </row>
    <row r="9486" spans="2:8" x14ac:dyDescent="0.25">
      <c r="B9486" s="2"/>
      <c r="H9486" s="2"/>
    </row>
    <row r="9487" spans="2:8" x14ac:dyDescent="0.25">
      <c r="B9487" s="2"/>
      <c r="H9487" s="2"/>
    </row>
    <row r="9488" spans="2:8" x14ac:dyDescent="0.25">
      <c r="B9488" s="2"/>
      <c r="H9488" s="2"/>
    </row>
    <row r="9489" spans="2:8" x14ac:dyDescent="0.25">
      <c r="B9489" s="2"/>
      <c r="H9489" s="2"/>
    </row>
    <row r="9490" spans="2:8" x14ac:dyDescent="0.25">
      <c r="B9490" s="2"/>
      <c r="H9490" s="2"/>
    </row>
    <row r="9491" spans="2:8" x14ac:dyDescent="0.25">
      <c r="B9491" s="2"/>
      <c r="H9491" s="2"/>
    </row>
    <row r="9492" spans="2:8" x14ac:dyDescent="0.25">
      <c r="B9492" s="2"/>
      <c r="H9492" s="2"/>
    </row>
    <row r="9493" spans="2:8" x14ac:dyDescent="0.25">
      <c r="B9493" s="2"/>
      <c r="H9493" s="2"/>
    </row>
    <row r="9494" spans="2:8" x14ac:dyDescent="0.25">
      <c r="B9494" s="2"/>
      <c r="H9494" s="2"/>
    </row>
    <row r="9495" spans="2:8" x14ac:dyDescent="0.25">
      <c r="B9495" s="2"/>
      <c r="H9495" s="2"/>
    </row>
    <row r="9496" spans="2:8" x14ac:dyDescent="0.25">
      <c r="B9496" s="2"/>
      <c r="H9496" s="2"/>
    </row>
    <row r="9497" spans="2:8" x14ac:dyDescent="0.25">
      <c r="B9497" s="2"/>
      <c r="H9497" s="2"/>
    </row>
    <row r="9498" spans="2:8" x14ac:dyDescent="0.25">
      <c r="B9498" s="2"/>
      <c r="H9498" s="2"/>
    </row>
    <row r="9499" spans="2:8" x14ac:dyDescent="0.25">
      <c r="B9499" s="2"/>
      <c r="H9499" s="2"/>
    </row>
    <row r="9500" spans="2:8" x14ac:dyDescent="0.25">
      <c r="B9500" s="2"/>
      <c r="H9500" s="2"/>
    </row>
    <row r="9501" spans="2:8" x14ac:dyDescent="0.25">
      <c r="B9501" s="2"/>
      <c r="H9501" s="2"/>
    </row>
    <row r="9502" spans="2:8" x14ac:dyDescent="0.25">
      <c r="B9502" s="2"/>
      <c r="H9502" s="2"/>
    </row>
    <row r="9503" spans="2:8" x14ac:dyDescent="0.25">
      <c r="B9503" s="2"/>
      <c r="H9503" s="2"/>
    </row>
    <row r="9504" spans="2:8" x14ac:dyDescent="0.25">
      <c r="B9504" s="2"/>
      <c r="H9504" s="2"/>
    </row>
    <row r="9505" spans="2:8" x14ac:dyDescent="0.25">
      <c r="B9505" s="2"/>
      <c r="H9505" s="2"/>
    </row>
    <row r="9506" spans="2:8" x14ac:dyDescent="0.25">
      <c r="B9506" s="2"/>
      <c r="H9506" s="2"/>
    </row>
    <row r="9507" spans="2:8" x14ac:dyDescent="0.25">
      <c r="B9507" s="2"/>
      <c r="H9507" s="2"/>
    </row>
    <row r="9508" spans="2:8" x14ac:dyDescent="0.25">
      <c r="B9508" s="2"/>
      <c r="H9508" s="2"/>
    </row>
    <row r="9509" spans="2:8" x14ac:dyDescent="0.25">
      <c r="B9509" s="2"/>
      <c r="H9509" s="2"/>
    </row>
    <row r="9510" spans="2:8" x14ac:dyDescent="0.25">
      <c r="B9510" s="2"/>
      <c r="H9510" s="2"/>
    </row>
    <row r="9511" spans="2:8" x14ac:dyDescent="0.25">
      <c r="B9511" s="2"/>
      <c r="H9511" s="2"/>
    </row>
    <row r="9512" spans="2:8" x14ac:dyDescent="0.25">
      <c r="B9512" s="2"/>
      <c r="H9512" s="2"/>
    </row>
    <row r="9513" spans="2:8" x14ac:dyDescent="0.25">
      <c r="B9513" s="2"/>
      <c r="H9513" s="2"/>
    </row>
    <row r="9514" spans="2:8" x14ac:dyDescent="0.25">
      <c r="B9514" s="2"/>
      <c r="H9514" s="2"/>
    </row>
    <row r="9515" spans="2:8" x14ac:dyDescent="0.25">
      <c r="B9515" s="2"/>
      <c r="H9515" s="2"/>
    </row>
    <row r="9516" spans="2:8" x14ac:dyDescent="0.25">
      <c r="B9516" s="2"/>
      <c r="H9516" s="2"/>
    </row>
    <row r="9517" spans="2:8" x14ac:dyDescent="0.25">
      <c r="B9517" s="2"/>
      <c r="H9517" s="2"/>
    </row>
    <row r="9518" spans="2:8" x14ac:dyDescent="0.25">
      <c r="B9518" s="2"/>
      <c r="H9518" s="2"/>
    </row>
    <row r="9519" spans="2:8" x14ac:dyDescent="0.25">
      <c r="B9519" s="2"/>
      <c r="H9519" s="2"/>
    </row>
    <row r="9520" spans="2:8" x14ac:dyDescent="0.25">
      <c r="B9520" s="2"/>
      <c r="H9520" s="2"/>
    </row>
    <row r="9521" spans="2:8" x14ac:dyDescent="0.25">
      <c r="B9521" s="2"/>
      <c r="H9521" s="2"/>
    </row>
    <row r="9522" spans="2:8" x14ac:dyDescent="0.25">
      <c r="B9522" s="2"/>
      <c r="H9522" s="2"/>
    </row>
    <row r="9523" spans="2:8" x14ac:dyDescent="0.25">
      <c r="B9523" s="2"/>
      <c r="H9523" s="2"/>
    </row>
    <row r="9524" spans="2:8" x14ac:dyDescent="0.25">
      <c r="B9524" s="2"/>
      <c r="H9524" s="2"/>
    </row>
    <row r="9525" spans="2:8" x14ac:dyDescent="0.25">
      <c r="B9525" s="2"/>
      <c r="H9525" s="2"/>
    </row>
    <row r="9526" spans="2:8" x14ac:dyDescent="0.25">
      <c r="B9526" s="2"/>
      <c r="H9526" s="2"/>
    </row>
    <row r="9527" spans="2:8" x14ac:dyDescent="0.25">
      <c r="B9527" s="2"/>
      <c r="H9527" s="2"/>
    </row>
    <row r="9528" spans="2:8" x14ac:dyDescent="0.25">
      <c r="B9528" s="2"/>
      <c r="H9528" s="2"/>
    </row>
    <row r="9529" spans="2:8" x14ac:dyDescent="0.25">
      <c r="B9529" s="2"/>
      <c r="H9529" s="2"/>
    </row>
    <row r="9530" spans="2:8" x14ac:dyDescent="0.25">
      <c r="B9530" s="2"/>
      <c r="H9530" s="2"/>
    </row>
    <row r="9531" spans="2:8" x14ac:dyDescent="0.25">
      <c r="B9531" s="2"/>
      <c r="H9531" s="2"/>
    </row>
    <row r="9532" spans="2:8" x14ac:dyDescent="0.25">
      <c r="B9532" s="2"/>
      <c r="H9532" s="2"/>
    </row>
    <row r="9533" spans="2:8" x14ac:dyDescent="0.25">
      <c r="B9533" s="2"/>
      <c r="H9533" s="2"/>
    </row>
    <row r="9534" spans="2:8" x14ac:dyDescent="0.25">
      <c r="B9534" s="2"/>
      <c r="H9534" s="2"/>
    </row>
    <row r="9535" spans="2:8" x14ac:dyDescent="0.25">
      <c r="B9535" s="2"/>
      <c r="H9535" s="2"/>
    </row>
    <row r="9536" spans="2:8" x14ac:dyDescent="0.25">
      <c r="B9536" s="2"/>
      <c r="H9536" s="2"/>
    </row>
    <row r="9537" spans="2:8" x14ac:dyDescent="0.25">
      <c r="B9537" s="2"/>
      <c r="H9537" s="2"/>
    </row>
    <row r="9538" spans="2:8" x14ac:dyDescent="0.25">
      <c r="B9538" s="2"/>
      <c r="H9538" s="2"/>
    </row>
    <row r="9539" spans="2:8" x14ac:dyDescent="0.25">
      <c r="B9539" s="2"/>
      <c r="H9539" s="2"/>
    </row>
    <row r="9540" spans="2:8" x14ac:dyDescent="0.25">
      <c r="B9540" s="2"/>
      <c r="H9540" s="2"/>
    </row>
    <row r="9541" spans="2:8" x14ac:dyDescent="0.25">
      <c r="B9541" s="2"/>
      <c r="H9541" s="2"/>
    </row>
    <row r="9542" spans="2:8" x14ac:dyDescent="0.25">
      <c r="B9542" s="2"/>
      <c r="H9542" s="2"/>
    </row>
    <row r="9543" spans="2:8" x14ac:dyDescent="0.25">
      <c r="B9543" s="2"/>
      <c r="H9543" s="2"/>
    </row>
    <row r="9544" spans="2:8" x14ac:dyDescent="0.25">
      <c r="B9544" s="2"/>
      <c r="H9544" s="2"/>
    </row>
    <row r="9545" spans="2:8" x14ac:dyDescent="0.25">
      <c r="B9545" s="2"/>
      <c r="H9545" s="2"/>
    </row>
    <row r="9546" spans="2:8" x14ac:dyDescent="0.25">
      <c r="B9546" s="2"/>
      <c r="H9546" s="2"/>
    </row>
    <row r="9547" spans="2:8" x14ac:dyDescent="0.25">
      <c r="B9547" s="2"/>
      <c r="H9547" s="2"/>
    </row>
    <row r="9548" spans="2:8" x14ac:dyDescent="0.25">
      <c r="B9548" s="2"/>
      <c r="H9548" s="2"/>
    </row>
    <row r="9549" spans="2:8" x14ac:dyDescent="0.25">
      <c r="B9549" s="2"/>
      <c r="H9549" s="2"/>
    </row>
    <row r="9550" spans="2:8" x14ac:dyDescent="0.25">
      <c r="B9550" s="2"/>
      <c r="H9550" s="2"/>
    </row>
    <row r="9551" spans="2:8" x14ac:dyDescent="0.25">
      <c r="B9551" s="2"/>
      <c r="H9551" s="2"/>
    </row>
    <row r="9552" spans="2:8" x14ac:dyDescent="0.25">
      <c r="B9552" s="2"/>
      <c r="H9552" s="2"/>
    </row>
    <row r="9553" spans="2:8" x14ac:dyDescent="0.25">
      <c r="B9553" s="2"/>
      <c r="H9553" s="2"/>
    </row>
    <row r="9554" spans="2:8" x14ac:dyDescent="0.25">
      <c r="B9554" s="2"/>
      <c r="H9554" s="2"/>
    </row>
    <row r="9555" spans="2:8" x14ac:dyDescent="0.25">
      <c r="B9555" s="2"/>
      <c r="H9555" s="2"/>
    </row>
    <row r="9556" spans="2:8" x14ac:dyDescent="0.25">
      <c r="B9556" s="2"/>
      <c r="H9556" s="2"/>
    </row>
    <row r="9557" spans="2:8" x14ac:dyDescent="0.25">
      <c r="B9557" s="2"/>
      <c r="H9557" s="2"/>
    </row>
    <row r="9558" spans="2:8" x14ac:dyDescent="0.25">
      <c r="B9558" s="2"/>
      <c r="H9558" s="2"/>
    </row>
    <row r="9559" spans="2:8" x14ac:dyDescent="0.25">
      <c r="B9559" s="2"/>
      <c r="H9559" s="2"/>
    </row>
    <row r="9560" spans="2:8" x14ac:dyDescent="0.25">
      <c r="B9560" s="2"/>
      <c r="H9560" s="2"/>
    </row>
    <row r="9561" spans="2:8" x14ac:dyDescent="0.25">
      <c r="B9561" s="2"/>
      <c r="H9561" s="2"/>
    </row>
    <row r="9562" spans="2:8" x14ac:dyDescent="0.25">
      <c r="B9562" s="2"/>
      <c r="H9562" s="2"/>
    </row>
    <row r="9563" spans="2:8" x14ac:dyDescent="0.25">
      <c r="B9563" s="2"/>
      <c r="H9563" s="2"/>
    </row>
    <row r="9564" spans="2:8" x14ac:dyDescent="0.25">
      <c r="B9564" s="2"/>
      <c r="H9564" s="2"/>
    </row>
    <row r="9565" spans="2:8" x14ac:dyDescent="0.25">
      <c r="B9565" s="2"/>
      <c r="H9565" s="2"/>
    </row>
    <row r="9566" spans="2:8" x14ac:dyDescent="0.25">
      <c r="B9566" s="2"/>
      <c r="H9566" s="2"/>
    </row>
    <row r="9567" spans="2:8" x14ac:dyDescent="0.25">
      <c r="B9567" s="2"/>
      <c r="H9567" s="2"/>
    </row>
    <row r="9568" spans="2:8" x14ac:dyDescent="0.25">
      <c r="B9568" s="2"/>
      <c r="H9568" s="2"/>
    </row>
    <row r="9569" spans="2:8" x14ac:dyDescent="0.25">
      <c r="B9569" s="2"/>
      <c r="H9569" s="2"/>
    </row>
    <row r="9570" spans="2:8" x14ac:dyDescent="0.25">
      <c r="B9570" s="2"/>
      <c r="H9570" s="2"/>
    </row>
    <row r="9571" spans="2:8" x14ac:dyDescent="0.25">
      <c r="B9571" s="2"/>
      <c r="H9571" s="2"/>
    </row>
    <row r="9572" spans="2:8" x14ac:dyDescent="0.25">
      <c r="B9572" s="2"/>
      <c r="H9572" s="2"/>
    </row>
    <row r="9573" spans="2:8" x14ac:dyDescent="0.25">
      <c r="B9573" s="2"/>
      <c r="H9573" s="2"/>
    </row>
    <row r="9574" spans="2:8" x14ac:dyDescent="0.25">
      <c r="B9574" s="2"/>
      <c r="H9574" s="2"/>
    </row>
    <row r="9575" spans="2:8" x14ac:dyDescent="0.25">
      <c r="B9575" s="2"/>
      <c r="H9575" s="2"/>
    </row>
    <row r="9576" spans="2:8" x14ac:dyDescent="0.25">
      <c r="B9576" s="2"/>
      <c r="H9576" s="2"/>
    </row>
    <row r="9577" spans="2:8" x14ac:dyDescent="0.25">
      <c r="B9577" s="2"/>
      <c r="H9577" s="2"/>
    </row>
    <row r="9578" spans="2:8" x14ac:dyDescent="0.25">
      <c r="B9578" s="2"/>
      <c r="H9578" s="2"/>
    </row>
    <row r="9579" spans="2:8" x14ac:dyDescent="0.25">
      <c r="B9579" s="2"/>
      <c r="H9579" s="2"/>
    </row>
    <row r="9580" spans="2:8" x14ac:dyDescent="0.25">
      <c r="B9580" s="2"/>
      <c r="H9580" s="2"/>
    </row>
    <row r="9581" spans="2:8" x14ac:dyDescent="0.25">
      <c r="B9581" s="2"/>
      <c r="H9581" s="2"/>
    </row>
    <row r="9582" spans="2:8" x14ac:dyDescent="0.25">
      <c r="B9582" s="2"/>
      <c r="H9582" s="2"/>
    </row>
    <row r="9583" spans="2:8" x14ac:dyDescent="0.25">
      <c r="B9583" s="2"/>
      <c r="H9583" s="2"/>
    </row>
    <row r="9584" spans="2:8" x14ac:dyDescent="0.25">
      <c r="B9584" s="2"/>
      <c r="H9584" s="2"/>
    </row>
    <row r="9585" spans="2:8" x14ac:dyDescent="0.25">
      <c r="B9585" s="2"/>
      <c r="H9585" s="2"/>
    </row>
    <row r="9586" spans="2:8" x14ac:dyDescent="0.25">
      <c r="B9586" s="2"/>
      <c r="H9586" s="2"/>
    </row>
    <row r="9587" spans="2:8" x14ac:dyDescent="0.25">
      <c r="B9587" s="2"/>
      <c r="H9587" s="2"/>
    </row>
    <row r="9588" spans="2:8" x14ac:dyDescent="0.25">
      <c r="B9588" s="2"/>
      <c r="H9588" s="2"/>
    </row>
    <row r="9589" spans="2:8" x14ac:dyDescent="0.25">
      <c r="B9589" s="2"/>
      <c r="H9589" s="2"/>
    </row>
    <row r="9590" spans="2:8" x14ac:dyDescent="0.25">
      <c r="B9590" s="2"/>
      <c r="H9590" s="2"/>
    </row>
    <row r="9591" spans="2:8" x14ac:dyDescent="0.25">
      <c r="B9591" s="2"/>
      <c r="H9591" s="2"/>
    </row>
    <row r="9592" spans="2:8" x14ac:dyDescent="0.25">
      <c r="B9592" s="2"/>
      <c r="H9592" s="2"/>
    </row>
    <row r="9593" spans="2:8" x14ac:dyDescent="0.25">
      <c r="B9593" s="2"/>
      <c r="H9593" s="2"/>
    </row>
    <row r="9594" spans="2:8" x14ac:dyDescent="0.25">
      <c r="B9594" s="2"/>
      <c r="H9594" s="2"/>
    </row>
    <row r="9595" spans="2:8" x14ac:dyDescent="0.25">
      <c r="B9595" s="2"/>
      <c r="H9595" s="2"/>
    </row>
    <row r="9596" spans="2:8" x14ac:dyDescent="0.25">
      <c r="B9596" s="2"/>
      <c r="H9596" s="2"/>
    </row>
    <row r="9597" spans="2:8" x14ac:dyDescent="0.25">
      <c r="B9597" s="2"/>
      <c r="H9597" s="2"/>
    </row>
    <row r="9598" spans="2:8" x14ac:dyDescent="0.25">
      <c r="B9598" s="2"/>
      <c r="H9598" s="2"/>
    </row>
    <row r="9599" spans="2:8" x14ac:dyDescent="0.25">
      <c r="B9599" s="2"/>
      <c r="H9599" s="2"/>
    </row>
    <row r="9600" spans="2:8" x14ac:dyDescent="0.25">
      <c r="B9600" s="2"/>
      <c r="H9600" s="2"/>
    </row>
    <row r="9601" spans="2:8" x14ac:dyDescent="0.25">
      <c r="B9601" s="2"/>
      <c r="H9601" s="2"/>
    </row>
    <row r="9602" spans="2:8" x14ac:dyDescent="0.25">
      <c r="B9602" s="2"/>
      <c r="H9602" s="2"/>
    </row>
    <row r="9603" spans="2:8" x14ac:dyDescent="0.25">
      <c r="B9603" s="2"/>
      <c r="H9603" s="2"/>
    </row>
    <row r="9604" spans="2:8" x14ac:dyDescent="0.25">
      <c r="B9604" s="2"/>
      <c r="H9604" s="2"/>
    </row>
    <row r="9605" spans="2:8" x14ac:dyDescent="0.25">
      <c r="B9605" s="2"/>
      <c r="H9605" s="2"/>
    </row>
    <row r="9606" spans="2:8" x14ac:dyDescent="0.25">
      <c r="B9606" s="2"/>
      <c r="H9606" s="2"/>
    </row>
    <row r="9607" spans="2:8" x14ac:dyDescent="0.25">
      <c r="B9607" s="2"/>
      <c r="H9607" s="2"/>
    </row>
    <row r="9608" spans="2:8" x14ac:dyDescent="0.25">
      <c r="B9608" s="2"/>
      <c r="H9608" s="2"/>
    </row>
    <row r="9609" spans="2:8" x14ac:dyDescent="0.25">
      <c r="B9609" s="2"/>
      <c r="H9609" s="2"/>
    </row>
    <row r="9610" spans="2:8" x14ac:dyDescent="0.25">
      <c r="B9610" s="2"/>
      <c r="H9610" s="2"/>
    </row>
    <row r="9611" spans="2:8" x14ac:dyDescent="0.25">
      <c r="B9611" s="2"/>
      <c r="H9611" s="2"/>
    </row>
    <row r="9612" spans="2:8" x14ac:dyDescent="0.25">
      <c r="B9612" s="2"/>
      <c r="H9612" s="2"/>
    </row>
    <row r="9613" spans="2:8" x14ac:dyDescent="0.25">
      <c r="B9613" s="2"/>
      <c r="H9613" s="2"/>
    </row>
    <row r="9614" spans="2:8" x14ac:dyDescent="0.25">
      <c r="B9614" s="2"/>
      <c r="H9614" s="2"/>
    </row>
    <row r="9615" spans="2:8" x14ac:dyDescent="0.25">
      <c r="B9615" s="2"/>
      <c r="H9615" s="2"/>
    </row>
    <row r="9616" spans="2:8" x14ac:dyDescent="0.25">
      <c r="B9616" s="2"/>
      <c r="H9616" s="2"/>
    </row>
    <row r="9617" spans="2:8" x14ac:dyDescent="0.25">
      <c r="B9617" s="2"/>
      <c r="H9617" s="2"/>
    </row>
    <row r="9618" spans="2:8" x14ac:dyDescent="0.25">
      <c r="B9618" s="2"/>
      <c r="H9618" s="2"/>
    </row>
    <row r="9619" spans="2:8" x14ac:dyDescent="0.25">
      <c r="B9619" s="2"/>
      <c r="H9619" s="2"/>
    </row>
    <row r="9620" spans="2:8" x14ac:dyDescent="0.25">
      <c r="B9620" s="2"/>
      <c r="H9620" s="2"/>
    </row>
    <row r="9621" spans="2:8" x14ac:dyDescent="0.25">
      <c r="B9621" s="2"/>
      <c r="H9621" s="2"/>
    </row>
    <row r="9622" spans="2:8" x14ac:dyDescent="0.25">
      <c r="B9622" s="2"/>
      <c r="H9622" s="2"/>
    </row>
    <row r="9623" spans="2:8" x14ac:dyDescent="0.25">
      <c r="B9623" s="2"/>
      <c r="H9623" s="2"/>
    </row>
    <row r="9624" spans="2:8" x14ac:dyDescent="0.25">
      <c r="B9624" s="2"/>
      <c r="H9624" s="2"/>
    </row>
    <row r="9625" spans="2:8" x14ac:dyDescent="0.25">
      <c r="B9625" s="2"/>
      <c r="H9625" s="2"/>
    </row>
    <row r="9626" spans="2:8" x14ac:dyDescent="0.25">
      <c r="B9626" s="2"/>
      <c r="H9626" s="2"/>
    </row>
    <row r="9627" spans="2:8" x14ac:dyDescent="0.25">
      <c r="B9627" s="2"/>
      <c r="H9627" s="2"/>
    </row>
    <row r="9628" spans="2:8" x14ac:dyDescent="0.25">
      <c r="B9628" s="2"/>
      <c r="H9628" s="2"/>
    </row>
    <row r="9629" spans="2:8" x14ac:dyDescent="0.25">
      <c r="B9629" s="2"/>
      <c r="H9629" s="2"/>
    </row>
    <row r="9630" spans="2:8" x14ac:dyDescent="0.25">
      <c r="B9630" s="2"/>
      <c r="H9630" s="2"/>
    </row>
    <row r="9631" spans="2:8" x14ac:dyDescent="0.25">
      <c r="B9631" s="2"/>
      <c r="H9631" s="2"/>
    </row>
    <row r="9632" spans="2:8" x14ac:dyDescent="0.25">
      <c r="B9632" s="2"/>
      <c r="H9632" s="2"/>
    </row>
    <row r="9633" spans="2:8" x14ac:dyDescent="0.25">
      <c r="B9633" s="2"/>
      <c r="H9633" s="2"/>
    </row>
    <row r="9634" spans="2:8" x14ac:dyDescent="0.25">
      <c r="B9634" s="2"/>
      <c r="H9634" s="2"/>
    </row>
    <row r="9635" spans="2:8" x14ac:dyDescent="0.25">
      <c r="B9635" s="2"/>
      <c r="H9635" s="2"/>
    </row>
    <row r="9636" spans="2:8" x14ac:dyDescent="0.25">
      <c r="B9636" s="2"/>
      <c r="H9636" s="2"/>
    </row>
    <row r="9637" spans="2:8" x14ac:dyDescent="0.25">
      <c r="B9637" s="2"/>
      <c r="H9637" s="2"/>
    </row>
    <row r="9638" spans="2:8" x14ac:dyDescent="0.25">
      <c r="B9638" s="2"/>
      <c r="H9638" s="2"/>
    </row>
    <row r="9639" spans="2:8" x14ac:dyDescent="0.25">
      <c r="B9639" s="2"/>
      <c r="H9639" s="2"/>
    </row>
    <row r="9640" spans="2:8" x14ac:dyDescent="0.25">
      <c r="B9640" s="2"/>
      <c r="H9640" s="2"/>
    </row>
    <row r="9641" spans="2:8" x14ac:dyDescent="0.25">
      <c r="B9641" s="2"/>
      <c r="H9641" s="2"/>
    </row>
    <row r="9642" spans="2:8" x14ac:dyDescent="0.25">
      <c r="B9642" s="2"/>
      <c r="H9642" s="2"/>
    </row>
    <row r="9643" spans="2:8" x14ac:dyDescent="0.25">
      <c r="B9643" s="2"/>
      <c r="H9643" s="2"/>
    </row>
    <row r="9644" spans="2:8" x14ac:dyDescent="0.25">
      <c r="B9644" s="2"/>
      <c r="H9644" s="2"/>
    </row>
    <row r="9645" spans="2:8" x14ac:dyDescent="0.25">
      <c r="B9645" s="2"/>
      <c r="H9645" s="2"/>
    </row>
    <row r="9646" spans="2:8" x14ac:dyDescent="0.25">
      <c r="B9646" s="2"/>
      <c r="H9646" s="2"/>
    </row>
    <row r="9647" spans="2:8" x14ac:dyDescent="0.25">
      <c r="B9647" s="2"/>
      <c r="H9647" s="2"/>
    </row>
    <row r="9648" spans="2:8" x14ac:dyDescent="0.25">
      <c r="B9648" s="2"/>
      <c r="H9648" s="2"/>
    </row>
    <row r="9649" spans="2:8" x14ac:dyDescent="0.25">
      <c r="B9649" s="2"/>
      <c r="H9649" s="2"/>
    </row>
    <row r="9650" spans="2:8" x14ac:dyDescent="0.25">
      <c r="B9650" s="2"/>
      <c r="H9650" s="2"/>
    </row>
    <row r="9651" spans="2:8" x14ac:dyDescent="0.25">
      <c r="B9651" s="2"/>
      <c r="H9651" s="2"/>
    </row>
    <row r="9652" spans="2:8" x14ac:dyDescent="0.25">
      <c r="B9652" s="2"/>
      <c r="H9652" s="2"/>
    </row>
    <row r="9653" spans="2:8" x14ac:dyDescent="0.25">
      <c r="B9653" s="2"/>
      <c r="H9653" s="2"/>
    </row>
    <row r="9654" spans="2:8" x14ac:dyDescent="0.25">
      <c r="B9654" s="2"/>
      <c r="H9654" s="2"/>
    </row>
    <row r="9655" spans="2:8" x14ac:dyDescent="0.25">
      <c r="B9655" s="2"/>
      <c r="H9655" s="2"/>
    </row>
    <row r="9656" spans="2:8" x14ac:dyDescent="0.25">
      <c r="B9656" s="2"/>
      <c r="H9656" s="2"/>
    </row>
    <row r="9657" spans="2:8" x14ac:dyDescent="0.25">
      <c r="B9657" s="2"/>
      <c r="H9657" s="2"/>
    </row>
    <row r="9658" spans="2:8" x14ac:dyDescent="0.25">
      <c r="B9658" s="2"/>
      <c r="H9658" s="2"/>
    </row>
    <row r="9659" spans="2:8" x14ac:dyDescent="0.25">
      <c r="B9659" s="2"/>
      <c r="H9659" s="2"/>
    </row>
    <row r="9660" spans="2:8" x14ac:dyDescent="0.25">
      <c r="B9660" s="2"/>
      <c r="H9660" s="2"/>
    </row>
    <row r="9661" spans="2:8" x14ac:dyDescent="0.25">
      <c r="B9661" s="2"/>
      <c r="H9661" s="2"/>
    </row>
    <row r="9662" spans="2:8" x14ac:dyDescent="0.25">
      <c r="B9662" s="2"/>
      <c r="H9662" s="2"/>
    </row>
    <row r="9663" spans="2:8" x14ac:dyDescent="0.25">
      <c r="B9663" s="2"/>
      <c r="H9663" s="2"/>
    </row>
    <row r="9664" spans="2:8" x14ac:dyDescent="0.25">
      <c r="B9664" s="2"/>
      <c r="H9664" s="2"/>
    </row>
    <row r="9665" spans="2:8" x14ac:dyDescent="0.25">
      <c r="B9665" s="2"/>
      <c r="H9665" s="2"/>
    </row>
    <row r="9666" spans="2:8" x14ac:dyDescent="0.25">
      <c r="B9666" s="2"/>
      <c r="H9666" s="2"/>
    </row>
    <row r="9667" spans="2:8" x14ac:dyDescent="0.25">
      <c r="B9667" s="2"/>
      <c r="H9667" s="2"/>
    </row>
    <row r="9668" spans="2:8" x14ac:dyDescent="0.25">
      <c r="B9668" s="2"/>
      <c r="H9668" s="2"/>
    </row>
    <row r="9669" spans="2:8" x14ac:dyDescent="0.25">
      <c r="B9669" s="2"/>
      <c r="H9669" s="2"/>
    </row>
    <row r="9670" spans="2:8" x14ac:dyDescent="0.25">
      <c r="B9670" s="2"/>
      <c r="H9670" s="2"/>
    </row>
    <row r="9671" spans="2:8" x14ac:dyDescent="0.25">
      <c r="B9671" s="2"/>
      <c r="H9671" s="2"/>
    </row>
    <row r="9672" spans="2:8" x14ac:dyDescent="0.25">
      <c r="B9672" s="2"/>
      <c r="H9672" s="2"/>
    </row>
    <row r="9673" spans="2:8" x14ac:dyDescent="0.25">
      <c r="B9673" s="2"/>
      <c r="H9673" s="2"/>
    </row>
    <row r="9674" spans="2:8" x14ac:dyDescent="0.25">
      <c r="B9674" s="2"/>
      <c r="H9674" s="2"/>
    </row>
    <row r="9675" spans="2:8" x14ac:dyDescent="0.25">
      <c r="B9675" s="2"/>
      <c r="H9675" s="2"/>
    </row>
    <row r="9676" spans="2:8" x14ac:dyDescent="0.25">
      <c r="B9676" s="2"/>
      <c r="H9676" s="2"/>
    </row>
    <row r="9677" spans="2:8" x14ac:dyDescent="0.25">
      <c r="B9677" s="2"/>
      <c r="H9677" s="2"/>
    </row>
    <row r="9678" spans="2:8" x14ac:dyDescent="0.25">
      <c r="B9678" s="2"/>
      <c r="H9678" s="2"/>
    </row>
    <row r="9679" spans="2:8" x14ac:dyDescent="0.25">
      <c r="B9679" s="2"/>
      <c r="H9679" s="2"/>
    </row>
    <row r="9680" spans="2:8" x14ac:dyDescent="0.25">
      <c r="B9680" s="2"/>
      <c r="H9680" s="2"/>
    </row>
    <row r="9681" spans="2:8" x14ac:dyDescent="0.25">
      <c r="B9681" s="2"/>
      <c r="H9681" s="2"/>
    </row>
    <row r="9682" spans="2:8" x14ac:dyDescent="0.25">
      <c r="B9682" s="2"/>
      <c r="H9682" s="2"/>
    </row>
    <row r="9683" spans="2:8" x14ac:dyDescent="0.25">
      <c r="B9683" s="2"/>
      <c r="H9683" s="2"/>
    </row>
    <row r="9684" spans="2:8" x14ac:dyDescent="0.25">
      <c r="B9684" s="2"/>
      <c r="H9684" s="2"/>
    </row>
    <row r="9685" spans="2:8" x14ac:dyDescent="0.25">
      <c r="B9685" s="2"/>
      <c r="H9685" s="2"/>
    </row>
    <row r="9686" spans="2:8" x14ac:dyDescent="0.25">
      <c r="B9686" s="2"/>
      <c r="H9686" s="2"/>
    </row>
    <row r="9687" spans="2:8" x14ac:dyDescent="0.25">
      <c r="B9687" s="2"/>
      <c r="H9687" s="2"/>
    </row>
    <row r="9688" spans="2:8" x14ac:dyDescent="0.25">
      <c r="B9688" s="2"/>
      <c r="H9688" s="2"/>
    </row>
    <row r="9689" spans="2:8" x14ac:dyDescent="0.25">
      <c r="B9689" s="2"/>
      <c r="H9689" s="2"/>
    </row>
    <row r="9690" spans="2:8" x14ac:dyDescent="0.25">
      <c r="B9690" s="2"/>
      <c r="H9690" s="2"/>
    </row>
    <row r="9691" spans="2:8" x14ac:dyDescent="0.25">
      <c r="B9691" s="2"/>
      <c r="H9691" s="2"/>
    </row>
    <row r="9692" spans="2:8" x14ac:dyDescent="0.25">
      <c r="B9692" s="2"/>
      <c r="H9692" s="2"/>
    </row>
    <row r="9693" spans="2:8" x14ac:dyDescent="0.25">
      <c r="B9693" s="2"/>
      <c r="H9693" s="2"/>
    </row>
    <row r="9694" spans="2:8" x14ac:dyDescent="0.25">
      <c r="B9694" s="2"/>
      <c r="H9694" s="2"/>
    </row>
    <row r="9695" spans="2:8" x14ac:dyDescent="0.25">
      <c r="B9695" s="2"/>
      <c r="H9695" s="2"/>
    </row>
    <row r="9696" spans="2:8" x14ac:dyDescent="0.25">
      <c r="B9696" s="2"/>
      <c r="H9696" s="2"/>
    </row>
    <row r="9697" spans="2:8" x14ac:dyDescent="0.25">
      <c r="B9697" s="2"/>
      <c r="H9697" s="2"/>
    </row>
    <row r="9698" spans="2:8" x14ac:dyDescent="0.25">
      <c r="B9698" s="2"/>
      <c r="H9698" s="2"/>
    </row>
    <row r="9699" spans="2:8" x14ac:dyDescent="0.25">
      <c r="B9699" s="2"/>
      <c r="H9699" s="2"/>
    </row>
    <row r="9700" spans="2:8" x14ac:dyDescent="0.25">
      <c r="B9700" s="2"/>
      <c r="H9700" s="2"/>
    </row>
    <row r="9701" spans="2:8" x14ac:dyDescent="0.25">
      <c r="B9701" s="2"/>
      <c r="H9701" s="2"/>
    </row>
    <row r="9702" spans="2:8" x14ac:dyDescent="0.25">
      <c r="B9702" s="2"/>
      <c r="H9702" s="2"/>
    </row>
    <row r="9703" spans="2:8" x14ac:dyDescent="0.25">
      <c r="B9703" s="2"/>
      <c r="H9703" s="2"/>
    </row>
    <row r="9704" spans="2:8" x14ac:dyDescent="0.25">
      <c r="B9704" s="2"/>
      <c r="H9704" s="2"/>
    </row>
    <row r="9705" spans="2:8" x14ac:dyDescent="0.25">
      <c r="B9705" s="2"/>
      <c r="H9705" s="2"/>
    </row>
    <row r="9706" spans="2:8" x14ac:dyDescent="0.25">
      <c r="B9706" s="2"/>
      <c r="H9706" s="2"/>
    </row>
    <row r="9707" spans="2:8" x14ac:dyDescent="0.25">
      <c r="B9707" s="2"/>
      <c r="H9707" s="2"/>
    </row>
    <row r="9708" spans="2:8" x14ac:dyDescent="0.25">
      <c r="B9708" s="2"/>
      <c r="H9708" s="2"/>
    </row>
    <row r="9709" spans="2:8" x14ac:dyDescent="0.25">
      <c r="B9709" s="2"/>
      <c r="H9709" s="2"/>
    </row>
    <row r="9710" spans="2:8" x14ac:dyDescent="0.25">
      <c r="B9710" s="2"/>
      <c r="H9710" s="2"/>
    </row>
    <row r="9711" spans="2:8" x14ac:dyDescent="0.25">
      <c r="B9711" s="2"/>
      <c r="H9711" s="2"/>
    </row>
    <row r="9712" spans="2:8" x14ac:dyDescent="0.25">
      <c r="B9712" s="2"/>
      <c r="H9712" s="2"/>
    </row>
    <row r="9713" spans="2:8" x14ac:dyDescent="0.25">
      <c r="B9713" s="2"/>
      <c r="H9713" s="2"/>
    </row>
    <row r="9714" spans="2:8" x14ac:dyDescent="0.25">
      <c r="B9714" s="2"/>
      <c r="H9714" s="2"/>
    </row>
    <row r="9715" spans="2:8" x14ac:dyDescent="0.25">
      <c r="B9715" s="2"/>
      <c r="H9715" s="2"/>
    </row>
    <row r="9716" spans="2:8" x14ac:dyDescent="0.25">
      <c r="B9716" s="2"/>
      <c r="H9716" s="2"/>
    </row>
    <row r="9717" spans="2:8" x14ac:dyDescent="0.25">
      <c r="B9717" s="2"/>
      <c r="H9717" s="2"/>
    </row>
    <row r="9718" spans="2:8" x14ac:dyDescent="0.25">
      <c r="B9718" s="2"/>
      <c r="H9718" s="2"/>
    </row>
    <row r="9719" spans="2:8" x14ac:dyDescent="0.25">
      <c r="B9719" s="2"/>
      <c r="H9719" s="2"/>
    </row>
    <row r="9720" spans="2:8" x14ac:dyDescent="0.25">
      <c r="B9720" s="2"/>
      <c r="H9720" s="2"/>
    </row>
    <row r="9721" spans="2:8" x14ac:dyDescent="0.25">
      <c r="B9721" s="2"/>
      <c r="H9721" s="2"/>
    </row>
    <row r="9722" spans="2:8" x14ac:dyDescent="0.25">
      <c r="B9722" s="2"/>
      <c r="H9722" s="2"/>
    </row>
    <row r="9723" spans="2:8" x14ac:dyDescent="0.25">
      <c r="B9723" s="2"/>
      <c r="H9723" s="2"/>
    </row>
    <row r="9724" spans="2:8" x14ac:dyDescent="0.25">
      <c r="B9724" s="2"/>
      <c r="H9724" s="2"/>
    </row>
    <row r="9725" spans="2:8" x14ac:dyDescent="0.25">
      <c r="B9725" s="2"/>
      <c r="H9725" s="2"/>
    </row>
    <row r="9726" spans="2:8" x14ac:dyDescent="0.25">
      <c r="B9726" s="2"/>
      <c r="H9726" s="2"/>
    </row>
    <row r="9727" spans="2:8" x14ac:dyDescent="0.25">
      <c r="B9727" s="2"/>
      <c r="H9727" s="2"/>
    </row>
    <row r="9728" spans="2:8" x14ac:dyDescent="0.25">
      <c r="B9728" s="2"/>
      <c r="H9728" s="2"/>
    </row>
    <row r="9729" spans="2:8" x14ac:dyDescent="0.25">
      <c r="B9729" s="2"/>
      <c r="H9729" s="2"/>
    </row>
    <row r="9730" spans="2:8" x14ac:dyDescent="0.25">
      <c r="B9730" s="2"/>
      <c r="H9730" s="2"/>
    </row>
    <row r="9731" spans="2:8" x14ac:dyDescent="0.25">
      <c r="B9731" s="2"/>
      <c r="H9731" s="2"/>
    </row>
    <row r="9732" spans="2:8" x14ac:dyDescent="0.25">
      <c r="B9732" s="2"/>
      <c r="H9732" s="2"/>
    </row>
    <row r="9733" spans="2:8" x14ac:dyDescent="0.25">
      <c r="B9733" s="2"/>
      <c r="H9733" s="2"/>
    </row>
    <row r="9734" spans="2:8" x14ac:dyDescent="0.25">
      <c r="B9734" s="2"/>
      <c r="H9734" s="2"/>
    </row>
    <row r="9735" spans="2:8" x14ac:dyDescent="0.25">
      <c r="B9735" s="2"/>
      <c r="H9735" s="2"/>
    </row>
    <row r="9736" spans="2:8" x14ac:dyDescent="0.25">
      <c r="B9736" s="2"/>
      <c r="H9736" s="2"/>
    </row>
    <row r="9737" spans="2:8" x14ac:dyDescent="0.25">
      <c r="B9737" s="2"/>
      <c r="H9737" s="2"/>
    </row>
    <row r="9738" spans="2:8" x14ac:dyDescent="0.25">
      <c r="B9738" s="2"/>
      <c r="H9738" s="2"/>
    </row>
    <row r="9739" spans="2:8" x14ac:dyDescent="0.25">
      <c r="B9739" s="2"/>
      <c r="H9739" s="2"/>
    </row>
    <row r="9740" spans="2:8" x14ac:dyDescent="0.25">
      <c r="B9740" s="2"/>
      <c r="H9740" s="2"/>
    </row>
    <row r="9741" spans="2:8" x14ac:dyDescent="0.25">
      <c r="B9741" s="2"/>
      <c r="H9741" s="2"/>
    </row>
    <row r="9742" spans="2:8" x14ac:dyDescent="0.25">
      <c r="B9742" s="2"/>
      <c r="H9742" s="2"/>
    </row>
    <row r="9743" spans="2:8" x14ac:dyDescent="0.25">
      <c r="B9743" s="2"/>
      <c r="H9743" s="2"/>
    </row>
    <row r="9744" spans="2:8" x14ac:dyDescent="0.25">
      <c r="B9744" s="2"/>
      <c r="H9744" s="2"/>
    </row>
    <row r="9745" spans="2:8" x14ac:dyDescent="0.25">
      <c r="B9745" s="2"/>
      <c r="H9745" s="2"/>
    </row>
    <row r="9746" spans="2:8" x14ac:dyDescent="0.25">
      <c r="B9746" s="2"/>
      <c r="H9746" s="2"/>
    </row>
    <row r="9747" spans="2:8" x14ac:dyDescent="0.25">
      <c r="B9747" s="2"/>
      <c r="H9747" s="2"/>
    </row>
    <row r="9748" spans="2:8" x14ac:dyDescent="0.25">
      <c r="B9748" s="2"/>
      <c r="H9748" s="2"/>
    </row>
    <row r="9749" spans="2:8" x14ac:dyDescent="0.25">
      <c r="B9749" s="2"/>
      <c r="H9749" s="2"/>
    </row>
    <row r="9750" spans="2:8" x14ac:dyDescent="0.25">
      <c r="B9750" s="2"/>
      <c r="H9750" s="2"/>
    </row>
    <row r="9751" spans="2:8" x14ac:dyDescent="0.25">
      <c r="B9751" s="2"/>
      <c r="H9751" s="2"/>
    </row>
    <row r="9752" spans="2:8" x14ac:dyDescent="0.25">
      <c r="B9752" s="2"/>
      <c r="H9752" s="2"/>
    </row>
    <row r="9753" spans="2:8" x14ac:dyDescent="0.25">
      <c r="B9753" s="2"/>
      <c r="H9753" s="2"/>
    </row>
    <row r="9754" spans="2:8" x14ac:dyDescent="0.25">
      <c r="B9754" s="2"/>
      <c r="H9754" s="2"/>
    </row>
    <row r="9755" spans="2:8" x14ac:dyDescent="0.25">
      <c r="B9755" s="2"/>
      <c r="H9755" s="2"/>
    </row>
    <row r="9756" spans="2:8" x14ac:dyDescent="0.25">
      <c r="B9756" s="2"/>
      <c r="H9756" s="2"/>
    </row>
    <row r="9757" spans="2:8" x14ac:dyDescent="0.25">
      <c r="B9757" s="2"/>
      <c r="H9757" s="2"/>
    </row>
    <row r="9758" spans="2:8" x14ac:dyDescent="0.25">
      <c r="B9758" s="2"/>
      <c r="H9758" s="2"/>
    </row>
    <row r="9759" spans="2:8" x14ac:dyDescent="0.25">
      <c r="B9759" s="2"/>
      <c r="H9759" s="2"/>
    </row>
    <row r="9760" spans="2:8" x14ac:dyDescent="0.25">
      <c r="B9760" s="2"/>
      <c r="H9760" s="2"/>
    </row>
    <row r="9761" spans="2:8" x14ac:dyDescent="0.25">
      <c r="B9761" s="2"/>
      <c r="H9761" s="2"/>
    </row>
    <row r="9762" spans="2:8" x14ac:dyDescent="0.25">
      <c r="B9762" s="2"/>
      <c r="H9762" s="2"/>
    </row>
    <row r="9763" spans="2:8" x14ac:dyDescent="0.25">
      <c r="B9763" s="2"/>
      <c r="H9763" s="2"/>
    </row>
    <row r="9764" spans="2:8" x14ac:dyDescent="0.25">
      <c r="B9764" s="2"/>
      <c r="H9764" s="2"/>
    </row>
    <row r="9765" spans="2:8" x14ac:dyDescent="0.25">
      <c r="B9765" s="2"/>
      <c r="H9765" s="2"/>
    </row>
    <row r="9766" spans="2:8" x14ac:dyDescent="0.25">
      <c r="B9766" s="2"/>
      <c r="H9766" s="2"/>
    </row>
    <row r="9767" spans="2:8" x14ac:dyDescent="0.25">
      <c r="B9767" s="2"/>
      <c r="H9767" s="2"/>
    </row>
    <row r="9768" spans="2:8" x14ac:dyDescent="0.25">
      <c r="B9768" s="2"/>
      <c r="H9768" s="2"/>
    </row>
    <row r="9769" spans="2:8" x14ac:dyDescent="0.25">
      <c r="B9769" s="2"/>
      <c r="H9769" s="2"/>
    </row>
    <row r="9770" spans="2:8" x14ac:dyDescent="0.25">
      <c r="B9770" s="2"/>
      <c r="H9770" s="2"/>
    </row>
    <row r="9771" spans="2:8" x14ac:dyDescent="0.25">
      <c r="B9771" s="2"/>
      <c r="H9771" s="2"/>
    </row>
    <row r="9772" spans="2:8" x14ac:dyDescent="0.25">
      <c r="B9772" s="2"/>
      <c r="H9772" s="2"/>
    </row>
    <row r="9773" spans="2:8" x14ac:dyDescent="0.25">
      <c r="B9773" s="2"/>
      <c r="H9773" s="2"/>
    </row>
    <row r="9774" spans="2:8" x14ac:dyDescent="0.25">
      <c r="B9774" s="2"/>
      <c r="H9774" s="2"/>
    </row>
    <row r="9775" spans="2:8" x14ac:dyDescent="0.25">
      <c r="B9775" s="2"/>
      <c r="H9775" s="2"/>
    </row>
    <row r="9776" spans="2:8" x14ac:dyDescent="0.25">
      <c r="B9776" s="2"/>
      <c r="H9776" s="2"/>
    </row>
    <row r="9777" spans="2:8" x14ac:dyDescent="0.25">
      <c r="B9777" s="2"/>
      <c r="H9777" s="2"/>
    </row>
    <row r="9778" spans="2:8" x14ac:dyDescent="0.25">
      <c r="B9778" s="2"/>
      <c r="H9778" s="2"/>
    </row>
    <row r="9779" spans="2:8" x14ac:dyDescent="0.25">
      <c r="B9779" s="2"/>
      <c r="H9779" s="2"/>
    </row>
    <row r="9780" spans="2:8" x14ac:dyDescent="0.25">
      <c r="B9780" s="2"/>
      <c r="H9780" s="2"/>
    </row>
    <row r="9781" spans="2:8" x14ac:dyDescent="0.25">
      <c r="B9781" s="2"/>
      <c r="H9781" s="2"/>
    </row>
    <row r="9782" spans="2:8" x14ac:dyDescent="0.25">
      <c r="B9782" s="2"/>
      <c r="H9782" s="2"/>
    </row>
    <row r="9783" spans="2:8" x14ac:dyDescent="0.25">
      <c r="B9783" s="2"/>
      <c r="H9783" s="2"/>
    </row>
    <row r="9784" spans="2:8" x14ac:dyDescent="0.25">
      <c r="B9784" s="2"/>
      <c r="H9784" s="2"/>
    </row>
    <row r="9785" spans="2:8" x14ac:dyDescent="0.25">
      <c r="B9785" s="2"/>
      <c r="H9785" s="2"/>
    </row>
    <row r="9786" spans="2:8" x14ac:dyDescent="0.25">
      <c r="B9786" s="2"/>
      <c r="H9786" s="2"/>
    </row>
    <row r="9787" spans="2:8" x14ac:dyDescent="0.25">
      <c r="B9787" s="2"/>
      <c r="H9787" s="2"/>
    </row>
    <row r="9788" spans="2:8" x14ac:dyDescent="0.25">
      <c r="B9788" s="2"/>
      <c r="H9788" s="2"/>
    </row>
    <row r="9789" spans="2:8" x14ac:dyDescent="0.25">
      <c r="B9789" s="2"/>
      <c r="H9789" s="2"/>
    </row>
    <row r="9790" spans="2:8" x14ac:dyDescent="0.25">
      <c r="B9790" s="2"/>
      <c r="H9790" s="2"/>
    </row>
    <row r="9791" spans="2:8" x14ac:dyDescent="0.25">
      <c r="B9791" s="2"/>
      <c r="H9791" s="2"/>
    </row>
    <row r="9792" spans="2:8" x14ac:dyDescent="0.25">
      <c r="B9792" s="2"/>
      <c r="H9792" s="2"/>
    </row>
    <row r="9793" spans="2:8" x14ac:dyDescent="0.25">
      <c r="B9793" s="2"/>
      <c r="H9793" s="2"/>
    </row>
    <row r="9794" spans="2:8" x14ac:dyDescent="0.25">
      <c r="B9794" s="2"/>
      <c r="H9794" s="2"/>
    </row>
    <row r="9795" spans="2:8" x14ac:dyDescent="0.25">
      <c r="B9795" s="2"/>
      <c r="H9795" s="2"/>
    </row>
    <row r="9796" spans="2:8" x14ac:dyDescent="0.25">
      <c r="B9796" s="2"/>
      <c r="H9796" s="2"/>
    </row>
    <row r="9797" spans="2:8" x14ac:dyDescent="0.25">
      <c r="B9797" s="2"/>
      <c r="H9797" s="2"/>
    </row>
    <row r="9798" spans="2:8" x14ac:dyDescent="0.25">
      <c r="B9798" s="2"/>
      <c r="H9798" s="2"/>
    </row>
    <row r="9799" spans="2:8" x14ac:dyDescent="0.25">
      <c r="B9799" s="2"/>
      <c r="H9799" s="2"/>
    </row>
    <row r="9800" spans="2:8" x14ac:dyDescent="0.25">
      <c r="B9800" s="2"/>
      <c r="H9800" s="2"/>
    </row>
    <row r="9801" spans="2:8" x14ac:dyDescent="0.25">
      <c r="B9801" s="2"/>
      <c r="H9801" s="2"/>
    </row>
    <row r="9802" spans="2:8" x14ac:dyDescent="0.25">
      <c r="B9802" s="2"/>
      <c r="H9802" s="2"/>
    </row>
    <row r="9803" spans="2:8" x14ac:dyDescent="0.25">
      <c r="B9803" s="2"/>
      <c r="H9803" s="2"/>
    </row>
    <row r="9804" spans="2:8" x14ac:dyDescent="0.25">
      <c r="B9804" s="2"/>
      <c r="H9804" s="2"/>
    </row>
    <row r="9805" spans="2:8" x14ac:dyDescent="0.25">
      <c r="B9805" s="2"/>
      <c r="H9805" s="2"/>
    </row>
    <row r="9806" spans="2:8" x14ac:dyDescent="0.25">
      <c r="B9806" s="2"/>
      <c r="H9806" s="2"/>
    </row>
    <row r="9807" spans="2:8" x14ac:dyDescent="0.25">
      <c r="B9807" s="2"/>
      <c r="H9807" s="2"/>
    </row>
    <row r="9808" spans="2:8" x14ac:dyDescent="0.25">
      <c r="B9808" s="2"/>
      <c r="H9808" s="2"/>
    </row>
    <row r="9809" spans="2:8" x14ac:dyDescent="0.25">
      <c r="B9809" s="2"/>
      <c r="H9809" s="2"/>
    </row>
    <row r="9810" spans="2:8" x14ac:dyDescent="0.25">
      <c r="B9810" s="2"/>
      <c r="H9810" s="2"/>
    </row>
    <row r="9811" spans="2:8" x14ac:dyDescent="0.25">
      <c r="B9811" s="2"/>
      <c r="H9811" s="2"/>
    </row>
    <row r="9812" spans="2:8" x14ac:dyDescent="0.25">
      <c r="B9812" s="2"/>
      <c r="H9812" s="2"/>
    </row>
    <row r="9813" spans="2:8" x14ac:dyDescent="0.25">
      <c r="B9813" s="2"/>
      <c r="H9813" s="2"/>
    </row>
    <row r="9814" spans="2:8" x14ac:dyDescent="0.25">
      <c r="B9814" s="2"/>
      <c r="H9814" s="2"/>
    </row>
    <row r="9815" spans="2:8" x14ac:dyDescent="0.25">
      <c r="B9815" s="2"/>
      <c r="H9815" s="2"/>
    </row>
    <row r="9816" spans="2:8" x14ac:dyDescent="0.25">
      <c r="B9816" s="2"/>
      <c r="H9816" s="2"/>
    </row>
    <row r="9817" spans="2:8" x14ac:dyDescent="0.25">
      <c r="B9817" s="2"/>
      <c r="H9817" s="2"/>
    </row>
    <row r="9818" spans="2:8" x14ac:dyDescent="0.25">
      <c r="B9818" s="2"/>
      <c r="H9818" s="2"/>
    </row>
    <row r="9819" spans="2:8" x14ac:dyDescent="0.25">
      <c r="B9819" s="2"/>
      <c r="H9819" s="2"/>
    </row>
    <row r="9820" spans="2:8" x14ac:dyDescent="0.25">
      <c r="B9820" s="2"/>
      <c r="H9820" s="2"/>
    </row>
    <row r="9821" spans="2:8" x14ac:dyDescent="0.25">
      <c r="B9821" s="2"/>
      <c r="H9821" s="2"/>
    </row>
    <row r="9822" spans="2:8" x14ac:dyDescent="0.25">
      <c r="B9822" s="2"/>
      <c r="H9822" s="2"/>
    </row>
    <row r="9823" spans="2:8" x14ac:dyDescent="0.25">
      <c r="B9823" s="2"/>
      <c r="H9823" s="2"/>
    </row>
    <row r="9824" spans="2:8" x14ac:dyDescent="0.25">
      <c r="B9824" s="2"/>
      <c r="H9824" s="2"/>
    </row>
    <row r="9825" spans="2:8" x14ac:dyDescent="0.25">
      <c r="B9825" s="2"/>
      <c r="H9825" s="2"/>
    </row>
    <row r="9826" spans="2:8" x14ac:dyDescent="0.25">
      <c r="B9826" s="2"/>
      <c r="H9826" s="2"/>
    </row>
    <row r="9827" spans="2:8" x14ac:dyDescent="0.25">
      <c r="B9827" s="2"/>
      <c r="H9827" s="2"/>
    </row>
    <row r="9828" spans="2:8" x14ac:dyDescent="0.25">
      <c r="B9828" s="2"/>
      <c r="H9828" s="2"/>
    </row>
    <row r="9829" spans="2:8" x14ac:dyDescent="0.25">
      <c r="B9829" s="2"/>
      <c r="H9829" s="2"/>
    </row>
    <row r="9830" spans="2:8" x14ac:dyDescent="0.25">
      <c r="B9830" s="2"/>
      <c r="H9830" s="2"/>
    </row>
    <row r="9831" spans="2:8" x14ac:dyDescent="0.25">
      <c r="B9831" s="2"/>
      <c r="H9831" s="2"/>
    </row>
    <row r="9832" spans="2:8" x14ac:dyDescent="0.25">
      <c r="B9832" s="2"/>
      <c r="H9832" s="2"/>
    </row>
    <row r="9833" spans="2:8" x14ac:dyDescent="0.25">
      <c r="B9833" s="2"/>
      <c r="H9833" s="2"/>
    </row>
    <row r="9834" spans="2:8" x14ac:dyDescent="0.25">
      <c r="B9834" s="2"/>
      <c r="H9834" s="2"/>
    </row>
    <row r="9835" spans="2:8" x14ac:dyDescent="0.25">
      <c r="B9835" s="2"/>
      <c r="H9835" s="2"/>
    </row>
    <row r="9836" spans="2:8" x14ac:dyDescent="0.25">
      <c r="B9836" s="2"/>
      <c r="H9836" s="2"/>
    </row>
    <row r="9837" spans="2:8" x14ac:dyDescent="0.25">
      <c r="B9837" s="2"/>
      <c r="H9837" s="2"/>
    </row>
    <row r="9838" spans="2:8" x14ac:dyDescent="0.25">
      <c r="B9838" s="2"/>
      <c r="H9838" s="2"/>
    </row>
    <row r="9839" spans="2:8" x14ac:dyDescent="0.25">
      <c r="B9839" s="2"/>
      <c r="H9839" s="2"/>
    </row>
    <row r="9840" spans="2:8" x14ac:dyDescent="0.25">
      <c r="B9840" s="2"/>
      <c r="H9840" s="2"/>
    </row>
    <row r="9841" spans="2:8" x14ac:dyDescent="0.25">
      <c r="B9841" s="2"/>
      <c r="H9841" s="2"/>
    </row>
    <row r="9842" spans="2:8" x14ac:dyDescent="0.25">
      <c r="B9842" s="2"/>
      <c r="H9842" s="2"/>
    </row>
    <row r="9843" spans="2:8" x14ac:dyDescent="0.25">
      <c r="B9843" s="2"/>
      <c r="H9843" s="2"/>
    </row>
    <row r="9844" spans="2:8" x14ac:dyDescent="0.25">
      <c r="B9844" s="2"/>
      <c r="H9844" s="2"/>
    </row>
    <row r="9845" spans="2:8" x14ac:dyDescent="0.25">
      <c r="B9845" s="2"/>
      <c r="H9845" s="2"/>
    </row>
    <row r="9846" spans="2:8" x14ac:dyDescent="0.25">
      <c r="B9846" s="2"/>
      <c r="H9846" s="2"/>
    </row>
    <row r="9847" spans="2:8" x14ac:dyDescent="0.25">
      <c r="B9847" s="2"/>
      <c r="H9847" s="2"/>
    </row>
    <row r="9848" spans="2:8" x14ac:dyDescent="0.25">
      <c r="B9848" s="2"/>
      <c r="H9848" s="2"/>
    </row>
    <row r="9849" spans="2:8" x14ac:dyDescent="0.25">
      <c r="B9849" s="2"/>
      <c r="H9849" s="2"/>
    </row>
    <row r="9850" spans="2:8" x14ac:dyDescent="0.25">
      <c r="B9850" s="2"/>
      <c r="H9850" s="2"/>
    </row>
    <row r="9851" spans="2:8" x14ac:dyDescent="0.25">
      <c r="B9851" s="2"/>
      <c r="H9851" s="2"/>
    </row>
    <row r="9852" spans="2:8" x14ac:dyDescent="0.25">
      <c r="B9852" s="2"/>
      <c r="H9852" s="2"/>
    </row>
    <row r="9853" spans="2:8" x14ac:dyDescent="0.25">
      <c r="B9853" s="2"/>
      <c r="H9853" s="2"/>
    </row>
    <row r="9854" spans="2:8" x14ac:dyDescent="0.25">
      <c r="B9854" s="2"/>
      <c r="H9854" s="2"/>
    </row>
    <row r="9855" spans="2:8" x14ac:dyDescent="0.25">
      <c r="B9855" s="2"/>
      <c r="H9855" s="2"/>
    </row>
    <row r="9856" spans="2:8" x14ac:dyDescent="0.25">
      <c r="B9856" s="2"/>
      <c r="H9856" s="2"/>
    </row>
    <row r="9857" spans="2:8" x14ac:dyDescent="0.25">
      <c r="B9857" s="2"/>
      <c r="H9857" s="2"/>
    </row>
    <row r="9858" spans="2:8" x14ac:dyDescent="0.25">
      <c r="B9858" s="2"/>
      <c r="H9858" s="2"/>
    </row>
    <row r="9859" spans="2:8" x14ac:dyDescent="0.25">
      <c r="B9859" s="2"/>
      <c r="H9859" s="2"/>
    </row>
    <row r="9860" spans="2:8" x14ac:dyDescent="0.25">
      <c r="B9860" s="2"/>
      <c r="H9860" s="2"/>
    </row>
    <row r="9861" spans="2:8" x14ac:dyDescent="0.25">
      <c r="B9861" s="2"/>
      <c r="H9861" s="2"/>
    </row>
    <row r="9862" spans="2:8" x14ac:dyDescent="0.25">
      <c r="B9862" s="2"/>
      <c r="H9862" s="2"/>
    </row>
    <row r="9863" spans="2:8" x14ac:dyDescent="0.25">
      <c r="B9863" s="2"/>
      <c r="H9863" s="2"/>
    </row>
    <row r="9864" spans="2:8" x14ac:dyDescent="0.25">
      <c r="B9864" s="2"/>
      <c r="H9864" s="2"/>
    </row>
    <row r="9865" spans="2:8" x14ac:dyDescent="0.25">
      <c r="B9865" s="2"/>
      <c r="H9865" s="2"/>
    </row>
    <row r="9866" spans="2:8" x14ac:dyDescent="0.25">
      <c r="B9866" s="2"/>
      <c r="H9866" s="2"/>
    </row>
    <row r="9867" spans="2:8" x14ac:dyDescent="0.25">
      <c r="B9867" s="2"/>
      <c r="H9867" s="2"/>
    </row>
    <row r="9868" spans="2:8" x14ac:dyDescent="0.25">
      <c r="B9868" s="2"/>
      <c r="H9868" s="2"/>
    </row>
    <row r="9869" spans="2:8" x14ac:dyDescent="0.25">
      <c r="B9869" s="2"/>
      <c r="H9869" s="2"/>
    </row>
    <row r="9870" spans="2:8" x14ac:dyDescent="0.25">
      <c r="B9870" s="2"/>
      <c r="H9870" s="2"/>
    </row>
    <row r="9871" spans="2:8" x14ac:dyDescent="0.25">
      <c r="B9871" s="2"/>
      <c r="H9871" s="2"/>
    </row>
    <row r="9872" spans="2:8" x14ac:dyDescent="0.25">
      <c r="B9872" s="2"/>
      <c r="H9872" s="2"/>
    </row>
    <row r="9873" spans="2:8" x14ac:dyDescent="0.25">
      <c r="B9873" s="2"/>
      <c r="H9873" s="2"/>
    </row>
    <row r="9874" spans="2:8" x14ac:dyDescent="0.25">
      <c r="B9874" s="2"/>
      <c r="H9874" s="2"/>
    </row>
    <row r="9875" spans="2:8" x14ac:dyDescent="0.25">
      <c r="B9875" s="2"/>
      <c r="H9875" s="2"/>
    </row>
    <row r="9876" spans="2:8" x14ac:dyDescent="0.25">
      <c r="B9876" s="2"/>
      <c r="H9876" s="2"/>
    </row>
    <row r="9877" spans="2:8" x14ac:dyDescent="0.25">
      <c r="B9877" s="2"/>
      <c r="H9877" s="2"/>
    </row>
    <row r="9878" spans="2:8" x14ac:dyDescent="0.25">
      <c r="B9878" s="2"/>
      <c r="H9878" s="2"/>
    </row>
    <row r="9879" spans="2:8" x14ac:dyDescent="0.25">
      <c r="B9879" s="2"/>
      <c r="H9879" s="2"/>
    </row>
    <row r="9880" spans="2:8" x14ac:dyDescent="0.25">
      <c r="B9880" s="2"/>
      <c r="H9880" s="2"/>
    </row>
    <row r="9881" spans="2:8" x14ac:dyDescent="0.25">
      <c r="B9881" s="2"/>
      <c r="H9881" s="2"/>
    </row>
    <row r="9882" spans="2:8" x14ac:dyDescent="0.25">
      <c r="B9882" s="2"/>
      <c r="H9882" s="2"/>
    </row>
    <row r="9883" spans="2:8" x14ac:dyDescent="0.25">
      <c r="B9883" s="2"/>
      <c r="H9883" s="2"/>
    </row>
    <row r="9884" spans="2:8" x14ac:dyDescent="0.25">
      <c r="B9884" s="2"/>
      <c r="H9884" s="2"/>
    </row>
    <row r="9885" spans="2:8" x14ac:dyDescent="0.25">
      <c r="B9885" s="2"/>
      <c r="H9885" s="2"/>
    </row>
    <row r="9886" spans="2:8" x14ac:dyDescent="0.25">
      <c r="B9886" s="2"/>
      <c r="H9886" s="2"/>
    </row>
    <row r="9887" spans="2:8" x14ac:dyDescent="0.25">
      <c r="B9887" s="2"/>
      <c r="H9887" s="2"/>
    </row>
    <row r="9888" spans="2:8" x14ac:dyDescent="0.25">
      <c r="B9888" s="2"/>
      <c r="H9888" s="2"/>
    </row>
    <row r="9889" spans="2:8" x14ac:dyDescent="0.25">
      <c r="B9889" s="2"/>
      <c r="H9889" s="2"/>
    </row>
    <row r="9890" spans="2:8" x14ac:dyDescent="0.25">
      <c r="B9890" s="2"/>
      <c r="H9890" s="2"/>
    </row>
    <row r="9891" spans="2:8" x14ac:dyDescent="0.25">
      <c r="B9891" s="2"/>
      <c r="H9891" s="2"/>
    </row>
    <row r="9892" spans="2:8" x14ac:dyDescent="0.25">
      <c r="B9892" s="2"/>
      <c r="H9892" s="2"/>
    </row>
    <row r="9893" spans="2:8" x14ac:dyDescent="0.25">
      <c r="B9893" s="2"/>
      <c r="H9893" s="2"/>
    </row>
    <row r="9894" spans="2:8" x14ac:dyDescent="0.25">
      <c r="B9894" s="2"/>
      <c r="H9894" s="2"/>
    </row>
    <row r="9895" spans="2:8" x14ac:dyDescent="0.25">
      <c r="B9895" s="2"/>
      <c r="H9895" s="2"/>
    </row>
    <row r="9896" spans="2:8" x14ac:dyDescent="0.25">
      <c r="B9896" s="2"/>
      <c r="H9896" s="2"/>
    </row>
    <row r="9897" spans="2:8" x14ac:dyDescent="0.25">
      <c r="B9897" s="2"/>
      <c r="H9897" s="2"/>
    </row>
    <row r="9898" spans="2:8" x14ac:dyDescent="0.25">
      <c r="B9898" s="2"/>
      <c r="H9898" s="2"/>
    </row>
    <row r="9899" spans="2:8" x14ac:dyDescent="0.25">
      <c r="B9899" s="2"/>
      <c r="H9899" s="2"/>
    </row>
    <row r="9900" spans="2:8" x14ac:dyDescent="0.25">
      <c r="B9900" s="2"/>
      <c r="H9900" s="2"/>
    </row>
    <row r="9901" spans="2:8" x14ac:dyDescent="0.25">
      <c r="B9901" s="2"/>
      <c r="H9901" s="2"/>
    </row>
    <row r="9902" spans="2:8" x14ac:dyDescent="0.25">
      <c r="B9902" s="2"/>
      <c r="H9902" s="2"/>
    </row>
    <row r="9903" spans="2:8" x14ac:dyDescent="0.25">
      <c r="B9903" s="2"/>
      <c r="H9903" s="2"/>
    </row>
    <row r="9904" spans="2:8" x14ac:dyDescent="0.25">
      <c r="B9904" s="2"/>
      <c r="H9904" s="2"/>
    </row>
    <row r="9905" spans="2:8" x14ac:dyDescent="0.25">
      <c r="B9905" s="2"/>
      <c r="H9905" s="2"/>
    </row>
    <row r="9906" spans="2:8" x14ac:dyDescent="0.25">
      <c r="B9906" s="2"/>
      <c r="H9906" s="2"/>
    </row>
    <row r="9907" spans="2:8" x14ac:dyDescent="0.25">
      <c r="B9907" s="2"/>
      <c r="H9907" s="2"/>
    </row>
    <row r="9908" spans="2:8" x14ac:dyDescent="0.25">
      <c r="B9908" s="2"/>
      <c r="H9908" s="2"/>
    </row>
    <row r="9909" spans="2:8" x14ac:dyDescent="0.25">
      <c r="B9909" s="2"/>
      <c r="H9909" s="2"/>
    </row>
    <row r="9910" spans="2:8" x14ac:dyDescent="0.25">
      <c r="B9910" s="2"/>
      <c r="H9910" s="2"/>
    </row>
    <row r="9911" spans="2:8" x14ac:dyDescent="0.25">
      <c r="B9911" s="2"/>
      <c r="H9911" s="2"/>
    </row>
    <row r="9912" spans="2:8" x14ac:dyDescent="0.25">
      <c r="B9912" s="2"/>
      <c r="H9912" s="2"/>
    </row>
    <row r="9913" spans="2:8" x14ac:dyDescent="0.25">
      <c r="B9913" s="2"/>
      <c r="H9913" s="2"/>
    </row>
    <row r="9914" spans="2:8" x14ac:dyDescent="0.25">
      <c r="B9914" s="2"/>
      <c r="H9914" s="2"/>
    </row>
    <row r="9915" spans="2:8" x14ac:dyDescent="0.25">
      <c r="B9915" s="2"/>
      <c r="H9915" s="2"/>
    </row>
    <row r="9916" spans="2:8" x14ac:dyDescent="0.25">
      <c r="B9916" s="2"/>
      <c r="H9916" s="2"/>
    </row>
    <row r="9917" spans="2:8" x14ac:dyDescent="0.25">
      <c r="B9917" s="2"/>
      <c r="H9917" s="2"/>
    </row>
    <row r="9918" spans="2:8" x14ac:dyDescent="0.25">
      <c r="B9918" s="2"/>
      <c r="H9918" s="2"/>
    </row>
    <row r="9919" spans="2:8" x14ac:dyDescent="0.25">
      <c r="B9919" s="2"/>
      <c r="H9919" s="2"/>
    </row>
    <row r="9920" spans="2:8" x14ac:dyDescent="0.25">
      <c r="B9920" s="2"/>
      <c r="H9920" s="2"/>
    </row>
    <row r="9921" spans="2:8" x14ac:dyDescent="0.25">
      <c r="B9921" s="2"/>
      <c r="H9921" s="2"/>
    </row>
    <row r="9922" spans="2:8" x14ac:dyDescent="0.25">
      <c r="B9922" s="2"/>
      <c r="H9922" s="2"/>
    </row>
    <row r="9923" spans="2:8" x14ac:dyDescent="0.25">
      <c r="B9923" s="2"/>
      <c r="H9923" s="2"/>
    </row>
    <row r="9924" spans="2:8" x14ac:dyDescent="0.25">
      <c r="B9924" s="2"/>
      <c r="H9924" s="2"/>
    </row>
    <row r="9925" spans="2:8" x14ac:dyDescent="0.25">
      <c r="B9925" s="2"/>
      <c r="H9925" s="2"/>
    </row>
    <row r="9926" spans="2:8" x14ac:dyDescent="0.25">
      <c r="B9926" s="2"/>
      <c r="H9926" s="2"/>
    </row>
    <row r="9927" spans="2:8" x14ac:dyDescent="0.25">
      <c r="B9927" s="2"/>
      <c r="H9927" s="2"/>
    </row>
    <row r="9928" spans="2:8" x14ac:dyDescent="0.25">
      <c r="B9928" s="2"/>
      <c r="H9928" s="2"/>
    </row>
    <row r="9929" spans="2:8" x14ac:dyDescent="0.25">
      <c r="B9929" s="2"/>
      <c r="H9929" s="2"/>
    </row>
    <row r="9930" spans="2:8" x14ac:dyDescent="0.25">
      <c r="B9930" s="2"/>
      <c r="H9930" s="2"/>
    </row>
    <row r="9931" spans="2:8" x14ac:dyDescent="0.25">
      <c r="B9931" s="2"/>
      <c r="H9931" s="2"/>
    </row>
    <row r="9932" spans="2:8" x14ac:dyDescent="0.25">
      <c r="B9932" s="2"/>
      <c r="H9932" s="2"/>
    </row>
    <row r="9933" spans="2:8" x14ac:dyDescent="0.25">
      <c r="B9933" s="2"/>
      <c r="H9933" s="2"/>
    </row>
    <row r="9934" spans="2:8" x14ac:dyDescent="0.25">
      <c r="B9934" s="2"/>
      <c r="H9934" s="2"/>
    </row>
    <row r="9935" spans="2:8" x14ac:dyDescent="0.25">
      <c r="B9935" s="2"/>
      <c r="H9935" s="2"/>
    </row>
    <row r="9936" spans="2:8" x14ac:dyDescent="0.25">
      <c r="B9936" s="2"/>
      <c r="H9936" s="2"/>
    </row>
    <row r="9937" spans="2:8" x14ac:dyDescent="0.25">
      <c r="B9937" s="2"/>
      <c r="H9937" s="2"/>
    </row>
    <row r="9938" spans="2:8" x14ac:dyDescent="0.25">
      <c r="B9938" s="2"/>
      <c r="H9938" s="2"/>
    </row>
    <row r="9939" spans="2:8" x14ac:dyDescent="0.25">
      <c r="B9939" s="2"/>
      <c r="H9939" s="2"/>
    </row>
    <row r="9940" spans="2:8" x14ac:dyDescent="0.25">
      <c r="B9940" s="2"/>
      <c r="H9940" s="2"/>
    </row>
    <row r="9941" spans="2:8" x14ac:dyDescent="0.25">
      <c r="B9941" s="2"/>
      <c r="H9941" s="2"/>
    </row>
    <row r="9942" spans="2:8" x14ac:dyDescent="0.25">
      <c r="B9942" s="2"/>
      <c r="H9942" s="2"/>
    </row>
    <row r="9943" spans="2:8" x14ac:dyDescent="0.25">
      <c r="B9943" s="2"/>
      <c r="H9943" s="2"/>
    </row>
    <row r="9944" spans="2:8" x14ac:dyDescent="0.25">
      <c r="B9944" s="2"/>
      <c r="H9944" s="2"/>
    </row>
    <row r="9945" spans="2:8" x14ac:dyDescent="0.25">
      <c r="B9945" s="2"/>
      <c r="H9945" s="2"/>
    </row>
    <row r="9946" spans="2:8" x14ac:dyDescent="0.25">
      <c r="B9946" s="2"/>
      <c r="H9946" s="2"/>
    </row>
    <row r="9947" spans="2:8" x14ac:dyDescent="0.25">
      <c r="B9947" s="2"/>
      <c r="H9947" s="2"/>
    </row>
    <row r="9948" spans="2:8" x14ac:dyDescent="0.25">
      <c r="B9948" s="2"/>
      <c r="H9948" s="2"/>
    </row>
    <row r="9949" spans="2:8" x14ac:dyDescent="0.25">
      <c r="B9949" s="2"/>
      <c r="H9949" s="2"/>
    </row>
    <row r="9950" spans="2:8" x14ac:dyDescent="0.25">
      <c r="B9950" s="2"/>
      <c r="H9950" s="2"/>
    </row>
    <row r="9951" spans="2:8" x14ac:dyDescent="0.25">
      <c r="B9951" s="2"/>
      <c r="H9951" s="2"/>
    </row>
    <row r="9952" spans="2:8" x14ac:dyDescent="0.25">
      <c r="B9952" s="2"/>
      <c r="H9952" s="2"/>
    </row>
    <row r="9953" spans="2:8" x14ac:dyDescent="0.25">
      <c r="B9953" s="2"/>
      <c r="H9953" s="2"/>
    </row>
    <row r="9954" spans="2:8" x14ac:dyDescent="0.25">
      <c r="B9954" s="2"/>
      <c r="H9954" s="2"/>
    </row>
    <row r="9955" spans="2:8" x14ac:dyDescent="0.25">
      <c r="B9955" s="2"/>
      <c r="H9955" s="2"/>
    </row>
    <row r="9956" spans="2:8" x14ac:dyDescent="0.25">
      <c r="B9956" s="2"/>
      <c r="H9956" s="2"/>
    </row>
    <row r="9957" spans="2:8" x14ac:dyDescent="0.25">
      <c r="B9957" s="2"/>
      <c r="H9957" s="2"/>
    </row>
    <row r="9958" spans="2:8" x14ac:dyDescent="0.25">
      <c r="B9958" s="2"/>
      <c r="H9958" s="2"/>
    </row>
    <row r="9959" spans="2:8" x14ac:dyDescent="0.25">
      <c r="B9959" s="2"/>
      <c r="H9959" s="2"/>
    </row>
    <row r="9960" spans="2:8" x14ac:dyDescent="0.25">
      <c r="B9960" s="2"/>
      <c r="H9960" s="2"/>
    </row>
    <row r="9961" spans="2:8" x14ac:dyDescent="0.25">
      <c r="B9961" s="2"/>
      <c r="H9961" s="2"/>
    </row>
    <row r="9962" spans="2:8" x14ac:dyDescent="0.25">
      <c r="B9962" s="2"/>
      <c r="H9962" s="2"/>
    </row>
    <row r="9963" spans="2:8" x14ac:dyDescent="0.25">
      <c r="B9963" s="2"/>
      <c r="H9963" s="2"/>
    </row>
    <row r="9964" spans="2:8" x14ac:dyDescent="0.25">
      <c r="B9964" s="2"/>
      <c r="H9964" s="2"/>
    </row>
    <row r="9965" spans="2:8" x14ac:dyDescent="0.25">
      <c r="B9965" s="2"/>
      <c r="H9965" s="2"/>
    </row>
    <row r="9966" spans="2:8" x14ac:dyDescent="0.25">
      <c r="B9966" s="2"/>
      <c r="H9966" s="2"/>
    </row>
    <row r="9967" spans="2:8" x14ac:dyDescent="0.25">
      <c r="B9967" s="2"/>
      <c r="H9967" s="2"/>
    </row>
    <row r="9968" spans="2:8" x14ac:dyDescent="0.25">
      <c r="B9968" s="2"/>
      <c r="H9968" s="2"/>
    </row>
    <row r="9969" spans="2:8" x14ac:dyDescent="0.25">
      <c r="B9969" s="2"/>
      <c r="H9969" s="2"/>
    </row>
    <row r="9970" spans="2:8" x14ac:dyDescent="0.25">
      <c r="B9970" s="2"/>
      <c r="H9970" s="2"/>
    </row>
    <row r="9971" spans="2:8" x14ac:dyDescent="0.25">
      <c r="B9971" s="2"/>
      <c r="H9971" s="2"/>
    </row>
    <row r="9972" spans="2:8" x14ac:dyDescent="0.25">
      <c r="B9972" s="2"/>
      <c r="H9972" s="2"/>
    </row>
    <row r="9973" spans="2:8" x14ac:dyDescent="0.25">
      <c r="B9973" s="2"/>
      <c r="H9973" s="2"/>
    </row>
    <row r="9974" spans="2:8" x14ac:dyDescent="0.25">
      <c r="B9974" s="2"/>
      <c r="H9974" s="2"/>
    </row>
    <row r="9975" spans="2:8" x14ac:dyDescent="0.25">
      <c r="B9975" s="2"/>
      <c r="H9975" s="2"/>
    </row>
    <row r="9976" spans="2:8" x14ac:dyDescent="0.25">
      <c r="B9976" s="2"/>
      <c r="H9976" s="2"/>
    </row>
    <row r="9977" spans="2:8" x14ac:dyDescent="0.25">
      <c r="B9977" s="2"/>
      <c r="H9977" s="2"/>
    </row>
    <row r="9978" spans="2:8" x14ac:dyDescent="0.25">
      <c r="B9978" s="2"/>
      <c r="H9978" s="2"/>
    </row>
    <row r="9979" spans="2:8" x14ac:dyDescent="0.25">
      <c r="B9979" s="2"/>
      <c r="H9979" s="2"/>
    </row>
    <row r="9980" spans="2:8" x14ac:dyDescent="0.25">
      <c r="B9980" s="2"/>
      <c r="H9980" s="2"/>
    </row>
    <row r="9981" spans="2:8" x14ac:dyDescent="0.25">
      <c r="B9981" s="2"/>
      <c r="H9981" s="2"/>
    </row>
    <row r="9982" spans="2:8" x14ac:dyDescent="0.25">
      <c r="B9982" s="2"/>
      <c r="H9982" s="2"/>
    </row>
    <row r="9983" spans="2:8" x14ac:dyDescent="0.25">
      <c r="B9983" s="2"/>
      <c r="H9983" s="2"/>
    </row>
    <row r="9984" spans="2:8" x14ac:dyDescent="0.25">
      <c r="B9984" s="2"/>
      <c r="H9984" s="2"/>
    </row>
    <row r="9985" spans="2:8" x14ac:dyDescent="0.25">
      <c r="B9985" s="2"/>
      <c r="H9985" s="2"/>
    </row>
    <row r="9986" spans="2:8" x14ac:dyDescent="0.25">
      <c r="B9986" s="2"/>
      <c r="H9986" s="2"/>
    </row>
    <row r="9987" spans="2:8" x14ac:dyDescent="0.25">
      <c r="B9987" s="2"/>
      <c r="H9987" s="2"/>
    </row>
    <row r="9988" spans="2:8" x14ac:dyDescent="0.25">
      <c r="B9988" s="2"/>
      <c r="H9988" s="2"/>
    </row>
    <row r="9989" spans="2:8" x14ac:dyDescent="0.25">
      <c r="B9989" s="2"/>
      <c r="H9989" s="2"/>
    </row>
    <row r="9990" spans="2:8" x14ac:dyDescent="0.25">
      <c r="B9990" s="2"/>
      <c r="H9990" s="2"/>
    </row>
    <row r="9991" spans="2:8" x14ac:dyDescent="0.25">
      <c r="B9991" s="2"/>
      <c r="H9991" s="2"/>
    </row>
    <row r="9992" spans="2:8" x14ac:dyDescent="0.25">
      <c r="B9992" s="2"/>
      <c r="H9992" s="2"/>
    </row>
    <row r="9993" spans="2:8" x14ac:dyDescent="0.25">
      <c r="B9993" s="2"/>
      <c r="H9993" s="2"/>
    </row>
    <row r="9994" spans="2:8" x14ac:dyDescent="0.25">
      <c r="B9994" s="2"/>
      <c r="H9994" s="2"/>
    </row>
    <row r="9995" spans="2:8" x14ac:dyDescent="0.25">
      <c r="B9995" s="2"/>
      <c r="H9995" s="2"/>
    </row>
    <row r="9996" spans="2:8" x14ac:dyDescent="0.25">
      <c r="B9996" s="2"/>
      <c r="H9996" s="2"/>
    </row>
    <row r="9997" spans="2:8" x14ac:dyDescent="0.25">
      <c r="B9997" s="2"/>
      <c r="H9997" s="2"/>
    </row>
    <row r="9998" spans="2:8" x14ac:dyDescent="0.25">
      <c r="B9998" s="2"/>
      <c r="H9998" s="2"/>
    </row>
    <row r="9999" spans="2:8" x14ac:dyDescent="0.25">
      <c r="B9999" s="2"/>
      <c r="H9999" s="2"/>
    </row>
    <row r="10000" spans="2:8" x14ac:dyDescent="0.25">
      <c r="B10000" s="2"/>
      <c r="H10000" s="2"/>
    </row>
    <row r="10001" spans="2:8" x14ac:dyDescent="0.25">
      <c r="B10001" s="2"/>
      <c r="H10001" s="2"/>
    </row>
    <row r="10002" spans="2:8" x14ac:dyDescent="0.25">
      <c r="B10002" s="2"/>
      <c r="H10002" s="2"/>
    </row>
    <row r="10003" spans="2:8" x14ac:dyDescent="0.25">
      <c r="B10003" s="2"/>
      <c r="H10003" s="2"/>
    </row>
    <row r="10004" spans="2:8" x14ac:dyDescent="0.25">
      <c r="B10004" s="2"/>
      <c r="H10004" s="2"/>
    </row>
    <row r="10005" spans="2:8" x14ac:dyDescent="0.25">
      <c r="B10005" s="2"/>
      <c r="H10005" s="2"/>
    </row>
    <row r="10006" spans="2:8" x14ac:dyDescent="0.25">
      <c r="B10006" s="2"/>
      <c r="H10006" s="2"/>
    </row>
    <row r="10007" spans="2:8" x14ac:dyDescent="0.25">
      <c r="B10007" s="2"/>
      <c r="H10007" s="2"/>
    </row>
    <row r="10008" spans="2:8" x14ac:dyDescent="0.25">
      <c r="B10008" s="2"/>
      <c r="H10008" s="2"/>
    </row>
    <row r="10009" spans="2:8" x14ac:dyDescent="0.25">
      <c r="B10009" s="2"/>
      <c r="H10009" s="2"/>
    </row>
    <row r="10010" spans="2:8" x14ac:dyDescent="0.25">
      <c r="B10010" s="2"/>
      <c r="H10010" s="2"/>
    </row>
    <row r="10011" spans="2:8" x14ac:dyDescent="0.25">
      <c r="B10011" s="2"/>
      <c r="H10011" s="2"/>
    </row>
    <row r="10012" spans="2:8" x14ac:dyDescent="0.25">
      <c r="B10012" s="2"/>
      <c r="H10012" s="2"/>
    </row>
    <row r="10013" spans="2:8" x14ac:dyDescent="0.25">
      <c r="B10013" s="2"/>
      <c r="H10013" s="2"/>
    </row>
    <row r="10014" spans="2:8" x14ac:dyDescent="0.25">
      <c r="B10014" s="2"/>
      <c r="H10014" s="2"/>
    </row>
    <row r="10015" spans="2:8" x14ac:dyDescent="0.25">
      <c r="B10015" s="2"/>
      <c r="H10015" s="2"/>
    </row>
    <row r="10016" spans="2:8" x14ac:dyDescent="0.25">
      <c r="B10016" s="2"/>
      <c r="H10016" s="2"/>
    </row>
    <row r="10017" spans="2:8" x14ac:dyDescent="0.25">
      <c r="B10017" s="2"/>
      <c r="H10017" s="2"/>
    </row>
    <row r="10018" spans="2:8" x14ac:dyDescent="0.25">
      <c r="B10018" s="2"/>
      <c r="H10018" s="2"/>
    </row>
    <row r="10019" spans="2:8" x14ac:dyDescent="0.25">
      <c r="B10019" s="2"/>
      <c r="H10019" s="2"/>
    </row>
    <row r="10020" spans="2:8" x14ac:dyDescent="0.25">
      <c r="B10020" s="2"/>
      <c r="H10020" s="2"/>
    </row>
    <row r="10021" spans="2:8" x14ac:dyDescent="0.25">
      <c r="B10021" s="2"/>
      <c r="H10021" s="2"/>
    </row>
    <row r="10022" spans="2:8" x14ac:dyDescent="0.25">
      <c r="B10022" s="2"/>
      <c r="H10022" s="2"/>
    </row>
    <row r="10023" spans="2:8" x14ac:dyDescent="0.25">
      <c r="B10023" s="2"/>
      <c r="H10023" s="2"/>
    </row>
    <row r="10024" spans="2:8" x14ac:dyDescent="0.25">
      <c r="B10024" s="2"/>
      <c r="H10024" s="2"/>
    </row>
    <row r="10025" spans="2:8" x14ac:dyDescent="0.25">
      <c r="B10025" s="2"/>
      <c r="H10025" s="2"/>
    </row>
    <row r="10026" spans="2:8" x14ac:dyDescent="0.25">
      <c r="B10026" s="2"/>
      <c r="H10026" s="2"/>
    </row>
    <row r="10027" spans="2:8" x14ac:dyDescent="0.25">
      <c r="B10027" s="2"/>
      <c r="H10027" s="2"/>
    </row>
    <row r="10028" spans="2:8" x14ac:dyDescent="0.25">
      <c r="B10028" s="2"/>
      <c r="H10028" s="2"/>
    </row>
    <row r="10029" spans="2:8" x14ac:dyDescent="0.25">
      <c r="B10029" s="2"/>
      <c r="H10029" s="2"/>
    </row>
    <row r="10030" spans="2:8" x14ac:dyDescent="0.25">
      <c r="B10030" s="2"/>
      <c r="H10030" s="2"/>
    </row>
    <row r="10031" spans="2:8" x14ac:dyDescent="0.25">
      <c r="B10031" s="2"/>
      <c r="H10031" s="2"/>
    </row>
    <row r="10032" spans="2:8" x14ac:dyDescent="0.25">
      <c r="B10032" s="2"/>
      <c r="H10032" s="2"/>
    </row>
    <row r="10033" spans="2:8" x14ac:dyDescent="0.25">
      <c r="B10033" s="2"/>
      <c r="H10033" s="2"/>
    </row>
    <row r="10034" spans="2:8" x14ac:dyDescent="0.25">
      <c r="B10034" s="2"/>
      <c r="H10034" s="2"/>
    </row>
    <row r="10035" spans="2:8" x14ac:dyDescent="0.25">
      <c r="B10035" s="2"/>
      <c r="H10035" s="2"/>
    </row>
    <row r="10036" spans="2:8" x14ac:dyDescent="0.25">
      <c r="B10036" s="2"/>
      <c r="H10036" s="2"/>
    </row>
    <row r="10037" spans="2:8" x14ac:dyDescent="0.25">
      <c r="B10037" s="2"/>
      <c r="H10037" s="2"/>
    </row>
    <row r="10038" spans="2:8" x14ac:dyDescent="0.25">
      <c r="B10038" s="2"/>
      <c r="H10038" s="2"/>
    </row>
    <row r="10039" spans="2:8" x14ac:dyDescent="0.25">
      <c r="B10039" s="2"/>
      <c r="H10039" s="2"/>
    </row>
    <row r="10040" spans="2:8" x14ac:dyDescent="0.25">
      <c r="B10040" s="2"/>
      <c r="H10040" s="2"/>
    </row>
    <row r="10041" spans="2:8" x14ac:dyDescent="0.25">
      <c r="B10041" s="2"/>
      <c r="H10041" s="2"/>
    </row>
    <row r="10042" spans="2:8" x14ac:dyDescent="0.25">
      <c r="B10042" s="2"/>
      <c r="H10042" s="2"/>
    </row>
    <row r="10043" spans="2:8" x14ac:dyDescent="0.25">
      <c r="B10043" s="2"/>
      <c r="H10043" s="2"/>
    </row>
    <row r="10044" spans="2:8" x14ac:dyDescent="0.25">
      <c r="B10044" s="2"/>
      <c r="H10044" s="2"/>
    </row>
    <row r="10045" spans="2:8" x14ac:dyDescent="0.25">
      <c r="B10045" s="2"/>
      <c r="H10045" s="2"/>
    </row>
    <row r="10046" spans="2:8" x14ac:dyDescent="0.25">
      <c r="B10046" s="2"/>
      <c r="H10046" s="2"/>
    </row>
    <row r="10047" spans="2:8" x14ac:dyDescent="0.25">
      <c r="B10047" s="2"/>
      <c r="H10047" s="2"/>
    </row>
    <row r="10048" spans="2:8" x14ac:dyDescent="0.25">
      <c r="B10048" s="2"/>
      <c r="H10048" s="2"/>
    </row>
    <row r="10049" spans="2:8" x14ac:dyDescent="0.25">
      <c r="B10049" s="2"/>
      <c r="H10049" s="2"/>
    </row>
    <row r="10050" spans="2:8" x14ac:dyDescent="0.25">
      <c r="B10050" s="2"/>
      <c r="H10050" s="2"/>
    </row>
    <row r="10051" spans="2:8" x14ac:dyDescent="0.25">
      <c r="B10051" s="2"/>
      <c r="H10051" s="2"/>
    </row>
    <row r="10052" spans="2:8" x14ac:dyDescent="0.25">
      <c r="B10052" s="2"/>
      <c r="H10052" s="2"/>
    </row>
    <row r="10053" spans="2:8" x14ac:dyDescent="0.25">
      <c r="B10053" s="2"/>
      <c r="H10053" s="2"/>
    </row>
    <row r="10054" spans="2:8" x14ac:dyDescent="0.25">
      <c r="B10054" s="2"/>
      <c r="H10054" s="2"/>
    </row>
    <row r="10055" spans="2:8" x14ac:dyDescent="0.25">
      <c r="B10055" s="2"/>
      <c r="H10055" s="2"/>
    </row>
    <row r="10056" spans="2:8" x14ac:dyDescent="0.25">
      <c r="B10056" s="2"/>
      <c r="H10056" s="2"/>
    </row>
    <row r="10057" spans="2:8" x14ac:dyDescent="0.25">
      <c r="B10057" s="2"/>
      <c r="H10057" s="2"/>
    </row>
    <row r="10058" spans="2:8" x14ac:dyDescent="0.25">
      <c r="B10058" s="2"/>
      <c r="H10058" s="2"/>
    </row>
    <row r="10059" spans="2:8" x14ac:dyDescent="0.25">
      <c r="B10059" s="2"/>
      <c r="H10059" s="2"/>
    </row>
    <row r="10060" spans="2:8" x14ac:dyDescent="0.25">
      <c r="B10060" s="2"/>
      <c r="H10060" s="2"/>
    </row>
    <row r="10061" spans="2:8" x14ac:dyDescent="0.25">
      <c r="B10061" s="2"/>
      <c r="H10061" s="2"/>
    </row>
    <row r="10062" spans="2:8" x14ac:dyDescent="0.25">
      <c r="B10062" s="2"/>
      <c r="H10062" s="2"/>
    </row>
    <row r="10063" spans="2:8" x14ac:dyDescent="0.25">
      <c r="B10063" s="2"/>
      <c r="H10063" s="2"/>
    </row>
    <row r="10064" spans="2:8" x14ac:dyDescent="0.25">
      <c r="B10064" s="2"/>
      <c r="H10064" s="2"/>
    </row>
    <row r="10065" spans="2:8" x14ac:dyDescent="0.25">
      <c r="B10065" s="2"/>
      <c r="H10065" s="2"/>
    </row>
    <row r="10066" spans="2:8" x14ac:dyDescent="0.25">
      <c r="B10066" s="2"/>
      <c r="H10066" s="2"/>
    </row>
    <row r="10067" spans="2:8" x14ac:dyDescent="0.25">
      <c r="B10067" s="2"/>
      <c r="H10067" s="2"/>
    </row>
    <row r="10068" spans="2:8" x14ac:dyDescent="0.25">
      <c r="B10068" s="2"/>
      <c r="H10068" s="2"/>
    </row>
    <row r="10069" spans="2:8" x14ac:dyDescent="0.25">
      <c r="B10069" s="2"/>
      <c r="H10069" s="2"/>
    </row>
    <row r="10070" spans="2:8" x14ac:dyDescent="0.25">
      <c r="B10070" s="2"/>
      <c r="H10070" s="2"/>
    </row>
    <row r="10071" spans="2:8" x14ac:dyDescent="0.25">
      <c r="B10071" s="2"/>
      <c r="H10071" s="2"/>
    </row>
    <row r="10072" spans="2:8" x14ac:dyDescent="0.25">
      <c r="B10072" s="2"/>
      <c r="H10072" s="2"/>
    </row>
    <row r="10073" spans="2:8" x14ac:dyDescent="0.25">
      <c r="B10073" s="2"/>
      <c r="H10073" s="2"/>
    </row>
    <row r="10074" spans="2:8" x14ac:dyDescent="0.25">
      <c r="B10074" s="2"/>
      <c r="H10074" s="2"/>
    </row>
    <row r="10075" spans="2:8" x14ac:dyDescent="0.25">
      <c r="B10075" s="2"/>
      <c r="H10075" s="2"/>
    </row>
    <row r="10076" spans="2:8" x14ac:dyDescent="0.25">
      <c r="B10076" s="2"/>
      <c r="H10076" s="2"/>
    </row>
    <row r="10077" spans="2:8" x14ac:dyDescent="0.25">
      <c r="B10077" s="2"/>
      <c r="H10077" s="2"/>
    </row>
    <row r="10078" spans="2:8" x14ac:dyDescent="0.25">
      <c r="B10078" s="2"/>
      <c r="H10078" s="2"/>
    </row>
    <row r="10079" spans="2:8" x14ac:dyDescent="0.25">
      <c r="B10079" s="2"/>
      <c r="H10079" s="2"/>
    </row>
    <row r="10080" spans="2:8" x14ac:dyDescent="0.25">
      <c r="B10080" s="2"/>
      <c r="H10080" s="2"/>
    </row>
    <row r="10081" spans="2:8" x14ac:dyDescent="0.25">
      <c r="B10081" s="2"/>
      <c r="H10081" s="2"/>
    </row>
    <row r="10082" spans="2:8" x14ac:dyDescent="0.25">
      <c r="B10082" s="2"/>
      <c r="H10082" s="2"/>
    </row>
    <row r="10083" spans="2:8" x14ac:dyDescent="0.25">
      <c r="B10083" s="2"/>
      <c r="H10083" s="2"/>
    </row>
    <row r="10084" spans="2:8" x14ac:dyDescent="0.25">
      <c r="B10084" s="2"/>
      <c r="H10084" s="2"/>
    </row>
    <row r="10085" spans="2:8" x14ac:dyDescent="0.25">
      <c r="B10085" s="2"/>
      <c r="H10085" s="2"/>
    </row>
    <row r="10086" spans="2:8" x14ac:dyDescent="0.25">
      <c r="B10086" s="2"/>
      <c r="H10086" s="2"/>
    </row>
    <row r="10087" spans="2:8" x14ac:dyDescent="0.25">
      <c r="B10087" s="2"/>
      <c r="H10087" s="2"/>
    </row>
    <row r="10088" spans="2:8" x14ac:dyDescent="0.25">
      <c r="B10088" s="2"/>
      <c r="H10088" s="2"/>
    </row>
    <row r="10089" spans="2:8" x14ac:dyDescent="0.25">
      <c r="B10089" s="2"/>
      <c r="H10089" s="2"/>
    </row>
    <row r="10090" spans="2:8" x14ac:dyDescent="0.25">
      <c r="B10090" s="2"/>
      <c r="H10090" s="2"/>
    </row>
    <row r="10091" spans="2:8" x14ac:dyDescent="0.25">
      <c r="B10091" s="2"/>
      <c r="H10091" s="2"/>
    </row>
    <row r="10092" spans="2:8" x14ac:dyDescent="0.25">
      <c r="B10092" s="2"/>
      <c r="H10092" s="2"/>
    </row>
    <row r="10093" spans="2:8" x14ac:dyDescent="0.25">
      <c r="B10093" s="2"/>
      <c r="H10093" s="2"/>
    </row>
    <row r="10094" spans="2:8" x14ac:dyDescent="0.25">
      <c r="B10094" s="2"/>
      <c r="H10094" s="2"/>
    </row>
    <row r="10095" spans="2:8" x14ac:dyDescent="0.25">
      <c r="B10095" s="2"/>
      <c r="H10095" s="2"/>
    </row>
    <row r="10096" spans="2:8" x14ac:dyDescent="0.25">
      <c r="B10096" s="2"/>
      <c r="H10096" s="2"/>
    </row>
    <row r="10097" spans="2:8" x14ac:dyDescent="0.25">
      <c r="B10097" s="2"/>
      <c r="H10097" s="2"/>
    </row>
    <row r="10098" spans="2:8" x14ac:dyDescent="0.25">
      <c r="B10098" s="2"/>
      <c r="H10098" s="2"/>
    </row>
    <row r="10099" spans="2:8" x14ac:dyDescent="0.25">
      <c r="B10099" s="2"/>
      <c r="H10099" s="2"/>
    </row>
    <row r="10100" spans="2:8" x14ac:dyDescent="0.25">
      <c r="B10100" s="2"/>
      <c r="H10100" s="2"/>
    </row>
    <row r="10101" spans="2:8" x14ac:dyDescent="0.25">
      <c r="B10101" s="2"/>
      <c r="H10101" s="2"/>
    </row>
    <row r="10102" spans="2:8" x14ac:dyDescent="0.25">
      <c r="B10102" s="2"/>
      <c r="H10102" s="2"/>
    </row>
    <row r="10103" spans="2:8" x14ac:dyDescent="0.25">
      <c r="B10103" s="2"/>
      <c r="H10103" s="2"/>
    </row>
    <row r="10104" spans="2:8" x14ac:dyDescent="0.25">
      <c r="B10104" s="2"/>
      <c r="H10104" s="2"/>
    </row>
    <row r="10105" spans="2:8" x14ac:dyDescent="0.25">
      <c r="B10105" s="2"/>
      <c r="H10105" s="2"/>
    </row>
    <row r="10106" spans="2:8" x14ac:dyDescent="0.25">
      <c r="B10106" s="2"/>
      <c r="H10106" s="2"/>
    </row>
    <row r="10107" spans="2:8" x14ac:dyDescent="0.25">
      <c r="B10107" s="2"/>
      <c r="H10107" s="2"/>
    </row>
    <row r="10108" spans="2:8" x14ac:dyDescent="0.25">
      <c r="B10108" s="2"/>
      <c r="H10108" s="2"/>
    </row>
    <row r="10109" spans="2:8" x14ac:dyDescent="0.25">
      <c r="B10109" s="2"/>
      <c r="H10109" s="2"/>
    </row>
    <row r="10110" spans="2:8" x14ac:dyDescent="0.25">
      <c r="B10110" s="2"/>
      <c r="H10110" s="2"/>
    </row>
    <row r="10111" spans="2:8" x14ac:dyDescent="0.25">
      <c r="B10111" s="2"/>
      <c r="H10111" s="2"/>
    </row>
    <row r="10112" spans="2:8" x14ac:dyDescent="0.25">
      <c r="B10112" s="2"/>
      <c r="H10112" s="2"/>
    </row>
    <row r="10113" spans="2:8" x14ac:dyDescent="0.25">
      <c r="B10113" s="2"/>
      <c r="H10113" s="2"/>
    </row>
    <row r="10114" spans="2:8" x14ac:dyDescent="0.25">
      <c r="B10114" s="2"/>
      <c r="H10114" s="2"/>
    </row>
    <row r="10115" spans="2:8" x14ac:dyDescent="0.25">
      <c r="B10115" s="2"/>
      <c r="H10115" s="2"/>
    </row>
    <row r="10116" spans="2:8" x14ac:dyDescent="0.25">
      <c r="B10116" s="2"/>
      <c r="H10116" s="2"/>
    </row>
    <row r="10117" spans="2:8" x14ac:dyDescent="0.25">
      <c r="B10117" s="2"/>
      <c r="H10117" s="2"/>
    </row>
    <row r="10118" spans="2:8" x14ac:dyDescent="0.25">
      <c r="B10118" s="2"/>
      <c r="H10118" s="2"/>
    </row>
    <row r="10119" spans="2:8" x14ac:dyDescent="0.25">
      <c r="B10119" s="2"/>
      <c r="H10119" s="2"/>
    </row>
    <row r="10120" spans="2:8" x14ac:dyDescent="0.25">
      <c r="B10120" s="2"/>
      <c r="H10120" s="2"/>
    </row>
    <row r="10121" spans="2:8" x14ac:dyDescent="0.25">
      <c r="B10121" s="2"/>
      <c r="H10121" s="2"/>
    </row>
    <row r="10122" spans="2:8" x14ac:dyDescent="0.25">
      <c r="B10122" s="2"/>
      <c r="H10122" s="2"/>
    </row>
    <row r="10123" spans="2:8" x14ac:dyDescent="0.25">
      <c r="B10123" s="2"/>
      <c r="H10123" s="2"/>
    </row>
    <row r="10124" spans="2:8" x14ac:dyDescent="0.25">
      <c r="B10124" s="2"/>
      <c r="H10124" s="2"/>
    </row>
    <row r="10125" spans="2:8" x14ac:dyDescent="0.25">
      <c r="B10125" s="2"/>
      <c r="H10125" s="2"/>
    </row>
    <row r="10126" spans="2:8" x14ac:dyDescent="0.25">
      <c r="B10126" s="2"/>
      <c r="H10126" s="2"/>
    </row>
    <row r="10127" spans="2:8" x14ac:dyDescent="0.25">
      <c r="B10127" s="2"/>
      <c r="H10127" s="2"/>
    </row>
    <row r="10128" spans="2:8" x14ac:dyDescent="0.25">
      <c r="B10128" s="2"/>
      <c r="H10128" s="2"/>
    </row>
    <row r="10129" spans="2:8" x14ac:dyDescent="0.25">
      <c r="B10129" s="2"/>
      <c r="H10129" s="2"/>
    </row>
    <row r="10130" spans="2:8" x14ac:dyDescent="0.25">
      <c r="B10130" s="2"/>
      <c r="H10130" s="2"/>
    </row>
    <row r="10131" spans="2:8" x14ac:dyDescent="0.25">
      <c r="B10131" s="2"/>
      <c r="H10131" s="2"/>
    </row>
    <row r="10132" spans="2:8" x14ac:dyDescent="0.25">
      <c r="B10132" s="2"/>
      <c r="H10132" s="2"/>
    </row>
    <row r="10133" spans="2:8" x14ac:dyDescent="0.25">
      <c r="B10133" s="2"/>
      <c r="H10133" s="2"/>
    </row>
    <row r="10134" spans="2:8" x14ac:dyDescent="0.25">
      <c r="B10134" s="2"/>
      <c r="H10134" s="2"/>
    </row>
    <row r="10135" spans="2:8" x14ac:dyDescent="0.25">
      <c r="B10135" s="2"/>
      <c r="H10135" s="2"/>
    </row>
    <row r="10136" spans="2:8" x14ac:dyDescent="0.25">
      <c r="B10136" s="2"/>
      <c r="H10136" s="2"/>
    </row>
    <row r="10137" spans="2:8" x14ac:dyDescent="0.25">
      <c r="B10137" s="2"/>
      <c r="H10137" s="2"/>
    </row>
    <row r="10138" spans="2:8" x14ac:dyDescent="0.25">
      <c r="B10138" s="2"/>
      <c r="H10138" s="2"/>
    </row>
    <row r="10139" spans="2:8" x14ac:dyDescent="0.25">
      <c r="B10139" s="2"/>
      <c r="H10139" s="2"/>
    </row>
    <row r="10140" spans="2:8" x14ac:dyDescent="0.25">
      <c r="B10140" s="2"/>
      <c r="H10140" s="2"/>
    </row>
    <row r="10141" spans="2:8" x14ac:dyDescent="0.25">
      <c r="B10141" s="2"/>
      <c r="H10141" s="2"/>
    </row>
    <row r="10142" spans="2:8" x14ac:dyDescent="0.25">
      <c r="B10142" s="2"/>
      <c r="H10142" s="2"/>
    </row>
    <row r="10143" spans="2:8" x14ac:dyDescent="0.25">
      <c r="B10143" s="2"/>
      <c r="H10143" s="2"/>
    </row>
    <row r="10144" spans="2:8" x14ac:dyDescent="0.25">
      <c r="B10144" s="2"/>
      <c r="H10144" s="2"/>
    </row>
    <row r="10145" spans="2:8" x14ac:dyDescent="0.25">
      <c r="B10145" s="2"/>
      <c r="H10145" s="2"/>
    </row>
    <row r="10146" spans="2:8" x14ac:dyDescent="0.25">
      <c r="B10146" s="2"/>
      <c r="H10146" s="2"/>
    </row>
    <row r="10147" spans="2:8" x14ac:dyDescent="0.25">
      <c r="B10147" s="2"/>
      <c r="H10147" s="2"/>
    </row>
    <row r="10148" spans="2:8" x14ac:dyDescent="0.25">
      <c r="B10148" s="2"/>
      <c r="H10148" s="2"/>
    </row>
    <row r="10149" spans="2:8" x14ac:dyDescent="0.25">
      <c r="B10149" s="2"/>
      <c r="H10149" s="2"/>
    </row>
    <row r="10150" spans="2:8" x14ac:dyDescent="0.25">
      <c r="B10150" s="2"/>
      <c r="H10150" s="2"/>
    </row>
    <row r="10151" spans="2:8" x14ac:dyDescent="0.25">
      <c r="B10151" s="2"/>
      <c r="H10151" s="2"/>
    </row>
    <row r="10152" spans="2:8" x14ac:dyDescent="0.25">
      <c r="B10152" s="2"/>
      <c r="H10152" s="2"/>
    </row>
    <row r="10153" spans="2:8" x14ac:dyDescent="0.25">
      <c r="B10153" s="2"/>
      <c r="H10153" s="2"/>
    </row>
    <row r="10154" spans="2:8" x14ac:dyDescent="0.25">
      <c r="B10154" s="2"/>
      <c r="H10154" s="2"/>
    </row>
    <row r="10155" spans="2:8" x14ac:dyDescent="0.25">
      <c r="B10155" s="2"/>
      <c r="H10155" s="2"/>
    </row>
    <row r="10156" spans="2:8" x14ac:dyDescent="0.25">
      <c r="B10156" s="2"/>
      <c r="H10156" s="2"/>
    </row>
    <row r="10157" spans="2:8" x14ac:dyDescent="0.25">
      <c r="B10157" s="2"/>
      <c r="H10157" s="2"/>
    </row>
    <row r="10158" spans="2:8" x14ac:dyDescent="0.25">
      <c r="B10158" s="2"/>
      <c r="H10158" s="2"/>
    </row>
    <row r="10159" spans="2:8" x14ac:dyDescent="0.25">
      <c r="B10159" s="2"/>
      <c r="H10159" s="2"/>
    </row>
    <row r="10160" spans="2:8" x14ac:dyDescent="0.25">
      <c r="B10160" s="2"/>
      <c r="H10160" s="2"/>
    </row>
    <row r="10161" spans="2:8" x14ac:dyDescent="0.25">
      <c r="B10161" s="2"/>
      <c r="H10161" s="2"/>
    </row>
    <row r="10162" spans="2:8" x14ac:dyDescent="0.25">
      <c r="B10162" s="2"/>
      <c r="H10162" s="2"/>
    </row>
    <row r="10163" spans="2:8" x14ac:dyDescent="0.25">
      <c r="B10163" s="2"/>
      <c r="H10163" s="2"/>
    </row>
    <row r="10164" spans="2:8" x14ac:dyDescent="0.25">
      <c r="B10164" s="2"/>
      <c r="H10164" s="2"/>
    </row>
    <row r="10165" spans="2:8" x14ac:dyDescent="0.25">
      <c r="B10165" s="2"/>
      <c r="H10165" s="2"/>
    </row>
    <row r="10166" spans="2:8" x14ac:dyDescent="0.25">
      <c r="B10166" s="2"/>
      <c r="H10166" s="2"/>
    </row>
    <row r="10167" spans="2:8" x14ac:dyDescent="0.25">
      <c r="B10167" s="2"/>
      <c r="H10167" s="2"/>
    </row>
    <row r="10168" spans="2:8" x14ac:dyDescent="0.25">
      <c r="B10168" s="2"/>
      <c r="H10168" s="2"/>
    </row>
    <row r="10169" spans="2:8" x14ac:dyDescent="0.25">
      <c r="B10169" s="2"/>
      <c r="H10169" s="2"/>
    </row>
    <row r="10170" spans="2:8" x14ac:dyDescent="0.25">
      <c r="B10170" s="2"/>
      <c r="H10170" s="2"/>
    </row>
    <row r="10171" spans="2:8" x14ac:dyDescent="0.25">
      <c r="B10171" s="2"/>
      <c r="H10171" s="2"/>
    </row>
    <row r="10172" spans="2:8" x14ac:dyDescent="0.25">
      <c r="B10172" s="2"/>
      <c r="H10172" s="2"/>
    </row>
    <row r="10173" spans="2:8" x14ac:dyDescent="0.25">
      <c r="B10173" s="2"/>
      <c r="H10173" s="2"/>
    </row>
    <row r="10174" spans="2:8" x14ac:dyDescent="0.25">
      <c r="B10174" s="2"/>
      <c r="H10174" s="2"/>
    </row>
    <row r="10175" spans="2:8" x14ac:dyDescent="0.25">
      <c r="B10175" s="2"/>
      <c r="H10175" s="2"/>
    </row>
    <row r="10176" spans="2:8" x14ac:dyDescent="0.25">
      <c r="B10176" s="2"/>
      <c r="H10176" s="2"/>
    </row>
    <row r="10177" spans="2:8" x14ac:dyDescent="0.25">
      <c r="B10177" s="2"/>
      <c r="H10177" s="2"/>
    </row>
    <row r="10178" spans="2:8" x14ac:dyDescent="0.25">
      <c r="B10178" s="2"/>
      <c r="H10178" s="2"/>
    </row>
    <row r="10179" spans="2:8" x14ac:dyDescent="0.25">
      <c r="B10179" s="2"/>
      <c r="H10179" s="2"/>
    </row>
    <row r="10180" spans="2:8" x14ac:dyDescent="0.25">
      <c r="B10180" s="2"/>
      <c r="H10180" s="2"/>
    </row>
    <row r="10181" spans="2:8" x14ac:dyDescent="0.25">
      <c r="B10181" s="2"/>
      <c r="H10181" s="2"/>
    </row>
    <row r="10182" spans="2:8" x14ac:dyDescent="0.25">
      <c r="B10182" s="2"/>
      <c r="H10182" s="2"/>
    </row>
    <row r="10183" spans="2:8" x14ac:dyDescent="0.25">
      <c r="B10183" s="2"/>
      <c r="H10183" s="2"/>
    </row>
    <row r="10184" spans="2:8" x14ac:dyDescent="0.25">
      <c r="B10184" s="2"/>
      <c r="H10184" s="2"/>
    </row>
    <row r="10185" spans="2:8" x14ac:dyDescent="0.25">
      <c r="B10185" s="2"/>
      <c r="H10185" s="2"/>
    </row>
    <row r="10186" spans="2:8" x14ac:dyDescent="0.25">
      <c r="B10186" s="2"/>
      <c r="H10186" s="2"/>
    </row>
    <row r="10187" spans="2:8" x14ac:dyDescent="0.25">
      <c r="B10187" s="2"/>
      <c r="H10187" s="2"/>
    </row>
    <row r="10188" spans="2:8" x14ac:dyDescent="0.25">
      <c r="B10188" s="2"/>
      <c r="H10188" s="2"/>
    </row>
    <row r="10189" spans="2:8" x14ac:dyDescent="0.25">
      <c r="B10189" s="2"/>
      <c r="H10189" s="2"/>
    </row>
    <row r="10190" spans="2:8" x14ac:dyDescent="0.25">
      <c r="B10190" s="2"/>
      <c r="H10190" s="2"/>
    </row>
    <row r="10191" spans="2:8" x14ac:dyDescent="0.25">
      <c r="B10191" s="2"/>
      <c r="H10191" s="2"/>
    </row>
    <row r="10192" spans="2:8" x14ac:dyDescent="0.25">
      <c r="B10192" s="2"/>
      <c r="H10192" s="2"/>
    </row>
    <row r="10193" spans="2:8" x14ac:dyDescent="0.25">
      <c r="B10193" s="2"/>
      <c r="H10193" s="2"/>
    </row>
    <row r="10194" spans="2:8" x14ac:dyDescent="0.25">
      <c r="B10194" s="2"/>
      <c r="H10194" s="2"/>
    </row>
    <row r="10195" spans="2:8" x14ac:dyDescent="0.25">
      <c r="B10195" s="2"/>
      <c r="H10195" s="2"/>
    </row>
    <row r="10196" spans="2:8" x14ac:dyDescent="0.25">
      <c r="B10196" s="2"/>
      <c r="H10196" s="2"/>
    </row>
    <row r="10197" spans="2:8" x14ac:dyDescent="0.25">
      <c r="B10197" s="2"/>
      <c r="H10197" s="2"/>
    </row>
    <row r="10198" spans="2:8" x14ac:dyDescent="0.25">
      <c r="B10198" s="2"/>
      <c r="H10198" s="2"/>
    </row>
    <row r="10199" spans="2:8" x14ac:dyDescent="0.25">
      <c r="B10199" s="2"/>
      <c r="H10199" s="2"/>
    </row>
    <row r="10200" spans="2:8" x14ac:dyDescent="0.25">
      <c r="B10200" s="2"/>
      <c r="H10200" s="2"/>
    </row>
    <row r="10201" spans="2:8" x14ac:dyDescent="0.25">
      <c r="B10201" s="2"/>
      <c r="H10201" s="2"/>
    </row>
    <row r="10202" spans="2:8" x14ac:dyDescent="0.25">
      <c r="B10202" s="2"/>
      <c r="H10202" s="2"/>
    </row>
    <row r="10203" spans="2:8" x14ac:dyDescent="0.25">
      <c r="B10203" s="2"/>
      <c r="H10203" s="2"/>
    </row>
    <row r="10204" spans="2:8" x14ac:dyDescent="0.25">
      <c r="B10204" s="2"/>
      <c r="H10204" s="2"/>
    </row>
    <row r="10205" spans="2:8" x14ac:dyDescent="0.25">
      <c r="B10205" s="2"/>
      <c r="H10205" s="2"/>
    </row>
    <row r="10206" spans="2:8" x14ac:dyDescent="0.25">
      <c r="B10206" s="2"/>
      <c r="H10206" s="2"/>
    </row>
    <row r="10207" spans="2:8" x14ac:dyDescent="0.25">
      <c r="B10207" s="2"/>
      <c r="H10207" s="2"/>
    </row>
    <row r="10208" spans="2:8" x14ac:dyDescent="0.25">
      <c r="B10208" s="2"/>
      <c r="H10208" s="2"/>
    </row>
    <row r="10209" spans="2:8" x14ac:dyDescent="0.25">
      <c r="B10209" s="2"/>
      <c r="H10209" s="2"/>
    </row>
    <row r="10210" spans="2:8" x14ac:dyDescent="0.25">
      <c r="B10210" s="2"/>
      <c r="H10210" s="2"/>
    </row>
    <row r="10211" spans="2:8" x14ac:dyDescent="0.25">
      <c r="B10211" s="2"/>
      <c r="H10211" s="2"/>
    </row>
    <row r="10212" spans="2:8" x14ac:dyDescent="0.25">
      <c r="B10212" s="2"/>
      <c r="H10212" s="2"/>
    </row>
    <row r="10213" spans="2:8" x14ac:dyDescent="0.25">
      <c r="B10213" s="2"/>
      <c r="H10213" s="2"/>
    </row>
    <row r="10214" spans="2:8" x14ac:dyDescent="0.25">
      <c r="B10214" s="2"/>
      <c r="H10214" s="2"/>
    </row>
    <row r="10215" spans="2:8" x14ac:dyDescent="0.25">
      <c r="B10215" s="2"/>
      <c r="H10215" s="2"/>
    </row>
    <row r="10216" spans="2:8" x14ac:dyDescent="0.25">
      <c r="B10216" s="2"/>
      <c r="H10216" s="2"/>
    </row>
    <row r="10217" spans="2:8" x14ac:dyDescent="0.25">
      <c r="B10217" s="2"/>
      <c r="H10217" s="2"/>
    </row>
    <row r="10218" spans="2:8" x14ac:dyDescent="0.25">
      <c r="B10218" s="2"/>
      <c r="H10218" s="2"/>
    </row>
    <row r="10219" spans="2:8" x14ac:dyDescent="0.25">
      <c r="B10219" s="2"/>
      <c r="H10219" s="2"/>
    </row>
    <row r="10220" spans="2:8" x14ac:dyDescent="0.25">
      <c r="B10220" s="2"/>
      <c r="H10220" s="2"/>
    </row>
    <row r="10221" spans="2:8" x14ac:dyDescent="0.25">
      <c r="B10221" s="2"/>
      <c r="H10221" s="2"/>
    </row>
    <row r="10222" spans="2:8" x14ac:dyDescent="0.25">
      <c r="B10222" s="2"/>
      <c r="H10222" s="2"/>
    </row>
    <row r="10223" spans="2:8" x14ac:dyDescent="0.25">
      <c r="B10223" s="2"/>
      <c r="H10223" s="2"/>
    </row>
    <row r="10224" spans="2:8" x14ac:dyDescent="0.25">
      <c r="B10224" s="2"/>
      <c r="H10224" s="2"/>
    </row>
    <row r="10225" spans="2:8" x14ac:dyDescent="0.25">
      <c r="B10225" s="2"/>
      <c r="H10225" s="2"/>
    </row>
    <row r="10226" spans="2:8" x14ac:dyDescent="0.25">
      <c r="B10226" s="2"/>
      <c r="H10226" s="2"/>
    </row>
    <row r="10227" spans="2:8" x14ac:dyDescent="0.25">
      <c r="B10227" s="2"/>
      <c r="H10227" s="2"/>
    </row>
    <row r="10228" spans="2:8" x14ac:dyDescent="0.25">
      <c r="B10228" s="2"/>
      <c r="H10228" s="2"/>
    </row>
    <row r="10229" spans="2:8" x14ac:dyDescent="0.25">
      <c r="B10229" s="2"/>
      <c r="H10229" s="2"/>
    </row>
    <row r="10230" spans="2:8" x14ac:dyDescent="0.25">
      <c r="B10230" s="2"/>
      <c r="H10230" s="2"/>
    </row>
    <row r="10231" spans="2:8" x14ac:dyDescent="0.25">
      <c r="B10231" s="2"/>
      <c r="H10231" s="2"/>
    </row>
    <row r="10232" spans="2:8" x14ac:dyDescent="0.25">
      <c r="B10232" s="2"/>
      <c r="H10232" s="2"/>
    </row>
    <row r="10233" spans="2:8" x14ac:dyDescent="0.25">
      <c r="B10233" s="2"/>
      <c r="H10233" s="2"/>
    </row>
    <row r="10234" spans="2:8" x14ac:dyDescent="0.25">
      <c r="B10234" s="2"/>
      <c r="H10234" s="2"/>
    </row>
    <row r="10235" spans="2:8" x14ac:dyDescent="0.25">
      <c r="B10235" s="2"/>
      <c r="H10235" s="2"/>
    </row>
    <row r="10236" spans="2:8" x14ac:dyDescent="0.25">
      <c r="B10236" s="2"/>
      <c r="H10236" s="2"/>
    </row>
    <row r="10237" spans="2:8" x14ac:dyDescent="0.25">
      <c r="B10237" s="2"/>
      <c r="H10237" s="2"/>
    </row>
    <row r="10238" spans="2:8" x14ac:dyDescent="0.25">
      <c r="B10238" s="2"/>
      <c r="H10238" s="2"/>
    </row>
    <row r="10239" spans="2:8" x14ac:dyDescent="0.25">
      <c r="B10239" s="2"/>
      <c r="H10239" s="2"/>
    </row>
    <row r="10240" spans="2:8" x14ac:dyDescent="0.25">
      <c r="B10240" s="2"/>
      <c r="H10240" s="2"/>
    </row>
    <row r="10241" spans="2:8" x14ac:dyDescent="0.25">
      <c r="B10241" s="2"/>
      <c r="H10241" s="2"/>
    </row>
    <row r="10242" spans="2:8" x14ac:dyDescent="0.25">
      <c r="B10242" s="2"/>
      <c r="H10242" s="2"/>
    </row>
    <row r="10243" spans="2:8" x14ac:dyDescent="0.25">
      <c r="B10243" s="2"/>
      <c r="H10243" s="2"/>
    </row>
    <row r="10244" spans="2:8" x14ac:dyDescent="0.25">
      <c r="B10244" s="2"/>
      <c r="H10244" s="2"/>
    </row>
    <row r="10245" spans="2:8" x14ac:dyDescent="0.25">
      <c r="B10245" s="2"/>
      <c r="H10245" s="2"/>
    </row>
    <row r="10246" spans="2:8" x14ac:dyDescent="0.25">
      <c r="B10246" s="2"/>
      <c r="H10246" s="2"/>
    </row>
    <row r="10247" spans="2:8" x14ac:dyDescent="0.25">
      <c r="B10247" s="2"/>
      <c r="H10247" s="2"/>
    </row>
    <row r="10248" spans="2:8" x14ac:dyDescent="0.25">
      <c r="B10248" s="2"/>
      <c r="H10248" s="2"/>
    </row>
    <row r="10249" spans="2:8" x14ac:dyDescent="0.25">
      <c r="B10249" s="2"/>
      <c r="H10249" s="2"/>
    </row>
    <row r="10250" spans="2:8" x14ac:dyDescent="0.25">
      <c r="B10250" s="2"/>
      <c r="H10250" s="2"/>
    </row>
    <row r="10251" spans="2:8" x14ac:dyDescent="0.25">
      <c r="B10251" s="2"/>
      <c r="H10251" s="2"/>
    </row>
    <row r="10252" spans="2:8" x14ac:dyDescent="0.25">
      <c r="B10252" s="2"/>
      <c r="H10252" s="2"/>
    </row>
    <row r="10253" spans="2:8" x14ac:dyDescent="0.25">
      <c r="B10253" s="2"/>
      <c r="H10253" s="2"/>
    </row>
    <row r="10254" spans="2:8" x14ac:dyDescent="0.25">
      <c r="B10254" s="2"/>
      <c r="H10254" s="2"/>
    </row>
    <row r="10255" spans="2:8" x14ac:dyDescent="0.25">
      <c r="B10255" s="2"/>
      <c r="H10255" s="2"/>
    </row>
    <row r="10256" spans="2:8" x14ac:dyDescent="0.25">
      <c r="B10256" s="2"/>
      <c r="H10256" s="2"/>
    </row>
    <row r="10257" spans="2:8" x14ac:dyDescent="0.25">
      <c r="B10257" s="2"/>
      <c r="H10257" s="2"/>
    </row>
    <row r="10258" spans="2:8" x14ac:dyDescent="0.25">
      <c r="B10258" s="2"/>
      <c r="H10258" s="2"/>
    </row>
    <row r="10259" spans="2:8" x14ac:dyDescent="0.25">
      <c r="B10259" s="2"/>
      <c r="H10259" s="2"/>
    </row>
    <row r="10260" spans="2:8" x14ac:dyDescent="0.25">
      <c r="B10260" s="2"/>
      <c r="H10260" s="2"/>
    </row>
    <row r="10261" spans="2:8" x14ac:dyDescent="0.25">
      <c r="B10261" s="2"/>
      <c r="H10261" s="2"/>
    </row>
    <row r="10262" spans="2:8" x14ac:dyDescent="0.25">
      <c r="B10262" s="2"/>
      <c r="H10262" s="2"/>
    </row>
    <row r="10263" spans="2:8" x14ac:dyDescent="0.25">
      <c r="B10263" s="2"/>
      <c r="H10263" s="2"/>
    </row>
    <row r="10264" spans="2:8" x14ac:dyDescent="0.25">
      <c r="B10264" s="2"/>
      <c r="H10264" s="2"/>
    </row>
    <row r="10265" spans="2:8" x14ac:dyDescent="0.25">
      <c r="B10265" s="2"/>
      <c r="H10265" s="2"/>
    </row>
    <row r="10266" spans="2:8" x14ac:dyDescent="0.25">
      <c r="B10266" s="2"/>
      <c r="H10266" s="2"/>
    </row>
    <row r="10267" spans="2:8" x14ac:dyDescent="0.25">
      <c r="B10267" s="2"/>
      <c r="H10267" s="2"/>
    </row>
    <row r="10268" spans="2:8" x14ac:dyDescent="0.25">
      <c r="B10268" s="2"/>
      <c r="H10268" s="2"/>
    </row>
    <row r="10269" spans="2:8" x14ac:dyDescent="0.25">
      <c r="B10269" s="2"/>
      <c r="H10269" s="2"/>
    </row>
    <row r="10270" spans="2:8" x14ac:dyDescent="0.25">
      <c r="B10270" s="2"/>
      <c r="H10270" s="2"/>
    </row>
    <row r="10271" spans="2:8" x14ac:dyDescent="0.25">
      <c r="B10271" s="2"/>
      <c r="H10271" s="2"/>
    </row>
    <row r="10272" spans="2:8" x14ac:dyDescent="0.25">
      <c r="B10272" s="2"/>
      <c r="H10272" s="2"/>
    </row>
    <row r="10273" spans="2:8" x14ac:dyDescent="0.25">
      <c r="B10273" s="2"/>
      <c r="H10273" s="2"/>
    </row>
    <row r="10274" spans="2:8" x14ac:dyDescent="0.25">
      <c r="B10274" s="2"/>
      <c r="H10274" s="2"/>
    </row>
    <row r="10275" spans="2:8" x14ac:dyDescent="0.25">
      <c r="B10275" s="2"/>
      <c r="H10275" s="2"/>
    </row>
    <row r="10276" spans="2:8" x14ac:dyDescent="0.25">
      <c r="B10276" s="2"/>
      <c r="H10276" s="2"/>
    </row>
    <row r="10277" spans="2:8" x14ac:dyDescent="0.25">
      <c r="B10277" s="2"/>
      <c r="H10277" s="2"/>
    </row>
    <row r="10278" spans="2:8" x14ac:dyDescent="0.25">
      <c r="B10278" s="2"/>
      <c r="H10278" s="2"/>
    </row>
    <row r="10279" spans="2:8" x14ac:dyDescent="0.25">
      <c r="B10279" s="2"/>
      <c r="H10279" s="2"/>
    </row>
    <row r="10280" spans="2:8" x14ac:dyDescent="0.25">
      <c r="B10280" s="2"/>
      <c r="H10280" s="2"/>
    </row>
    <row r="10281" spans="2:8" x14ac:dyDescent="0.25">
      <c r="B10281" s="2"/>
      <c r="H10281" s="2"/>
    </row>
    <row r="10282" spans="2:8" x14ac:dyDescent="0.25">
      <c r="B10282" s="2"/>
      <c r="H10282" s="2"/>
    </row>
    <row r="10283" spans="2:8" x14ac:dyDescent="0.25">
      <c r="B10283" s="2"/>
      <c r="H10283" s="2"/>
    </row>
    <row r="10284" spans="2:8" x14ac:dyDescent="0.25">
      <c r="B10284" s="2"/>
      <c r="H10284" s="2"/>
    </row>
    <row r="10285" spans="2:8" x14ac:dyDescent="0.25">
      <c r="B10285" s="2"/>
      <c r="H10285" s="2"/>
    </row>
    <row r="10286" spans="2:8" x14ac:dyDescent="0.25">
      <c r="B10286" s="2"/>
      <c r="H10286" s="2"/>
    </row>
    <row r="10287" spans="2:8" x14ac:dyDescent="0.25">
      <c r="B10287" s="2"/>
      <c r="H10287" s="2"/>
    </row>
    <row r="10288" spans="2:8" x14ac:dyDescent="0.25">
      <c r="B10288" s="2"/>
      <c r="H10288" s="2"/>
    </row>
    <row r="10289" spans="2:8" x14ac:dyDescent="0.25">
      <c r="B10289" s="2"/>
      <c r="H10289" s="2"/>
    </row>
    <row r="10290" spans="2:8" x14ac:dyDescent="0.25">
      <c r="B10290" s="2"/>
      <c r="H10290" s="2"/>
    </row>
    <row r="10291" spans="2:8" x14ac:dyDescent="0.25">
      <c r="B10291" s="2"/>
      <c r="H10291" s="2"/>
    </row>
    <row r="10292" spans="2:8" x14ac:dyDescent="0.25">
      <c r="B10292" s="2"/>
      <c r="H10292" s="2"/>
    </row>
    <row r="10293" spans="2:8" x14ac:dyDescent="0.25">
      <c r="B10293" s="2"/>
      <c r="H10293" s="2"/>
    </row>
    <row r="10294" spans="2:8" x14ac:dyDescent="0.25">
      <c r="B10294" s="2"/>
      <c r="H10294" s="2"/>
    </row>
    <row r="10295" spans="2:8" x14ac:dyDescent="0.25">
      <c r="B10295" s="2"/>
      <c r="H10295" s="2"/>
    </row>
    <row r="10296" spans="2:8" x14ac:dyDescent="0.25">
      <c r="B10296" s="2"/>
      <c r="H10296" s="2"/>
    </row>
    <row r="10297" spans="2:8" x14ac:dyDescent="0.25">
      <c r="B10297" s="2"/>
      <c r="H10297" s="2"/>
    </row>
    <row r="10298" spans="2:8" x14ac:dyDescent="0.25">
      <c r="B10298" s="2"/>
      <c r="H10298" s="2"/>
    </row>
    <row r="10299" spans="2:8" x14ac:dyDescent="0.25">
      <c r="B10299" s="2"/>
      <c r="H10299" s="2"/>
    </row>
    <row r="10300" spans="2:8" x14ac:dyDescent="0.25">
      <c r="B10300" s="2"/>
      <c r="H10300" s="2"/>
    </row>
    <row r="10301" spans="2:8" x14ac:dyDescent="0.25">
      <c r="B10301" s="2"/>
      <c r="H10301" s="2"/>
    </row>
    <row r="10302" spans="2:8" x14ac:dyDescent="0.25">
      <c r="B10302" s="2"/>
      <c r="H10302" s="2"/>
    </row>
    <row r="10303" spans="2:8" x14ac:dyDescent="0.25">
      <c r="B10303" s="2"/>
      <c r="H10303" s="2"/>
    </row>
    <row r="10304" spans="2:8" x14ac:dyDescent="0.25">
      <c r="B10304" s="2"/>
      <c r="H10304" s="2"/>
    </row>
    <row r="10305" spans="2:8" x14ac:dyDescent="0.25">
      <c r="B10305" s="2"/>
      <c r="H10305" s="2"/>
    </row>
    <row r="10306" spans="2:8" x14ac:dyDescent="0.25">
      <c r="B10306" s="2"/>
      <c r="H10306" s="2"/>
    </row>
    <row r="10307" spans="2:8" x14ac:dyDescent="0.25">
      <c r="B10307" s="2"/>
      <c r="H10307" s="2"/>
    </row>
    <row r="10308" spans="2:8" x14ac:dyDescent="0.25">
      <c r="B10308" s="2"/>
      <c r="H10308" s="2"/>
    </row>
    <row r="10309" spans="2:8" x14ac:dyDescent="0.25">
      <c r="B10309" s="2"/>
      <c r="H10309" s="2"/>
    </row>
    <row r="10310" spans="2:8" x14ac:dyDescent="0.25">
      <c r="B10310" s="2"/>
      <c r="H10310" s="2"/>
    </row>
    <row r="10311" spans="2:8" x14ac:dyDescent="0.25">
      <c r="B10311" s="2"/>
      <c r="H10311" s="2"/>
    </row>
    <row r="10312" spans="2:8" x14ac:dyDescent="0.25">
      <c r="B10312" s="2"/>
      <c r="H10312" s="2"/>
    </row>
    <row r="10313" spans="2:8" x14ac:dyDescent="0.25">
      <c r="B10313" s="2"/>
      <c r="H10313" s="2"/>
    </row>
    <row r="10314" spans="2:8" x14ac:dyDescent="0.25">
      <c r="B10314" s="2"/>
      <c r="H10314" s="2"/>
    </row>
    <row r="10315" spans="2:8" x14ac:dyDescent="0.25">
      <c r="B10315" s="2"/>
      <c r="H10315" s="2"/>
    </row>
    <row r="10316" spans="2:8" x14ac:dyDescent="0.25">
      <c r="B10316" s="2"/>
      <c r="H10316" s="2"/>
    </row>
    <row r="10317" spans="2:8" x14ac:dyDescent="0.25">
      <c r="B10317" s="2"/>
      <c r="H10317" s="2"/>
    </row>
    <row r="10318" spans="2:8" x14ac:dyDescent="0.25">
      <c r="B10318" s="2"/>
      <c r="H10318" s="2"/>
    </row>
    <row r="10319" spans="2:8" x14ac:dyDescent="0.25">
      <c r="B10319" s="2"/>
      <c r="H10319" s="2"/>
    </row>
    <row r="10320" spans="2:8" x14ac:dyDescent="0.25">
      <c r="B10320" s="2"/>
      <c r="H10320" s="2"/>
    </row>
    <row r="10321" spans="2:8" x14ac:dyDescent="0.25">
      <c r="B10321" s="2"/>
      <c r="H10321" s="2"/>
    </row>
    <row r="10322" spans="2:8" x14ac:dyDescent="0.25">
      <c r="B10322" s="2"/>
      <c r="H10322" s="2"/>
    </row>
    <row r="10323" spans="2:8" x14ac:dyDescent="0.25">
      <c r="B10323" s="2"/>
      <c r="H10323" s="2"/>
    </row>
    <row r="10324" spans="2:8" x14ac:dyDescent="0.25">
      <c r="B10324" s="2"/>
      <c r="H10324" s="2"/>
    </row>
    <row r="10325" spans="2:8" x14ac:dyDescent="0.25">
      <c r="B10325" s="2"/>
      <c r="H10325" s="2"/>
    </row>
    <row r="10326" spans="2:8" x14ac:dyDescent="0.25">
      <c r="B10326" s="2"/>
      <c r="H10326" s="2"/>
    </row>
    <row r="10327" spans="2:8" x14ac:dyDescent="0.25">
      <c r="B10327" s="2"/>
      <c r="H10327" s="2"/>
    </row>
    <row r="10328" spans="2:8" x14ac:dyDescent="0.25">
      <c r="B10328" s="2"/>
      <c r="H10328" s="2"/>
    </row>
    <row r="10329" spans="2:8" x14ac:dyDescent="0.25">
      <c r="B10329" s="2"/>
      <c r="H10329" s="2"/>
    </row>
    <row r="10330" spans="2:8" x14ac:dyDescent="0.25">
      <c r="B10330" s="2"/>
      <c r="H10330" s="2"/>
    </row>
    <row r="10331" spans="2:8" x14ac:dyDescent="0.25">
      <c r="B10331" s="2"/>
      <c r="H10331" s="2"/>
    </row>
    <row r="10332" spans="2:8" x14ac:dyDescent="0.25">
      <c r="B10332" s="2"/>
      <c r="H10332" s="2"/>
    </row>
    <row r="10333" spans="2:8" x14ac:dyDescent="0.25">
      <c r="B10333" s="2"/>
      <c r="H10333" s="2"/>
    </row>
    <row r="10334" spans="2:8" x14ac:dyDescent="0.25">
      <c r="B10334" s="2"/>
      <c r="H10334" s="2"/>
    </row>
    <row r="10335" spans="2:8" x14ac:dyDescent="0.25">
      <c r="B10335" s="2"/>
      <c r="H10335" s="2"/>
    </row>
    <row r="10336" spans="2:8" x14ac:dyDescent="0.25">
      <c r="B10336" s="2"/>
      <c r="H10336" s="2"/>
    </row>
    <row r="10337" spans="2:8" x14ac:dyDescent="0.25">
      <c r="B10337" s="2"/>
      <c r="H10337" s="2"/>
    </row>
    <row r="10338" spans="2:8" x14ac:dyDescent="0.25">
      <c r="B10338" s="2"/>
      <c r="H10338" s="2"/>
    </row>
    <row r="10339" spans="2:8" x14ac:dyDescent="0.25">
      <c r="B10339" s="2"/>
      <c r="H10339" s="2"/>
    </row>
    <row r="10340" spans="2:8" x14ac:dyDescent="0.25">
      <c r="B10340" s="2"/>
      <c r="H10340" s="2"/>
    </row>
    <row r="10341" spans="2:8" x14ac:dyDescent="0.25">
      <c r="B10341" s="2"/>
      <c r="H10341" s="2"/>
    </row>
    <row r="10342" spans="2:8" x14ac:dyDescent="0.25">
      <c r="B10342" s="2"/>
      <c r="H10342" s="2"/>
    </row>
    <row r="10343" spans="2:8" x14ac:dyDescent="0.25">
      <c r="B10343" s="2"/>
      <c r="H10343" s="2"/>
    </row>
    <row r="10344" spans="2:8" x14ac:dyDescent="0.25">
      <c r="B10344" s="2"/>
      <c r="H10344" s="2"/>
    </row>
    <row r="10345" spans="2:8" x14ac:dyDescent="0.25">
      <c r="B10345" s="2"/>
      <c r="H10345" s="2"/>
    </row>
    <row r="10346" spans="2:8" x14ac:dyDescent="0.25">
      <c r="B10346" s="2"/>
      <c r="H10346" s="2"/>
    </row>
    <row r="10347" spans="2:8" x14ac:dyDescent="0.25">
      <c r="B10347" s="2"/>
      <c r="H10347" s="2"/>
    </row>
    <row r="10348" spans="2:8" x14ac:dyDescent="0.25">
      <c r="B10348" s="2"/>
      <c r="H10348" s="2"/>
    </row>
    <row r="10349" spans="2:8" x14ac:dyDescent="0.25">
      <c r="B10349" s="2"/>
      <c r="H10349" s="2"/>
    </row>
    <row r="10350" spans="2:8" x14ac:dyDescent="0.25">
      <c r="B10350" s="2"/>
      <c r="H10350" s="2"/>
    </row>
    <row r="10351" spans="2:8" x14ac:dyDescent="0.25">
      <c r="B10351" s="2"/>
      <c r="H10351" s="2"/>
    </row>
    <row r="10352" spans="2:8" x14ac:dyDescent="0.25">
      <c r="B10352" s="2"/>
      <c r="H10352" s="2"/>
    </row>
    <row r="10353" spans="2:8" x14ac:dyDescent="0.25">
      <c r="B10353" s="2"/>
      <c r="H10353" s="2"/>
    </row>
    <row r="10354" spans="2:8" x14ac:dyDescent="0.25">
      <c r="B10354" s="2"/>
      <c r="H10354" s="2"/>
    </row>
    <row r="10355" spans="2:8" x14ac:dyDescent="0.25">
      <c r="B10355" s="2"/>
      <c r="H10355" s="2"/>
    </row>
    <row r="10356" spans="2:8" x14ac:dyDescent="0.25">
      <c r="B10356" s="2"/>
      <c r="H10356" s="2"/>
    </row>
    <row r="10357" spans="2:8" x14ac:dyDescent="0.25">
      <c r="B10357" s="2"/>
      <c r="H10357" s="2"/>
    </row>
    <row r="10358" spans="2:8" x14ac:dyDescent="0.25">
      <c r="B10358" s="2"/>
      <c r="H10358" s="2"/>
    </row>
    <row r="10359" spans="2:8" x14ac:dyDescent="0.25">
      <c r="B10359" s="2"/>
      <c r="H10359" s="2"/>
    </row>
    <row r="10360" spans="2:8" x14ac:dyDescent="0.25">
      <c r="B10360" s="2"/>
      <c r="H10360" s="2"/>
    </row>
    <row r="10361" spans="2:8" x14ac:dyDescent="0.25">
      <c r="B10361" s="2"/>
      <c r="H10361" s="2"/>
    </row>
    <row r="10362" spans="2:8" x14ac:dyDescent="0.25">
      <c r="B10362" s="2"/>
      <c r="H10362" s="2"/>
    </row>
    <row r="10363" spans="2:8" x14ac:dyDescent="0.25">
      <c r="B10363" s="2"/>
      <c r="H10363" s="2"/>
    </row>
    <row r="10364" spans="2:8" x14ac:dyDescent="0.25">
      <c r="B10364" s="2"/>
      <c r="H10364" s="2"/>
    </row>
    <row r="10365" spans="2:8" x14ac:dyDescent="0.25">
      <c r="B10365" s="2"/>
      <c r="H10365" s="2"/>
    </row>
    <row r="10366" spans="2:8" x14ac:dyDescent="0.25">
      <c r="B10366" s="2"/>
      <c r="H10366" s="2"/>
    </row>
    <row r="10367" spans="2:8" x14ac:dyDescent="0.25">
      <c r="B10367" s="2"/>
      <c r="H10367" s="2"/>
    </row>
    <row r="10368" spans="2:8" x14ac:dyDescent="0.25">
      <c r="B10368" s="2"/>
      <c r="H10368" s="2"/>
    </row>
    <row r="10369" spans="2:8" x14ac:dyDescent="0.25">
      <c r="B10369" s="2"/>
      <c r="H10369" s="2"/>
    </row>
    <row r="10370" spans="2:8" x14ac:dyDescent="0.25">
      <c r="B10370" s="2"/>
      <c r="H10370" s="2"/>
    </row>
    <row r="10371" spans="2:8" x14ac:dyDescent="0.25">
      <c r="B10371" s="2"/>
      <c r="H10371" s="2"/>
    </row>
    <row r="10372" spans="2:8" x14ac:dyDescent="0.25">
      <c r="B10372" s="2"/>
      <c r="H10372" s="2"/>
    </row>
    <row r="10373" spans="2:8" x14ac:dyDescent="0.25">
      <c r="B10373" s="2"/>
      <c r="H10373" s="2"/>
    </row>
    <row r="10374" spans="2:8" x14ac:dyDescent="0.25">
      <c r="B10374" s="2"/>
      <c r="H10374" s="2"/>
    </row>
    <row r="10375" spans="2:8" x14ac:dyDescent="0.25">
      <c r="B10375" s="2"/>
      <c r="H10375" s="2"/>
    </row>
    <row r="10376" spans="2:8" x14ac:dyDescent="0.25">
      <c r="B10376" s="2"/>
      <c r="H10376" s="2"/>
    </row>
    <row r="10377" spans="2:8" x14ac:dyDescent="0.25">
      <c r="B10377" s="2"/>
      <c r="H10377" s="2"/>
    </row>
    <row r="10378" spans="2:8" x14ac:dyDescent="0.25">
      <c r="B10378" s="2"/>
      <c r="H10378" s="2"/>
    </row>
    <row r="10379" spans="2:8" x14ac:dyDescent="0.25">
      <c r="B10379" s="2"/>
      <c r="H10379" s="2"/>
    </row>
    <row r="10380" spans="2:8" x14ac:dyDescent="0.25">
      <c r="B10380" s="2"/>
      <c r="H10380" s="2"/>
    </row>
    <row r="10381" spans="2:8" x14ac:dyDescent="0.25">
      <c r="B10381" s="2"/>
      <c r="H10381" s="2"/>
    </row>
    <row r="10382" spans="2:8" x14ac:dyDescent="0.25">
      <c r="B10382" s="2"/>
      <c r="H10382" s="2"/>
    </row>
    <row r="10383" spans="2:8" x14ac:dyDescent="0.25">
      <c r="B10383" s="2"/>
      <c r="H10383" s="2"/>
    </row>
    <row r="10384" spans="2:8" x14ac:dyDescent="0.25">
      <c r="B10384" s="2"/>
      <c r="H10384" s="2"/>
    </row>
    <row r="10385" spans="2:8" x14ac:dyDescent="0.25">
      <c r="B10385" s="2"/>
      <c r="H10385" s="2"/>
    </row>
    <row r="10386" spans="2:8" x14ac:dyDescent="0.25">
      <c r="B10386" s="2"/>
      <c r="H10386" s="2"/>
    </row>
    <row r="10387" spans="2:8" x14ac:dyDescent="0.25">
      <c r="B10387" s="2"/>
      <c r="H10387" s="2"/>
    </row>
    <row r="10388" spans="2:8" x14ac:dyDescent="0.25">
      <c r="B10388" s="2"/>
      <c r="H10388" s="2"/>
    </row>
    <row r="10389" spans="2:8" x14ac:dyDescent="0.25">
      <c r="B10389" s="2"/>
      <c r="H10389" s="2"/>
    </row>
    <row r="10390" spans="2:8" x14ac:dyDescent="0.25">
      <c r="B10390" s="2"/>
      <c r="H10390" s="2"/>
    </row>
    <row r="10391" spans="2:8" x14ac:dyDescent="0.25">
      <c r="B10391" s="2"/>
      <c r="H10391" s="2"/>
    </row>
    <row r="10392" spans="2:8" x14ac:dyDescent="0.25">
      <c r="B10392" s="2"/>
      <c r="H10392" s="2"/>
    </row>
    <row r="10393" spans="2:8" x14ac:dyDescent="0.25">
      <c r="B10393" s="2"/>
      <c r="H10393" s="2"/>
    </row>
    <row r="10394" spans="2:8" x14ac:dyDescent="0.25">
      <c r="B10394" s="2"/>
      <c r="H10394" s="2"/>
    </row>
    <row r="10395" spans="2:8" x14ac:dyDescent="0.25">
      <c r="B10395" s="2"/>
      <c r="H10395" s="2"/>
    </row>
    <row r="10396" spans="2:8" x14ac:dyDescent="0.25">
      <c r="B10396" s="2"/>
      <c r="H10396" s="2"/>
    </row>
    <row r="10397" spans="2:8" x14ac:dyDescent="0.25">
      <c r="B10397" s="2"/>
      <c r="H10397" s="2"/>
    </row>
    <row r="10398" spans="2:8" x14ac:dyDescent="0.25">
      <c r="B10398" s="2"/>
      <c r="H10398" s="2"/>
    </row>
    <row r="10399" spans="2:8" x14ac:dyDescent="0.25">
      <c r="B10399" s="2"/>
      <c r="H10399" s="2"/>
    </row>
    <row r="10400" spans="2:8" x14ac:dyDescent="0.25">
      <c r="B10400" s="2"/>
      <c r="H10400" s="2"/>
    </row>
    <row r="10401" spans="2:8" x14ac:dyDescent="0.25">
      <c r="B10401" s="2"/>
      <c r="H10401" s="2"/>
    </row>
    <row r="10402" spans="2:8" x14ac:dyDescent="0.25">
      <c r="B10402" s="2"/>
      <c r="H10402" s="2"/>
    </row>
    <row r="10403" spans="2:8" x14ac:dyDescent="0.25">
      <c r="B10403" s="2"/>
      <c r="H10403" s="2"/>
    </row>
    <row r="10404" spans="2:8" x14ac:dyDescent="0.25">
      <c r="B10404" s="2"/>
      <c r="H10404" s="2"/>
    </row>
    <row r="10405" spans="2:8" x14ac:dyDescent="0.25">
      <c r="B10405" s="2"/>
      <c r="H10405" s="2"/>
    </row>
    <row r="10406" spans="2:8" x14ac:dyDescent="0.25">
      <c r="B10406" s="2"/>
      <c r="H10406" s="2"/>
    </row>
    <row r="10407" spans="2:8" x14ac:dyDescent="0.25">
      <c r="B10407" s="2"/>
      <c r="H10407" s="2"/>
    </row>
    <row r="10408" spans="2:8" x14ac:dyDescent="0.25">
      <c r="B10408" s="2"/>
      <c r="H10408" s="2"/>
    </row>
    <row r="10409" spans="2:8" x14ac:dyDescent="0.25">
      <c r="B10409" s="2"/>
      <c r="H10409" s="2"/>
    </row>
    <row r="10410" spans="2:8" x14ac:dyDescent="0.25">
      <c r="B10410" s="2"/>
      <c r="H10410" s="2"/>
    </row>
    <row r="10411" spans="2:8" x14ac:dyDescent="0.25">
      <c r="B10411" s="2"/>
      <c r="H10411" s="2"/>
    </row>
    <row r="10412" spans="2:8" x14ac:dyDescent="0.25">
      <c r="B10412" s="2"/>
      <c r="H10412" s="2"/>
    </row>
    <row r="10413" spans="2:8" x14ac:dyDescent="0.25">
      <c r="B10413" s="2"/>
      <c r="H10413" s="2"/>
    </row>
    <row r="10414" spans="2:8" x14ac:dyDescent="0.25">
      <c r="B10414" s="2"/>
      <c r="H10414" s="2"/>
    </row>
    <row r="10415" spans="2:8" x14ac:dyDescent="0.25">
      <c r="B10415" s="2"/>
      <c r="H10415" s="2"/>
    </row>
    <row r="10416" spans="2:8" x14ac:dyDescent="0.25">
      <c r="B10416" s="2"/>
      <c r="H10416" s="2"/>
    </row>
    <row r="10417" spans="2:8" x14ac:dyDescent="0.25">
      <c r="B10417" s="2"/>
      <c r="H10417" s="2"/>
    </row>
    <row r="10418" spans="2:8" x14ac:dyDescent="0.25">
      <c r="B10418" s="2"/>
      <c r="H10418" s="2"/>
    </row>
    <row r="10419" spans="2:8" x14ac:dyDescent="0.25">
      <c r="B10419" s="2"/>
      <c r="H10419" s="2"/>
    </row>
    <row r="10420" spans="2:8" x14ac:dyDescent="0.25">
      <c r="B10420" s="2"/>
      <c r="H10420" s="2"/>
    </row>
    <row r="10421" spans="2:8" x14ac:dyDescent="0.25">
      <c r="B10421" s="2"/>
      <c r="H10421" s="2"/>
    </row>
    <row r="10422" spans="2:8" x14ac:dyDescent="0.25">
      <c r="B10422" s="2"/>
      <c r="H10422" s="2"/>
    </row>
    <row r="10423" spans="2:8" x14ac:dyDescent="0.25">
      <c r="B10423" s="2"/>
      <c r="H10423" s="2"/>
    </row>
    <row r="10424" spans="2:8" x14ac:dyDescent="0.25">
      <c r="B10424" s="2"/>
      <c r="H10424" s="2"/>
    </row>
    <row r="10425" spans="2:8" x14ac:dyDescent="0.25">
      <c r="B10425" s="2"/>
      <c r="H10425" s="2"/>
    </row>
    <row r="10426" spans="2:8" x14ac:dyDescent="0.25">
      <c r="B10426" s="2"/>
      <c r="H10426" s="2"/>
    </row>
    <row r="10427" spans="2:8" x14ac:dyDescent="0.25">
      <c r="B10427" s="2"/>
      <c r="H10427" s="2"/>
    </row>
    <row r="10428" spans="2:8" x14ac:dyDescent="0.25">
      <c r="B10428" s="2"/>
      <c r="H10428" s="2"/>
    </row>
    <row r="10429" spans="2:8" x14ac:dyDescent="0.25">
      <c r="B10429" s="2"/>
      <c r="H10429" s="2"/>
    </row>
    <row r="10430" spans="2:8" x14ac:dyDescent="0.25">
      <c r="B10430" s="2"/>
      <c r="H10430" s="2"/>
    </row>
    <row r="10431" spans="2:8" x14ac:dyDescent="0.25">
      <c r="B10431" s="2"/>
      <c r="H10431" s="2"/>
    </row>
    <row r="10432" spans="2:8" x14ac:dyDescent="0.25">
      <c r="B10432" s="2"/>
      <c r="H10432" s="2"/>
    </row>
    <row r="10433" spans="2:8" x14ac:dyDescent="0.25">
      <c r="B10433" s="2"/>
      <c r="H10433" s="2"/>
    </row>
    <row r="10434" spans="2:8" x14ac:dyDescent="0.25">
      <c r="B10434" s="2"/>
      <c r="H10434" s="2"/>
    </row>
    <row r="10435" spans="2:8" x14ac:dyDescent="0.25">
      <c r="B10435" s="2"/>
      <c r="H10435" s="2"/>
    </row>
    <row r="10436" spans="2:8" x14ac:dyDescent="0.25">
      <c r="B10436" s="2"/>
      <c r="H10436" s="2"/>
    </row>
    <row r="10437" spans="2:8" x14ac:dyDescent="0.25">
      <c r="B10437" s="2"/>
      <c r="H10437" s="2"/>
    </row>
    <row r="10438" spans="2:8" x14ac:dyDescent="0.25">
      <c r="B10438" s="2"/>
      <c r="H10438" s="2"/>
    </row>
    <row r="10439" spans="2:8" x14ac:dyDescent="0.25">
      <c r="B10439" s="2"/>
      <c r="H10439" s="2"/>
    </row>
    <row r="10440" spans="2:8" x14ac:dyDescent="0.25">
      <c r="B10440" s="2"/>
      <c r="H10440" s="2"/>
    </row>
    <row r="10441" spans="2:8" x14ac:dyDescent="0.25">
      <c r="B10441" s="2"/>
      <c r="H10441" s="2"/>
    </row>
    <row r="10442" spans="2:8" x14ac:dyDescent="0.25">
      <c r="B10442" s="2"/>
      <c r="H10442" s="2"/>
    </row>
    <row r="10443" spans="2:8" x14ac:dyDescent="0.25">
      <c r="B10443" s="2"/>
      <c r="H10443" s="2"/>
    </row>
    <row r="10444" spans="2:8" x14ac:dyDescent="0.25">
      <c r="B10444" s="2"/>
      <c r="H10444" s="2"/>
    </row>
    <row r="10445" spans="2:8" x14ac:dyDescent="0.25">
      <c r="B10445" s="2"/>
      <c r="H10445" s="2"/>
    </row>
    <row r="10446" spans="2:8" x14ac:dyDescent="0.25">
      <c r="B10446" s="2"/>
      <c r="H10446" s="2"/>
    </row>
    <row r="10447" spans="2:8" x14ac:dyDescent="0.25">
      <c r="B10447" s="2"/>
      <c r="H10447" s="2"/>
    </row>
    <row r="10448" spans="2:8" x14ac:dyDescent="0.25">
      <c r="B10448" s="2"/>
      <c r="H10448" s="2"/>
    </row>
    <row r="10449" spans="2:8" x14ac:dyDescent="0.25">
      <c r="B10449" s="2"/>
      <c r="H10449" s="2"/>
    </row>
    <row r="10450" spans="2:8" x14ac:dyDescent="0.25">
      <c r="B10450" s="2"/>
      <c r="H10450" s="2"/>
    </row>
    <row r="10451" spans="2:8" x14ac:dyDescent="0.25">
      <c r="B10451" s="2"/>
      <c r="H10451" s="2"/>
    </row>
    <row r="10452" spans="2:8" x14ac:dyDescent="0.25">
      <c r="B10452" s="2"/>
      <c r="H10452" s="2"/>
    </row>
    <row r="10453" spans="2:8" x14ac:dyDescent="0.25">
      <c r="B10453" s="2"/>
      <c r="H10453" s="2"/>
    </row>
    <row r="10454" spans="2:8" x14ac:dyDescent="0.25">
      <c r="B10454" s="2"/>
      <c r="H10454" s="2"/>
    </row>
    <row r="10455" spans="2:8" x14ac:dyDescent="0.25">
      <c r="B10455" s="2"/>
      <c r="H10455" s="2"/>
    </row>
    <row r="10456" spans="2:8" x14ac:dyDescent="0.25">
      <c r="B10456" s="2"/>
      <c r="H10456" s="2"/>
    </row>
    <row r="10457" spans="2:8" x14ac:dyDescent="0.25">
      <c r="B10457" s="2"/>
      <c r="H10457" s="2"/>
    </row>
    <row r="10458" spans="2:8" x14ac:dyDescent="0.25">
      <c r="B10458" s="2"/>
      <c r="H10458" s="2"/>
    </row>
    <row r="10459" spans="2:8" x14ac:dyDescent="0.25">
      <c r="B10459" s="2"/>
      <c r="H10459" s="2"/>
    </row>
    <row r="10460" spans="2:8" x14ac:dyDescent="0.25">
      <c r="B10460" s="2"/>
      <c r="H10460" s="2"/>
    </row>
    <row r="10461" spans="2:8" x14ac:dyDescent="0.25">
      <c r="B10461" s="2"/>
      <c r="H10461" s="2"/>
    </row>
    <row r="10462" spans="2:8" x14ac:dyDescent="0.25">
      <c r="B10462" s="2"/>
      <c r="H10462" s="2"/>
    </row>
    <row r="10463" spans="2:8" x14ac:dyDescent="0.25">
      <c r="B10463" s="2"/>
      <c r="H10463" s="2"/>
    </row>
    <row r="10464" spans="2:8" x14ac:dyDescent="0.25">
      <c r="B10464" s="2"/>
      <c r="H10464" s="2"/>
    </row>
    <row r="10465" spans="2:8" x14ac:dyDescent="0.25">
      <c r="B10465" s="2"/>
      <c r="H10465" s="2"/>
    </row>
    <row r="10466" spans="2:8" x14ac:dyDescent="0.25">
      <c r="B10466" s="2"/>
      <c r="H10466" s="2"/>
    </row>
    <row r="10467" spans="2:8" x14ac:dyDescent="0.25">
      <c r="B10467" s="2"/>
      <c r="H10467" s="2"/>
    </row>
    <row r="10468" spans="2:8" x14ac:dyDescent="0.25">
      <c r="B10468" s="2"/>
      <c r="H10468" s="2"/>
    </row>
    <row r="10469" spans="2:8" x14ac:dyDescent="0.25">
      <c r="B10469" s="2"/>
      <c r="H10469" s="2"/>
    </row>
    <row r="10470" spans="2:8" x14ac:dyDescent="0.25">
      <c r="B10470" s="2"/>
      <c r="H10470" s="2"/>
    </row>
    <row r="10471" spans="2:8" x14ac:dyDescent="0.25">
      <c r="B10471" s="2"/>
      <c r="H10471" s="2"/>
    </row>
    <row r="10472" spans="2:8" x14ac:dyDescent="0.25">
      <c r="B10472" s="2"/>
      <c r="H10472" s="2"/>
    </row>
    <row r="10473" spans="2:8" x14ac:dyDescent="0.25">
      <c r="B10473" s="2"/>
      <c r="H10473" s="2"/>
    </row>
    <row r="10474" spans="2:8" x14ac:dyDescent="0.25">
      <c r="B10474" s="2"/>
      <c r="H10474" s="2"/>
    </row>
    <row r="10475" spans="2:8" x14ac:dyDescent="0.25">
      <c r="B10475" s="2"/>
      <c r="H10475" s="2"/>
    </row>
    <row r="10476" spans="2:8" x14ac:dyDescent="0.25">
      <c r="B10476" s="2"/>
      <c r="H10476" s="2"/>
    </row>
    <row r="10477" spans="2:8" x14ac:dyDescent="0.25">
      <c r="B10477" s="2"/>
      <c r="H10477" s="2"/>
    </row>
    <row r="10478" spans="2:8" x14ac:dyDescent="0.25">
      <c r="B10478" s="2"/>
      <c r="H10478" s="2"/>
    </row>
    <row r="10479" spans="2:8" x14ac:dyDescent="0.25">
      <c r="B10479" s="2"/>
      <c r="H10479" s="2"/>
    </row>
    <row r="10480" spans="2:8" x14ac:dyDescent="0.25">
      <c r="B10480" s="2"/>
      <c r="H10480" s="2"/>
    </row>
    <row r="10481" spans="2:8" x14ac:dyDescent="0.25">
      <c r="B10481" s="2"/>
      <c r="H10481" s="2"/>
    </row>
    <row r="10482" spans="2:8" x14ac:dyDescent="0.25">
      <c r="B10482" s="2"/>
      <c r="H10482" s="2"/>
    </row>
    <row r="10483" spans="2:8" x14ac:dyDescent="0.25">
      <c r="B10483" s="2"/>
      <c r="H10483" s="2"/>
    </row>
    <row r="10484" spans="2:8" x14ac:dyDescent="0.25">
      <c r="B10484" s="2"/>
      <c r="H10484" s="2"/>
    </row>
    <row r="10485" spans="2:8" x14ac:dyDescent="0.25">
      <c r="B10485" s="2"/>
      <c r="H10485" s="2"/>
    </row>
    <row r="10486" spans="2:8" x14ac:dyDescent="0.25">
      <c r="B10486" s="2"/>
      <c r="H10486" s="2"/>
    </row>
    <row r="10487" spans="2:8" x14ac:dyDescent="0.25">
      <c r="B10487" s="2"/>
      <c r="H10487" s="2"/>
    </row>
    <row r="10488" spans="2:8" x14ac:dyDescent="0.25">
      <c r="B10488" s="2"/>
      <c r="H10488" s="2"/>
    </row>
    <row r="10489" spans="2:8" x14ac:dyDescent="0.25">
      <c r="B10489" s="2"/>
      <c r="H10489" s="2"/>
    </row>
    <row r="10490" spans="2:8" x14ac:dyDescent="0.25">
      <c r="B10490" s="2"/>
      <c r="H10490" s="2"/>
    </row>
    <row r="10491" spans="2:8" x14ac:dyDescent="0.25">
      <c r="B10491" s="2"/>
      <c r="H10491" s="2"/>
    </row>
    <row r="10492" spans="2:8" x14ac:dyDescent="0.25">
      <c r="B10492" s="2"/>
      <c r="H10492" s="2"/>
    </row>
    <row r="10493" spans="2:8" x14ac:dyDescent="0.25">
      <c r="B10493" s="2"/>
      <c r="H10493" s="2"/>
    </row>
    <row r="10494" spans="2:8" x14ac:dyDescent="0.25">
      <c r="B10494" s="2"/>
      <c r="H10494" s="2"/>
    </row>
    <row r="10495" spans="2:8" x14ac:dyDescent="0.25">
      <c r="B10495" s="2"/>
      <c r="H10495" s="2"/>
    </row>
    <row r="10496" spans="2:8" x14ac:dyDescent="0.25">
      <c r="B10496" s="2"/>
      <c r="H10496" s="2"/>
    </row>
    <row r="10497" spans="2:8" x14ac:dyDescent="0.25">
      <c r="B10497" s="2"/>
      <c r="H10497" s="2"/>
    </row>
    <row r="10498" spans="2:8" x14ac:dyDescent="0.25">
      <c r="B10498" s="2"/>
      <c r="H10498" s="2"/>
    </row>
    <row r="10499" spans="2:8" x14ac:dyDescent="0.25">
      <c r="B10499" s="2"/>
      <c r="H10499" s="2"/>
    </row>
    <row r="10500" spans="2:8" x14ac:dyDescent="0.25">
      <c r="B10500" s="2"/>
      <c r="H10500" s="2"/>
    </row>
    <row r="10501" spans="2:8" x14ac:dyDescent="0.25">
      <c r="B10501" s="2"/>
      <c r="H10501" s="2"/>
    </row>
    <row r="10502" spans="2:8" x14ac:dyDescent="0.25">
      <c r="B10502" s="2"/>
      <c r="H10502" s="2"/>
    </row>
    <row r="10503" spans="2:8" x14ac:dyDescent="0.25">
      <c r="B10503" s="2"/>
      <c r="H10503" s="2"/>
    </row>
    <row r="10504" spans="2:8" x14ac:dyDescent="0.25">
      <c r="B10504" s="2"/>
      <c r="H10504" s="2"/>
    </row>
    <row r="10505" spans="2:8" x14ac:dyDescent="0.25">
      <c r="B10505" s="2"/>
      <c r="H10505" s="2"/>
    </row>
    <row r="10506" spans="2:8" x14ac:dyDescent="0.25">
      <c r="B10506" s="2"/>
      <c r="H10506" s="2"/>
    </row>
    <row r="10507" spans="2:8" x14ac:dyDescent="0.25">
      <c r="B10507" s="2"/>
      <c r="H10507" s="2"/>
    </row>
    <row r="10508" spans="2:8" x14ac:dyDescent="0.25">
      <c r="B10508" s="2"/>
      <c r="H10508" s="2"/>
    </row>
    <row r="10509" spans="2:8" x14ac:dyDescent="0.25">
      <c r="B10509" s="2"/>
      <c r="H10509" s="2"/>
    </row>
    <row r="10510" spans="2:8" x14ac:dyDescent="0.25">
      <c r="B10510" s="2"/>
      <c r="H10510" s="2"/>
    </row>
    <row r="10511" spans="2:8" x14ac:dyDescent="0.25">
      <c r="B10511" s="2"/>
      <c r="H10511" s="2"/>
    </row>
    <row r="10512" spans="2:8" x14ac:dyDescent="0.25">
      <c r="B10512" s="2"/>
      <c r="H10512" s="2"/>
    </row>
    <row r="10513" spans="2:8" x14ac:dyDescent="0.25">
      <c r="B10513" s="2"/>
      <c r="H10513" s="2"/>
    </row>
    <row r="10514" spans="2:8" x14ac:dyDescent="0.25">
      <c r="B10514" s="2"/>
      <c r="H10514" s="2"/>
    </row>
    <row r="10515" spans="2:8" x14ac:dyDescent="0.25">
      <c r="B10515" s="2"/>
      <c r="H10515" s="2"/>
    </row>
    <row r="10516" spans="2:8" x14ac:dyDescent="0.25">
      <c r="B10516" s="2"/>
      <c r="H10516" s="2"/>
    </row>
    <row r="10517" spans="2:8" x14ac:dyDescent="0.25">
      <c r="B10517" s="2"/>
      <c r="H10517" s="2"/>
    </row>
    <row r="10518" spans="2:8" x14ac:dyDescent="0.25">
      <c r="B10518" s="2"/>
      <c r="H10518" s="2"/>
    </row>
    <row r="10519" spans="2:8" x14ac:dyDescent="0.25">
      <c r="B10519" s="2"/>
      <c r="H10519" s="2"/>
    </row>
    <row r="10520" spans="2:8" x14ac:dyDescent="0.25">
      <c r="B10520" s="2"/>
      <c r="H10520" s="2"/>
    </row>
    <row r="10521" spans="2:8" x14ac:dyDescent="0.25">
      <c r="B10521" s="2"/>
      <c r="H10521" s="2"/>
    </row>
    <row r="10522" spans="2:8" x14ac:dyDescent="0.25">
      <c r="B10522" s="2"/>
      <c r="H10522" s="2"/>
    </row>
    <row r="10523" spans="2:8" x14ac:dyDescent="0.25">
      <c r="B10523" s="2"/>
      <c r="H10523" s="2"/>
    </row>
    <row r="10524" spans="2:8" x14ac:dyDescent="0.25">
      <c r="B10524" s="2"/>
      <c r="H10524" s="2"/>
    </row>
    <row r="10525" spans="2:8" x14ac:dyDescent="0.25">
      <c r="B10525" s="2"/>
      <c r="H10525" s="2"/>
    </row>
    <row r="10526" spans="2:8" x14ac:dyDescent="0.25">
      <c r="B10526" s="2"/>
      <c r="H10526" s="2"/>
    </row>
    <row r="10527" spans="2:8" x14ac:dyDescent="0.25">
      <c r="B10527" s="2"/>
      <c r="H10527" s="2"/>
    </row>
    <row r="10528" spans="2:8" x14ac:dyDescent="0.25">
      <c r="B10528" s="2"/>
      <c r="H10528" s="2"/>
    </row>
    <row r="10529" spans="2:8" x14ac:dyDescent="0.25">
      <c r="B10529" s="2"/>
      <c r="H10529" s="2"/>
    </row>
    <row r="10530" spans="2:8" x14ac:dyDescent="0.25">
      <c r="B10530" s="2"/>
      <c r="H10530" s="2"/>
    </row>
    <row r="10531" spans="2:8" x14ac:dyDescent="0.25">
      <c r="B10531" s="2"/>
      <c r="H10531" s="2"/>
    </row>
    <row r="10532" spans="2:8" x14ac:dyDescent="0.25">
      <c r="B10532" s="2"/>
      <c r="H10532" s="2"/>
    </row>
    <row r="10533" spans="2:8" x14ac:dyDescent="0.25">
      <c r="B10533" s="2"/>
      <c r="H10533" s="2"/>
    </row>
    <row r="10534" spans="2:8" x14ac:dyDescent="0.25">
      <c r="B10534" s="2"/>
      <c r="H10534" s="2"/>
    </row>
    <row r="10535" spans="2:8" x14ac:dyDescent="0.25">
      <c r="B10535" s="2"/>
      <c r="H10535" s="2"/>
    </row>
    <row r="10536" spans="2:8" x14ac:dyDescent="0.25">
      <c r="B10536" s="2"/>
      <c r="H10536" s="2"/>
    </row>
    <row r="10537" spans="2:8" x14ac:dyDescent="0.25">
      <c r="B10537" s="2"/>
      <c r="H10537" s="2"/>
    </row>
    <row r="10538" spans="2:8" x14ac:dyDescent="0.25">
      <c r="B10538" s="2"/>
      <c r="H10538" s="2"/>
    </row>
    <row r="10539" spans="2:8" x14ac:dyDescent="0.25">
      <c r="B10539" s="2"/>
      <c r="H10539" s="2"/>
    </row>
    <row r="10540" spans="2:8" x14ac:dyDescent="0.25">
      <c r="B10540" s="2"/>
      <c r="H10540" s="2"/>
    </row>
    <row r="10541" spans="2:8" x14ac:dyDescent="0.25">
      <c r="B10541" s="2"/>
      <c r="H10541" s="2"/>
    </row>
    <row r="10542" spans="2:8" x14ac:dyDescent="0.25">
      <c r="B10542" s="2"/>
      <c r="H10542" s="2"/>
    </row>
    <row r="10543" spans="2:8" x14ac:dyDescent="0.25">
      <c r="B10543" s="2"/>
      <c r="H10543" s="2"/>
    </row>
    <row r="10544" spans="2:8" x14ac:dyDescent="0.25">
      <c r="B10544" s="2"/>
      <c r="H10544" s="2"/>
    </row>
    <row r="10545" spans="2:8" x14ac:dyDescent="0.25">
      <c r="B10545" s="2"/>
      <c r="H10545" s="2"/>
    </row>
    <row r="10546" spans="2:8" x14ac:dyDescent="0.25">
      <c r="B10546" s="2"/>
      <c r="H10546" s="2"/>
    </row>
    <row r="10547" spans="2:8" x14ac:dyDescent="0.25">
      <c r="B10547" s="2"/>
      <c r="H10547" s="2"/>
    </row>
    <row r="10548" spans="2:8" x14ac:dyDescent="0.25">
      <c r="B10548" s="2"/>
      <c r="H10548" s="2"/>
    </row>
    <row r="10549" spans="2:8" x14ac:dyDescent="0.25">
      <c r="B10549" s="2"/>
      <c r="H10549" s="2"/>
    </row>
    <row r="10550" spans="2:8" x14ac:dyDescent="0.25">
      <c r="B10550" s="2"/>
      <c r="H10550" s="2"/>
    </row>
    <row r="10551" spans="2:8" x14ac:dyDescent="0.25">
      <c r="B10551" s="2"/>
      <c r="H10551" s="2"/>
    </row>
    <row r="10552" spans="2:8" x14ac:dyDescent="0.25">
      <c r="B10552" s="2"/>
      <c r="H10552" s="2"/>
    </row>
    <row r="10553" spans="2:8" x14ac:dyDescent="0.25">
      <c r="B10553" s="2"/>
      <c r="H10553" s="2"/>
    </row>
    <row r="10554" spans="2:8" x14ac:dyDescent="0.25">
      <c r="B10554" s="2"/>
      <c r="H10554" s="2"/>
    </row>
    <row r="10555" spans="2:8" x14ac:dyDescent="0.25">
      <c r="B10555" s="2"/>
      <c r="H10555" s="2"/>
    </row>
    <row r="10556" spans="2:8" x14ac:dyDescent="0.25">
      <c r="B10556" s="2"/>
      <c r="H10556" s="2"/>
    </row>
    <row r="10557" spans="2:8" x14ac:dyDescent="0.25">
      <c r="B10557" s="2"/>
      <c r="H10557" s="2"/>
    </row>
    <row r="10558" spans="2:8" x14ac:dyDescent="0.25">
      <c r="B10558" s="2"/>
      <c r="H10558" s="2"/>
    </row>
    <row r="10559" spans="2:8" x14ac:dyDescent="0.25">
      <c r="B10559" s="2"/>
      <c r="H10559" s="2"/>
    </row>
    <row r="10560" spans="2:8" x14ac:dyDescent="0.25">
      <c r="B10560" s="2"/>
      <c r="H10560" s="2"/>
    </row>
    <row r="10561" spans="2:8" x14ac:dyDescent="0.25">
      <c r="B10561" s="2"/>
      <c r="H10561" s="2"/>
    </row>
    <row r="10562" spans="2:8" x14ac:dyDescent="0.25">
      <c r="B10562" s="2"/>
      <c r="H10562" s="2"/>
    </row>
    <row r="10563" spans="2:8" x14ac:dyDescent="0.25">
      <c r="B10563" s="2"/>
      <c r="H10563" s="2"/>
    </row>
    <row r="10564" spans="2:8" x14ac:dyDescent="0.25">
      <c r="B10564" s="2"/>
      <c r="H10564" s="2"/>
    </row>
    <row r="10565" spans="2:8" x14ac:dyDescent="0.25">
      <c r="B10565" s="2"/>
      <c r="H10565" s="2"/>
    </row>
    <row r="10566" spans="2:8" x14ac:dyDescent="0.25">
      <c r="B10566" s="2"/>
      <c r="H10566" s="2"/>
    </row>
    <row r="10567" spans="2:8" x14ac:dyDescent="0.25">
      <c r="B10567" s="2"/>
      <c r="H10567" s="2"/>
    </row>
    <row r="10568" spans="2:8" x14ac:dyDescent="0.25">
      <c r="B10568" s="2"/>
      <c r="H10568" s="2"/>
    </row>
    <row r="10569" spans="2:8" x14ac:dyDescent="0.25">
      <c r="B10569" s="2"/>
      <c r="H10569" s="2"/>
    </row>
    <row r="10570" spans="2:8" x14ac:dyDescent="0.25">
      <c r="B10570" s="2"/>
      <c r="H10570" s="2"/>
    </row>
    <row r="10571" spans="2:8" x14ac:dyDescent="0.25">
      <c r="B10571" s="2"/>
      <c r="H10571" s="2"/>
    </row>
    <row r="10572" spans="2:8" x14ac:dyDescent="0.25">
      <c r="B10572" s="2"/>
      <c r="H10572" s="2"/>
    </row>
    <row r="10573" spans="2:8" x14ac:dyDescent="0.25">
      <c r="B10573" s="2"/>
      <c r="H10573" s="2"/>
    </row>
    <row r="10574" spans="2:8" x14ac:dyDescent="0.25">
      <c r="B10574" s="2"/>
      <c r="H10574" s="2"/>
    </row>
    <row r="10575" spans="2:8" x14ac:dyDescent="0.25">
      <c r="B10575" s="2"/>
      <c r="H10575" s="2"/>
    </row>
    <row r="10576" spans="2:8" x14ac:dyDescent="0.25">
      <c r="B10576" s="2"/>
      <c r="H10576" s="2"/>
    </row>
    <row r="10577" spans="2:8" x14ac:dyDescent="0.25">
      <c r="B10577" s="2"/>
      <c r="H10577" s="2"/>
    </row>
    <row r="10578" spans="2:8" x14ac:dyDescent="0.25">
      <c r="B10578" s="2"/>
      <c r="H10578" s="2"/>
    </row>
    <row r="10579" spans="2:8" x14ac:dyDescent="0.25">
      <c r="B10579" s="2"/>
      <c r="H10579" s="2"/>
    </row>
    <row r="10580" spans="2:8" x14ac:dyDescent="0.25">
      <c r="B10580" s="2"/>
      <c r="H10580" s="2"/>
    </row>
    <row r="10581" spans="2:8" x14ac:dyDescent="0.25">
      <c r="B10581" s="2"/>
      <c r="H10581" s="2"/>
    </row>
    <row r="10582" spans="2:8" x14ac:dyDescent="0.25">
      <c r="B10582" s="2"/>
      <c r="H10582" s="2"/>
    </row>
    <row r="10583" spans="2:8" x14ac:dyDescent="0.25">
      <c r="B10583" s="2"/>
      <c r="H10583" s="2"/>
    </row>
    <row r="10584" spans="2:8" x14ac:dyDescent="0.25">
      <c r="B10584" s="2"/>
      <c r="H10584" s="2"/>
    </row>
    <row r="10585" spans="2:8" x14ac:dyDescent="0.25">
      <c r="B10585" s="2"/>
      <c r="H10585" s="2"/>
    </row>
    <row r="10586" spans="2:8" x14ac:dyDescent="0.25">
      <c r="B10586" s="2"/>
      <c r="H10586" s="2"/>
    </row>
    <row r="10587" spans="2:8" x14ac:dyDescent="0.25">
      <c r="B10587" s="2"/>
      <c r="H10587" s="2"/>
    </row>
    <row r="10588" spans="2:8" x14ac:dyDescent="0.25">
      <c r="B10588" s="2"/>
      <c r="H10588" s="2"/>
    </row>
    <row r="10589" spans="2:8" x14ac:dyDescent="0.25">
      <c r="B10589" s="2"/>
      <c r="H10589" s="2"/>
    </row>
    <row r="10590" spans="2:8" x14ac:dyDescent="0.25">
      <c r="B10590" s="2"/>
      <c r="H10590" s="2"/>
    </row>
    <row r="10591" spans="2:8" x14ac:dyDescent="0.25">
      <c r="B10591" s="2"/>
      <c r="H10591" s="2"/>
    </row>
    <row r="10592" spans="2:8" x14ac:dyDescent="0.25">
      <c r="B10592" s="2"/>
      <c r="H10592" s="2"/>
    </row>
    <row r="10593" spans="2:8" x14ac:dyDescent="0.25">
      <c r="B10593" s="2"/>
      <c r="H10593" s="2"/>
    </row>
    <row r="10594" spans="2:8" x14ac:dyDescent="0.25">
      <c r="B10594" s="2"/>
      <c r="H10594" s="2"/>
    </row>
    <row r="10595" spans="2:8" x14ac:dyDescent="0.25">
      <c r="B10595" s="2"/>
      <c r="H10595" s="2"/>
    </row>
    <row r="10596" spans="2:8" x14ac:dyDescent="0.25">
      <c r="B10596" s="2"/>
      <c r="H10596" s="2"/>
    </row>
    <row r="10597" spans="2:8" x14ac:dyDescent="0.25">
      <c r="B10597" s="2"/>
      <c r="H10597" s="2"/>
    </row>
    <row r="10598" spans="2:8" x14ac:dyDescent="0.25">
      <c r="B10598" s="2"/>
      <c r="H10598" s="2"/>
    </row>
    <row r="10599" spans="2:8" x14ac:dyDescent="0.25">
      <c r="B10599" s="2"/>
      <c r="H10599" s="2"/>
    </row>
    <row r="10600" spans="2:8" x14ac:dyDescent="0.25">
      <c r="B10600" s="2"/>
      <c r="H10600" s="2"/>
    </row>
    <row r="10601" spans="2:8" x14ac:dyDescent="0.25">
      <c r="B10601" s="2"/>
      <c r="H10601" s="2"/>
    </row>
    <row r="10602" spans="2:8" x14ac:dyDescent="0.25">
      <c r="B10602" s="2"/>
      <c r="H10602" s="2"/>
    </row>
    <row r="10603" spans="2:8" x14ac:dyDescent="0.25">
      <c r="B10603" s="2"/>
      <c r="H10603" s="2"/>
    </row>
    <row r="10604" spans="2:8" x14ac:dyDescent="0.25">
      <c r="B10604" s="2"/>
      <c r="H10604" s="2"/>
    </row>
    <row r="10605" spans="2:8" x14ac:dyDescent="0.25">
      <c r="B10605" s="2"/>
      <c r="H10605" s="2"/>
    </row>
    <row r="10606" spans="2:8" x14ac:dyDescent="0.25">
      <c r="B10606" s="2"/>
      <c r="H10606" s="2"/>
    </row>
    <row r="10607" spans="2:8" x14ac:dyDescent="0.25">
      <c r="B10607" s="2"/>
      <c r="H10607" s="2"/>
    </row>
    <row r="10608" spans="2:8" x14ac:dyDescent="0.25">
      <c r="B10608" s="2"/>
      <c r="H10608" s="2"/>
    </row>
    <row r="10609" spans="2:8" x14ac:dyDescent="0.25">
      <c r="B10609" s="2"/>
      <c r="H10609" s="2"/>
    </row>
    <row r="10610" spans="2:8" x14ac:dyDescent="0.25">
      <c r="B10610" s="2"/>
      <c r="H10610" s="2"/>
    </row>
    <row r="10611" spans="2:8" x14ac:dyDescent="0.25">
      <c r="B10611" s="2"/>
      <c r="H10611" s="2"/>
    </row>
    <row r="10612" spans="2:8" x14ac:dyDescent="0.25">
      <c r="B10612" s="2"/>
      <c r="H10612" s="2"/>
    </row>
    <row r="10613" spans="2:8" x14ac:dyDescent="0.25">
      <c r="B10613" s="2"/>
      <c r="H10613" s="2"/>
    </row>
    <row r="10614" spans="2:8" x14ac:dyDescent="0.25">
      <c r="B10614" s="2"/>
      <c r="H10614" s="2"/>
    </row>
    <row r="10615" spans="2:8" x14ac:dyDescent="0.25">
      <c r="B10615" s="2"/>
      <c r="H10615" s="2"/>
    </row>
    <row r="10616" spans="2:8" x14ac:dyDescent="0.25">
      <c r="B10616" s="2"/>
      <c r="H10616" s="2"/>
    </row>
    <row r="10617" spans="2:8" x14ac:dyDescent="0.25">
      <c r="B10617" s="2"/>
      <c r="H10617" s="2"/>
    </row>
    <row r="10618" spans="2:8" x14ac:dyDescent="0.25">
      <c r="B10618" s="2"/>
      <c r="H10618" s="2"/>
    </row>
    <row r="10619" spans="2:8" x14ac:dyDescent="0.25">
      <c r="B10619" s="2"/>
      <c r="H10619" s="2"/>
    </row>
    <row r="10620" spans="2:8" x14ac:dyDescent="0.25">
      <c r="B10620" s="2"/>
      <c r="H10620" s="2"/>
    </row>
    <row r="10621" spans="2:8" x14ac:dyDescent="0.25">
      <c r="B10621" s="2"/>
      <c r="H10621" s="2"/>
    </row>
    <row r="10622" spans="2:8" x14ac:dyDescent="0.25">
      <c r="B10622" s="2"/>
      <c r="H10622" s="2"/>
    </row>
    <row r="10623" spans="2:8" x14ac:dyDescent="0.25">
      <c r="B10623" s="2"/>
      <c r="H10623" s="2"/>
    </row>
    <row r="10624" spans="2:8" x14ac:dyDescent="0.25">
      <c r="B10624" s="2"/>
      <c r="H10624" s="2"/>
    </row>
    <row r="10625" spans="2:8" x14ac:dyDescent="0.25">
      <c r="B10625" s="2"/>
      <c r="H10625" s="2"/>
    </row>
    <row r="10626" spans="2:8" x14ac:dyDescent="0.25">
      <c r="B10626" s="2"/>
      <c r="H10626" s="2"/>
    </row>
    <row r="10627" spans="2:8" x14ac:dyDescent="0.25">
      <c r="B10627" s="2"/>
      <c r="H10627" s="2"/>
    </row>
    <row r="10628" spans="2:8" x14ac:dyDescent="0.25">
      <c r="B10628" s="2"/>
      <c r="H10628" s="2"/>
    </row>
    <row r="10629" spans="2:8" x14ac:dyDescent="0.25">
      <c r="B10629" s="2"/>
      <c r="H10629" s="2"/>
    </row>
    <row r="10630" spans="2:8" x14ac:dyDescent="0.25">
      <c r="B10630" s="2"/>
      <c r="H10630" s="2"/>
    </row>
    <row r="10631" spans="2:8" x14ac:dyDescent="0.25">
      <c r="B10631" s="2"/>
      <c r="H10631" s="2"/>
    </row>
    <row r="10632" spans="2:8" x14ac:dyDescent="0.25">
      <c r="B10632" s="2"/>
      <c r="H10632" s="2"/>
    </row>
    <row r="10633" spans="2:8" x14ac:dyDescent="0.25">
      <c r="B10633" s="2"/>
      <c r="H10633" s="2"/>
    </row>
    <row r="10634" spans="2:8" x14ac:dyDescent="0.25">
      <c r="B10634" s="2"/>
      <c r="H10634" s="2"/>
    </row>
    <row r="10635" spans="2:8" x14ac:dyDescent="0.25">
      <c r="B10635" s="2"/>
      <c r="H10635" s="2"/>
    </row>
    <row r="10636" spans="2:8" x14ac:dyDescent="0.25">
      <c r="B10636" s="2"/>
      <c r="H10636" s="2"/>
    </row>
    <row r="10637" spans="2:8" x14ac:dyDescent="0.25">
      <c r="B10637" s="2"/>
      <c r="H10637" s="2"/>
    </row>
    <row r="10638" spans="2:8" x14ac:dyDescent="0.25">
      <c r="B10638" s="2"/>
      <c r="H10638" s="2"/>
    </row>
    <row r="10639" spans="2:8" x14ac:dyDescent="0.25">
      <c r="B10639" s="2"/>
      <c r="H10639" s="2"/>
    </row>
    <row r="10640" spans="2:8" x14ac:dyDescent="0.25">
      <c r="B10640" s="2"/>
      <c r="H10640" s="2"/>
    </row>
    <row r="10641" spans="2:8" x14ac:dyDescent="0.25">
      <c r="B10641" s="2"/>
      <c r="H10641" s="2"/>
    </row>
    <row r="10642" spans="2:8" x14ac:dyDescent="0.25">
      <c r="B10642" s="2"/>
      <c r="H10642" s="2"/>
    </row>
    <row r="10643" spans="2:8" x14ac:dyDescent="0.25">
      <c r="B10643" s="2"/>
      <c r="H10643" s="2"/>
    </row>
    <row r="10644" spans="2:8" x14ac:dyDescent="0.25">
      <c r="B10644" s="2"/>
      <c r="H10644" s="2"/>
    </row>
    <row r="10645" spans="2:8" x14ac:dyDescent="0.25">
      <c r="B10645" s="2"/>
      <c r="H10645" s="2"/>
    </row>
    <row r="10646" spans="2:8" x14ac:dyDescent="0.25">
      <c r="B10646" s="2"/>
      <c r="H10646" s="2"/>
    </row>
    <row r="10647" spans="2:8" x14ac:dyDescent="0.25">
      <c r="B10647" s="2"/>
      <c r="H10647" s="2"/>
    </row>
    <row r="10648" spans="2:8" x14ac:dyDescent="0.25">
      <c r="B10648" s="2"/>
      <c r="H10648" s="2"/>
    </row>
    <row r="10649" spans="2:8" x14ac:dyDescent="0.25">
      <c r="B10649" s="2"/>
      <c r="H10649" s="2"/>
    </row>
    <row r="10650" spans="2:8" x14ac:dyDescent="0.25">
      <c r="B10650" s="2"/>
      <c r="H10650" s="2"/>
    </row>
    <row r="10651" spans="2:8" x14ac:dyDescent="0.25">
      <c r="B10651" s="2"/>
      <c r="H10651" s="2"/>
    </row>
    <row r="10652" spans="2:8" x14ac:dyDescent="0.25">
      <c r="B10652" s="2"/>
      <c r="H10652" s="2"/>
    </row>
    <row r="10653" spans="2:8" x14ac:dyDescent="0.25">
      <c r="B10653" s="2"/>
      <c r="H10653" s="2"/>
    </row>
    <row r="10654" spans="2:8" x14ac:dyDescent="0.25">
      <c r="B10654" s="2"/>
      <c r="H10654" s="2"/>
    </row>
    <row r="10655" spans="2:8" x14ac:dyDescent="0.25">
      <c r="B10655" s="2"/>
      <c r="H10655" s="2"/>
    </row>
    <row r="10656" spans="2:8" x14ac:dyDescent="0.25">
      <c r="B10656" s="2"/>
      <c r="H10656" s="2"/>
    </row>
    <row r="10657" spans="2:8" x14ac:dyDescent="0.25">
      <c r="B10657" s="2"/>
      <c r="H10657" s="2"/>
    </row>
    <row r="10658" spans="2:8" x14ac:dyDescent="0.25">
      <c r="B10658" s="2"/>
      <c r="H10658" s="2"/>
    </row>
    <row r="10659" spans="2:8" x14ac:dyDescent="0.25">
      <c r="B10659" s="2"/>
      <c r="H10659" s="2"/>
    </row>
    <row r="10660" spans="2:8" x14ac:dyDescent="0.25">
      <c r="B10660" s="2"/>
      <c r="H10660" s="2"/>
    </row>
    <row r="10661" spans="2:8" x14ac:dyDescent="0.25">
      <c r="B10661" s="2"/>
      <c r="H10661" s="2"/>
    </row>
    <row r="10662" spans="2:8" x14ac:dyDescent="0.25">
      <c r="B10662" s="2"/>
      <c r="H10662" s="2"/>
    </row>
    <row r="10663" spans="2:8" x14ac:dyDescent="0.25">
      <c r="B10663" s="2"/>
      <c r="H10663" s="2"/>
    </row>
    <row r="10664" spans="2:8" x14ac:dyDescent="0.25">
      <c r="B10664" s="2"/>
      <c r="H10664" s="2"/>
    </row>
    <row r="10665" spans="2:8" x14ac:dyDescent="0.25">
      <c r="B10665" s="2"/>
      <c r="H10665" s="2"/>
    </row>
    <row r="10666" spans="2:8" x14ac:dyDescent="0.25">
      <c r="B10666" s="2"/>
      <c r="H10666" s="2"/>
    </row>
    <row r="10667" spans="2:8" x14ac:dyDescent="0.25">
      <c r="B10667" s="2"/>
      <c r="H10667" s="2"/>
    </row>
    <row r="10668" spans="2:8" x14ac:dyDescent="0.25">
      <c r="B10668" s="2"/>
      <c r="H10668" s="2"/>
    </row>
    <row r="10669" spans="2:8" x14ac:dyDescent="0.25">
      <c r="B10669" s="2"/>
      <c r="H10669" s="2"/>
    </row>
    <row r="10670" spans="2:8" x14ac:dyDescent="0.25">
      <c r="B10670" s="2"/>
      <c r="H10670" s="2"/>
    </row>
    <row r="10671" spans="2:8" x14ac:dyDescent="0.25">
      <c r="B10671" s="2"/>
      <c r="H10671" s="2"/>
    </row>
    <row r="10672" spans="2:8" x14ac:dyDescent="0.25">
      <c r="B10672" s="2"/>
      <c r="H10672" s="2"/>
    </row>
    <row r="10673" spans="2:8" x14ac:dyDescent="0.25">
      <c r="B10673" s="2"/>
      <c r="H10673" s="2"/>
    </row>
    <row r="10674" spans="2:8" x14ac:dyDescent="0.25">
      <c r="B10674" s="2"/>
      <c r="H10674" s="2"/>
    </row>
    <row r="10675" spans="2:8" x14ac:dyDescent="0.25">
      <c r="B10675" s="2"/>
      <c r="H10675" s="2"/>
    </row>
    <row r="10676" spans="2:8" x14ac:dyDescent="0.25">
      <c r="B10676" s="2"/>
      <c r="H10676" s="2"/>
    </row>
    <row r="10677" spans="2:8" x14ac:dyDescent="0.25">
      <c r="B10677" s="2"/>
      <c r="H10677" s="2"/>
    </row>
    <row r="10678" spans="2:8" x14ac:dyDescent="0.25">
      <c r="B10678" s="2"/>
      <c r="H10678" s="2"/>
    </row>
    <row r="10679" spans="2:8" x14ac:dyDescent="0.25">
      <c r="B10679" s="2"/>
      <c r="H10679" s="2"/>
    </row>
    <row r="10680" spans="2:8" x14ac:dyDescent="0.25">
      <c r="B10680" s="2"/>
      <c r="H10680" s="2"/>
    </row>
    <row r="10681" spans="2:8" x14ac:dyDescent="0.25">
      <c r="B10681" s="2"/>
      <c r="H10681" s="2"/>
    </row>
    <row r="10682" spans="2:8" x14ac:dyDescent="0.25">
      <c r="B10682" s="2"/>
      <c r="H10682" s="2"/>
    </row>
    <row r="10683" spans="2:8" x14ac:dyDescent="0.25">
      <c r="B10683" s="2"/>
      <c r="H10683" s="2"/>
    </row>
    <row r="10684" spans="2:8" x14ac:dyDescent="0.25">
      <c r="B10684" s="2"/>
      <c r="H10684" s="2"/>
    </row>
    <row r="10685" spans="2:8" x14ac:dyDescent="0.25">
      <c r="B10685" s="2"/>
      <c r="H10685" s="2"/>
    </row>
    <row r="10686" spans="2:8" x14ac:dyDescent="0.25">
      <c r="B10686" s="2"/>
      <c r="H10686" s="2"/>
    </row>
    <row r="10687" spans="2:8" x14ac:dyDescent="0.25">
      <c r="B10687" s="2"/>
      <c r="H10687" s="2"/>
    </row>
    <row r="10688" spans="2:8" x14ac:dyDescent="0.25">
      <c r="B10688" s="2"/>
      <c r="H10688" s="2"/>
    </row>
    <row r="10689" spans="2:8" x14ac:dyDescent="0.25">
      <c r="B10689" s="2"/>
      <c r="H10689" s="2"/>
    </row>
    <row r="10690" spans="2:8" x14ac:dyDescent="0.25">
      <c r="B10690" s="2"/>
      <c r="H10690" s="2"/>
    </row>
    <row r="10691" spans="2:8" x14ac:dyDescent="0.25">
      <c r="B10691" s="2"/>
      <c r="H10691" s="2"/>
    </row>
    <row r="10692" spans="2:8" x14ac:dyDescent="0.25">
      <c r="B10692" s="2"/>
      <c r="H10692" s="2"/>
    </row>
    <row r="10693" spans="2:8" x14ac:dyDescent="0.25">
      <c r="B10693" s="2"/>
      <c r="H10693" s="2"/>
    </row>
    <row r="10694" spans="2:8" x14ac:dyDescent="0.25">
      <c r="B10694" s="2"/>
      <c r="H10694" s="2"/>
    </row>
    <row r="10695" spans="2:8" x14ac:dyDescent="0.25">
      <c r="B10695" s="2"/>
      <c r="H10695" s="2"/>
    </row>
    <row r="10696" spans="2:8" x14ac:dyDescent="0.25">
      <c r="B10696" s="2"/>
      <c r="H10696" s="2"/>
    </row>
    <row r="10697" spans="2:8" x14ac:dyDescent="0.25">
      <c r="B10697" s="2"/>
      <c r="H10697" s="2"/>
    </row>
    <row r="10698" spans="2:8" x14ac:dyDescent="0.25">
      <c r="B10698" s="2"/>
      <c r="H10698" s="2"/>
    </row>
    <row r="10699" spans="2:8" x14ac:dyDescent="0.25">
      <c r="B10699" s="2"/>
      <c r="H10699" s="2"/>
    </row>
    <row r="10700" spans="2:8" x14ac:dyDescent="0.25">
      <c r="B10700" s="2"/>
      <c r="H10700" s="2"/>
    </row>
    <row r="10701" spans="2:8" x14ac:dyDescent="0.25">
      <c r="B10701" s="2"/>
      <c r="H10701" s="2"/>
    </row>
    <row r="10702" spans="2:8" x14ac:dyDescent="0.25">
      <c r="B10702" s="2"/>
      <c r="H10702" s="2"/>
    </row>
    <row r="10703" spans="2:8" x14ac:dyDescent="0.25">
      <c r="B10703" s="2"/>
      <c r="H10703" s="2"/>
    </row>
    <row r="10704" spans="2:8" x14ac:dyDescent="0.25">
      <c r="B10704" s="2"/>
      <c r="H10704" s="2"/>
    </row>
    <row r="10705" spans="2:8" x14ac:dyDescent="0.25">
      <c r="B10705" s="2"/>
      <c r="H10705" s="2"/>
    </row>
    <row r="10706" spans="2:8" x14ac:dyDescent="0.25">
      <c r="B10706" s="2"/>
      <c r="H10706" s="2"/>
    </row>
    <row r="10707" spans="2:8" x14ac:dyDescent="0.25">
      <c r="B10707" s="2"/>
      <c r="H10707" s="2"/>
    </row>
    <row r="10708" spans="2:8" x14ac:dyDescent="0.25">
      <c r="B10708" s="2"/>
      <c r="H10708" s="2"/>
    </row>
    <row r="10709" spans="2:8" x14ac:dyDescent="0.25">
      <c r="B10709" s="2"/>
      <c r="H10709" s="2"/>
    </row>
    <row r="10710" spans="2:8" x14ac:dyDescent="0.25">
      <c r="B10710" s="2"/>
      <c r="H10710" s="2"/>
    </row>
    <row r="10711" spans="2:8" x14ac:dyDescent="0.25">
      <c r="B10711" s="2"/>
      <c r="H10711" s="2"/>
    </row>
    <row r="10712" spans="2:8" x14ac:dyDescent="0.25">
      <c r="B10712" s="2"/>
      <c r="H10712" s="2"/>
    </row>
    <row r="10713" spans="2:8" x14ac:dyDescent="0.25">
      <c r="B10713" s="2"/>
      <c r="H10713" s="2"/>
    </row>
    <row r="10714" spans="2:8" x14ac:dyDescent="0.25">
      <c r="B10714" s="2"/>
      <c r="H10714" s="2"/>
    </row>
    <row r="10715" spans="2:8" x14ac:dyDescent="0.25">
      <c r="B10715" s="2"/>
      <c r="H10715" s="2"/>
    </row>
    <row r="10716" spans="2:8" x14ac:dyDescent="0.25">
      <c r="B10716" s="2"/>
      <c r="H10716" s="2"/>
    </row>
    <row r="10717" spans="2:8" x14ac:dyDescent="0.25">
      <c r="B10717" s="2"/>
      <c r="H10717" s="2"/>
    </row>
    <row r="10718" spans="2:8" x14ac:dyDescent="0.25">
      <c r="B10718" s="2"/>
      <c r="H10718" s="2"/>
    </row>
    <row r="10719" spans="2:8" x14ac:dyDescent="0.25">
      <c r="B10719" s="2"/>
      <c r="H10719" s="2"/>
    </row>
    <row r="10720" spans="2:8" x14ac:dyDescent="0.25">
      <c r="B10720" s="2"/>
      <c r="H10720" s="2"/>
    </row>
    <row r="10721" spans="2:8" x14ac:dyDescent="0.25">
      <c r="B10721" s="2"/>
      <c r="H10721" s="2"/>
    </row>
    <row r="10722" spans="2:8" x14ac:dyDescent="0.25">
      <c r="B10722" s="2"/>
      <c r="H10722" s="2"/>
    </row>
    <row r="10723" spans="2:8" x14ac:dyDescent="0.25">
      <c r="B10723" s="2"/>
      <c r="H10723" s="2"/>
    </row>
    <row r="10724" spans="2:8" x14ac:dyDescent="0.25">
      <c r="B10724" s="2"/>
      <c r="H10724" s="2"/>
    </row>
    <row r="10725" spans="2:8" x14ac:dyDescent="0.25">
      <c r="B10725" s="2"/>
      <c r="H10725" s="2"/>
    </row>
    <row r="10726" spans="2:8" x14ac:dyDescent="0.25">
      <c r="B10726" s="2"/>
      <c r="H10726" s="2"/>
    </row>
    <row r="10727" spans="2:8" x14ac:dyDescent="0.25">
      <c r="B10727" s="2"/>
      <c r="H10727" s="2"/>
    </row>
    <row r="10728" spans="2:8" x14ac:dyDescent="0.25">
      <c r="B10728" s="2"/>
      <c r="H10728" s="2"/>
    </row>
    <row r="10729" spans="2:8" x14ac:dyDescent="0.25">
      <c r="B10729" s="2"/>
      <c r="H10729" s="2"/>
    </row>
    <row r="10730" spans="2:8" x14ac:dyDescent="0.25">
      <c r="B10730" s="2"/>
      <c r="H10730" s="2"/>
    </row>
    <row r="10731" spans="2:8" x14ac:dyDescent="0.25">
      <c r="B10731" s="2"/>
      <c r="H10731" s="2"/>
    </row>
    <row r="10732" spans="2:8" x14ac:dyDescent="0.25">
      <c r="B10732" s="2"/>
      <c r="H10732" s="2"/>
    </row>
    <row r="10733" spans="2:8" x14ac:dyDescent="0.25">
      <c r="B10733" s="2"/>
      <c r="H10733" s="2"/>
    </row>
    <row r="10734" spans="2:8" x14ac:dyDescent="0.25">
      <c r="B10734" s="2"/>
      <c r="H10734" s="2"/>
    </row>
    <row r="10735" spans="2:8" x14ac:dyDescent="0.25">
      <c r="B10735" s="2"/>
      <c r="H10735" s="2"/>
    </row>
    <row r="10736" spans="2:8" x14ac:dyDescent="0.25">
      <c r="B10736" s="2"/>
      <c r="H10736" s="2"/>
    </row>
    <row r="10737" spans="2:8" x14ac:dyDescent="0.25">
      <c r="B10737" s="2"/>
      <c r="H10737" s="2"/>
    </row>
    <row r="10738" spans="2:8" x14ac:dyDescent="0.25">
      <c r="B10738" s="2"/>
      <c r="H10738" s="2"/>
    </row>
    <row r="10739" spans="2:8" x14ac:dyDescent="0.25">
      <c r="B10739" s="2"/>
      <c r="H10739" s="2"/>
    </row>
    <row r="10740" spans="2:8" x14ac:dyDescent="0.25">
      <c r="B10740" s="2"/>
      <c r="H10740" s="2"/>
    </row>
    <row r="10741" spans="2:8" x14ac:dyDescent="0.25">
      <c r="B10741" s="2"/>
      <c r="H10741" s="2"/>
    </row>
    <row r="10742" spans="2:8" x14ac:dyDescent="0.25">
      <c r="B10742" s="2"/>
      <c r="H10742" s="2"/>
    </row>
    <row r="10743" spans="2:8" x14ac:dyDescent="0.25">
      <c r="B10743" s="2"/>
      <c r="H10743" s="2"/>
    </row>
    <row r="10744" spans="2:8" x14ac:dyDescent="0.25">
      <c r="B10744" s="2"/>
      <c r="H10744" s="2"/>
    </row>
    <row r="10745" spans="2:8" x14ac:dyDescent="0.25">
      <c r="B10745" s="2"/>
      <c r="H10745" s="2"/>
    </row>
    <row r="10746" spans="2:8" x14ac:dyDescent="0.25">
      <c r="B10746" s="2"/>
      <c r="H10746" s="2"/>
    </row>
    <row r="10747" spans="2:8" x14ac:dyDescent="0.25">
      <c r="B10747" s="2"/>
      <c r="H10747" s="2"/>
    </row>
    <row r="10748" spans="2:8" x14ac:dyDescent="0.25">
      <c r="B10748" s="2"/>
      <c r="H10748" s="2"/>
    </row>
    <row r="10749" spans="2:8" x14ac:dyDescent="0.25">
      <c r="B10749" s="2"/>
      <c r="H10749" s="2"/>
    </row>
    <row r="10750" spans="2:8" x14ac:dyDescent="0.25">
      <c r="B10750" s="2"/>
      <c r="H10750" s="2"/>
    </row>
    <row r="10751" spans="2:8" x14ac:dyDescent="0.25">
      <c r="B10751" s="2"/>
      <c r="H10751" s="2"/>
    </row>
    <row r="10752" spans="2:8" x14ac:dyDescent="0.25">
      <c r="B10752" s="2"/>
      <c r="H10752" s="2"/>
    </row>
    <row r="10753" spans="2:8" x14ac:dyDescent="0.25">
      <c r="B10753" s="2"/>
      <c r="H10753" s="2"/>
    </row>
    <row r="10754" spans="2:8" x14ac:dyDescent="0.25">
      <c r="B10754" s="2"/>
      <c r="H10754" s="2"/>
    </row>
    <row r="10755" spans="2:8" x14ac:dyDescent="0.25">
      <c r="B10755" s="2"/>
      <c r="H10755" s="2"/>
    </row>
    <row r="10756" spans="2:8" x14ac:dyDescent="0.25">
      <c r="B10756" s="2"/>
      <c r="H10756" s="2"/>
    </row>
    <row r="10757" spans="2:8" x14ac:dyDescent="0.25">
      <c r="B10757" s="2"/>
      <c r="H10757" s="2"/>
    </row>
    <row r="10758" spans="2:8" x14ac:dyDescent="0.25">
      <c r="B10758" s="2"/>
      <c r="H10758" s="2"/>
    </row>
    <row r="10759" spans="2:8" x14ac:dyDescent="0.25">
      <c r="B10759" s="2"/>
      <c r="H10759" s="2"/>
    </row>
    <row r="10760" spans="2:8" x14ac:dyDescent="0.25">
      <c r="B10760" s="2"/>
      <c r="H10760" s="2"/>
    </row>
    <row r="10761" spans="2:8" x14ac:dyDescent="0.25">
      <c r="B10761" s="2"/>
      <c r="H10761" s="2"/>
    </row>
    <row r="10762" spans="2:8" x14ac:dyDescent="0.25">
      <c r="B10762" s="2"/>
      <c r="H10762" s="2"/>
    </row>
    <row r="10763" spans="2:8" x14ac:dyDescent="0.25">
      <c r="B10763" s="2"/>
      <c r="H10763" s="2"/>
    </row>
    <row r="10764" spans="2:8" x14ac:dyDescent="0.25">
      <c r="B10764" s="2"/>
      <c r="H10764" s="2"/>
    </row>
    <row r="10765" spans="2:8" x14ac:dyDescent="0.25">
      <c r="B10765" s="2"/>
      <c r="H10765" s="2"/>
    </row>
    <row r="10766" spans="2:8" x14ac:dyDescent="0.25">
      <c r="B10766" s="2"/>
      <c r="H10766" s="2"/>
    </row>
    <row r="10767" spans="2:8" x14ac:dyDescent="0.25">
      <c r="B10767" s="2"/>
      <c r="H10767" s="2"/>
    </row>
    <row r="10768" spans="2:8" x14ac:dyDescent="0.25">
      <c r="B10768" s="2"/>
      <c r="H10768" s="2"/>
    </row>
    <row r="10769" spans="2:8" x14ac:dyDescent="0.25">
      <c r="B10769" s="2"/>
      <c r="H10769" s="2"/>
    </row>
    <row r="10770" spans="2:8" x14ac:dyDescent="0.25">
      <c r="B10770" s="2"/>
      <c r="H10770" s="2"/>
    </row>
    <row r="10771" spans="2:8" x14ac:dyDescent="0.25">
      <c r="B10771" s="2"/>
      <c r="H10771" s="2"/>
    </row>
    <row r="10772" spans="2:8" x14ac:dyDescent="0.25">
      <c r="B10772" s="2"/>
      <c r="H10772" s="2"/>
    </row>
    <row r="10773" spans="2:8" x14ac:dyDescent="0.25">
      <c r="B10773" s="2"/>
      <c r="H10773" s="2"/>
    </row>
    <row r="10774" spans="2:8" x14ac:dyDescent="0.25">
      <c r="B10774" s="2"/>
      <c r="H10774" s="2"/>
    </row>
    <row r="10775" spans="2:8" x14ac:dyDescent="0.25">
      <c r="B10775" s="2"/>
      <c r="H10775" s="2"/>
    </row>
    <row r="10776" spans="2:8" x14ac:dyDescent="0.25">
      <c r="B10776" s="2"/>
      <c r="H10776" s="2"/>
    </row>
    <row r="10777" spans="2:8" x14ac:dyDescent="0.25">
      <c r="B10777" s="2"/>
      <c r="H10777" s="2"/>
    </row>
    <row r="10778" spans="2:8" x14ac:dyDescent="0.25">
      <c r="B10778" s="2"/>
      <c r="H10778" s="2"/>
    </row>
    <row r="10779" spans="2:8" x14ac:dyDescent="0.25">
      <c r="B10779" s="2"/>
      <c r="H10779" s="2"/>
    </row>
    <row r="10780" spans="2:8" x14ac:dyDescent="0.25">
      <c r="B10780" s="2"/>
      <c r="H10780" s="2"/>
    </row>
    <row r="10781" spans="2:8" x14ac:dyDescent="0.25">
      <c r="B10781" s="2"/>
      <c r="H10781" s="2"/>
    </row>
    <row r="10782" spans="2:8" x14ac:dyDescent="0.25">
      <c r="B10782" s="2"/>
      <c r="H10782" s="2"/>
    </row>
    <row r="10783" spans="2:8" x14ac:dyDescent="0.25">
      <c r="B10783" s="2"/>
      <c r="H10783" s="2"/>
    </row>
    <row r="10784" spans="2:8" x14ac:dyDescent="0.25">
      <c r="B10784" s="2"/>
      <c r="H10784" s="2"/>
    </row>
    <row r="10785" spans="2:8" x14ac:dyDescent="0.25">
      <c r="B10785" s="2"/>
      <c r="H10785" s="2"/>
    </row>
    <row r="10786" spans="2:8" x14ac:dyDescent="0.25">
      <c r="B10786" s="2"/>
      <c r="H10786" s="2"/>
    </row>
    <row r="10787" spans="2:8" x14ac:dyDescent="0.25">
      <c r="B10787" s="2"/>
      <c r="H10787" s="2"/>
    </row>
    <row r="10788" spans="2:8" x14ac:dyDescent="0.25">
      <c r="B10788" s="2"/>
      <c r="H10788" s="2"/>
    </row>
    <row r="10789" spans="2:8" x14ac:dyDescent="0.25">
      <c r="B10789" s="2"/>
      <c r="H10789" s="2"/>
    </row>
    <row r="10790" spans="2:8" x14ac:dyDescent="0.25">
      <c r="B10790" s="2"/>
      <c r="H10790" s="2"/>
    </row>
    <row r="10791" spans="2:8" x14ac:dyDescent="0.25">
      <c r="B10791" s="2"/>
      <c r="H10791" s="2"/>
    </row>
    <row r="10792" spans="2:8" x14ac:dyDescent="0.25">
      <c r="B10792" s="2"/>
      <c r="H10792" s="2"/>
    </row>
    <row r="10793" spans="2:8" x14ac:dyDescent="0.25">
      <c r="B10793" s="2"/>
      <c r="H10793" s="2"/>
    </row>
    <row r="10794" spans="2:8" x14ac:dyDescent="0.25">
      <c r="B10794" s="2"/>
      <c r="H10794" s="2"/>
    </row>
    <row r="10795" spans="2:8" x14ac:dyDescent="0.25">
      <c r="B10795" s="2"/>
      <c r="H10795" s="2"/>
    </row>
    <row r="10796" spans="2:8" x14ac:dyDescent="0.25">
      <c r="B10796" s="2"/>
      <c r="H10796" s="2"/>
    </row>
    <row r="10797" spans="2:8" x14ac:dyDescent="0.25">
      <c r="B10797" s="2"/>
      <c r="H10797" s="2"/>
    </row>
    <row r="10798" spans="2:8" x14ac:dyDescent="0.25">
      <c r="B10798" s="2"/>
      <c r="H10798" s="2"/>
    </row>
    <row r="10799" spans="2:8" x14ac:dyDescent="0.25">
      <c r="B10799" s="2"/>
      <c r="H10799" s="2"/>
    </row>
    <row r="10800" spans="2:8" x14ac:dyDescent="0.25">
      <c r="B10800" s="2"/>
      <c r="H10800" s="2"/>
    </row>
    <row r="10801" spans="2:8" x14ac:dyDescent="0.25">
      <c r="B10801" s="2"/>
      <c r="H10801" s="2"/>
    </row>
    <row r="10802" spans="2:8" x14ac:dyDescent="0.25">
      <c r="B10802" s="2"/>
      <c r="H10802" s="2"/>
    </row>
    <row r="10803" spans="2:8" x14ac:dyDescent="0.25">
      <c r="B10803" s="2"/>
      <c r="H10803" s="2"/>
    </row>
    <row r="10804" spans="2:8" x14ac:dyDescent="0.25">
      <c r="B10804" s="2"/>
      <c r="H10804" s="2"/>
    </row>
    <row r="10805" spans="2:8" x14ac:dyDescent="0.25">
      <c r="B10805" s="2"/>
      <c r="H10805" s="2"/>
    </row>
    <row r="10806" spans="2:8" x14ac:dyDescent="0.25">
      <c r="B10806" s="2"/>
      <c r="H10806" s="2"/>
    </row>
    <row r="10807" spans="2:8" x14ac:dyDescent="0.25">
      <c r="B10807" s="2"/>
      <c r="H10807" s="2"/>
    </row>
    <row r="10808" spans="2:8" x14ac:dyDescent="0.25">
      <c r="B10808" s="2"/>
      <c r="H10808" s="2"/>
    </row>
    <row r="10809" spans="2:8" x14ac:dyDescent="0.25">
      <c r="B10809" s="2"/>
      <c r="H10809" s="2"/>
    </row>
    <row r="10810" spans="2:8" x14ac:dyDescent="0.25">
      <c r="B10810" s="2"/>
      <c r="H10810" s="2"/>
    </row>
    <row r="10811" spans="2:8" x14ac:dyDescent="0.25">
      <c r="B10811" s="2"/>
      <c r="H10811" s="2"/>
    </row>
    <row r="10812" spans="2:8" x14ac:dyDescent="0.25">
      <c r="B10812" s="2"/>
      <c r="H10812" s="2"/>
    </row>
    <row r="10813" spans="2:8" x14ac:dyDescent="0.25">
      <c r="B10813" s="2"/>
      <c r="H10813" s="2"/>
    </row>
    <row r="10814" spans="2:8" x14ac:dyDescent="0.25">
      <c r="B10814" s="2"/>
      <c r="H10814" s="2"/>
    </row>
    <row r="10815" spans="2:8" x14ac:dyDescent="0.25">
      <c r="B10815" s="2"/>
      <c r="H10815" s="2"/>
    </row>
    <row r="10816" spans="2:8" x14ac:dyDescent="0.25">
      <c r="B10816" s="2"/>
      <c r="H10816" s="2"/>
    </row>
    <row r="10817" spans="2:8" x14ac:dyDescent="0.25">
      <c r="B10817" s="2"/>
      <c r="H10817" s="2"/>
    </row>
    <row r="10818" spans="2:8" x14ac:dyDescent="0.25">
      <c r="B10818" s="2"/>
      <c r="H10818" s="2"/>
    </row>
    <row r="10819" spans="2:8" x14ac:dyDescent="0.25">
      <c r="B10819" s="2"/>
      <c r="H10819" s="2"/>
    </row>
    <row r="10820" spans="2:8" x14ac:dyDescent="0.25">
      <c r="B10820" s="2"/>
      <c r="H10820" s="2"/>
    </row>
    <row r="10821" spans="2:8" x14ac:dyDescent="0.25">
      <c r="B10821" s="2"/>
      <c r="H10821" s="2"/>
    </row>
    <row r="10822" spans="2:8" x14ac:dyDescent="0.25">
      <c r="B10822" s="2"/>
      <c r="H10822" s="2"/>
    </row>
    <row r="10823" spans="2:8" x14ac:dyDescent="0.25">
      <c r="B10823" s="2"/>
      <c r="H10823" s="2"/>
    </row>
    <row r="10824" spans="2:8" x14ac:dyDescent="0.25">
      <c r="B10824" s="2"/>
      <c r="H10824" s="2"/>
    </row>
    <row r="10825" spans="2:8" x14ac:dyDescent="0.25">
      <c r="B10825" s="2"/>
      <c r="H10825" s="2"/>
    </row>
    <row r="10826" spans="2:8" x14ac:dyDescent="0.25">
      <c r="B10826" s="2"/>
      <c r="H10826" s="2"/>
    </row>
    <row r="10827" spans="2:8" x14ac:dyDescent="0.25">
      <c r="B10827" s="2"/>
      <c r="H10827" s="2"/>
    </row>
    <row r="10828" spans="2:8" x14ac:dyDescent="0.25">
      <c r="B10828" s="2"/>
      <c r="H10828" s="2"/>
    </row>
    <row r="10829" spans="2:8" x14ac:dyDescent="0.25">
      <c r="B10829" s="2"/>
      <c r="H10829" s="2"/>
    </row>
    <row r="10830" spans="2:8" x14ac:dyDescent="0.25">
      <c r="B10830" s="2"/>
      <c r="H10830" s="2"/>
    </row>
    <row r="10831" spans="2:8" x14ac:dyDescent="0.25">
      <c r="B10831" s="2"/>
      <c r="H10831" s="2"/>
    </row>
    <row r="10832" spans="2:8" x14ac:dyDescent="0.25">
      <c r="B10832" s="2"/>
      <c r="H10832" s="2"/>
    </row>
    <row r="10833" spans="2:8" x14ac:dyDescent="0.25">
      <c r="B10833" s="2"/>
      <c r="H10833" s="2"/>
    </row>
    <row r="10834" spans="2:8" x14ac:dyDescent="0.25">
      <c r="B10834" s="2"/>
      <c r="H10834" s="2"/>
    </row>
    <row r="10835" spans="2:8" x14ac:dyDescent="0.25">
      <c r="B10835" s="2"/>
      <c r="H10835" s="2"/>
    </row>
    <row r="10836" spans="2:8" x14ac:dyDescent="0.25">
      <c r="B10836" s="2"/>
      <c r="H10836" s="2"/>
    </row>
    <row r="10837" spans="2:8" x14ac:dyDescent="0.25">
      <c r="B10837" s="2"/>
      <c r="H10837" s="2"/>
    </row>
    <row r="10838" spans="2:8" x14ac:dyDescent="0.25">
      <c r="B10838" s="2"/>
      <c r="H10838" s="2"/>
    </row>
    <row r="10839" spans="2:8" x14ac:dyDescent="0.25">
      <c r="B10839" s="2"/>
      <c r="H10839" s="2"/>
    </row>
    <row r="10840" spans="2:8" x14ac:dyDescent="0.25">
      <c r="B10840" s="2"/>
      <c r="H10840" s="2"/>
    </row>
    <row r="10841" spans="2:8" x14ac:dyDescent="0.25">
      <c r="B10841" s="2"/>
      <c r="H10841" s="2"/>
    </row>
    <row r="10842" spans="2:8" x14ac:dyDescent="0.25">
      <c r="B10842" s="2"/>
      <c r="H10842" s="2"/>
    </row>
    <row r="10843" spans="2:8" x14ac:dyDescent="0.25">
      <c r="B10843" s="2"/>
      <c r="H10843" s="2"/>
    </row>
    <row r="10844" spans="2:8" x14ac:dyDescent="0.25">
      <c r="B10844" s="2"/>
      <c r="H10844" s="2"/>
    </row>
    <row r="10845" spans="2:8" x14ac:dyDescent="0.25">
      <c r="B10845" s="2"/>
      <c r="H10845" s="2"/>
    </row>
    <row r="10846" spans="2:8" x14ac:dyDescent="0.25">
      <c r="B10846" s="2"/>
      <c r="H10846" s="2"/>
    </row>
    <row r="10847" spans="2:8" x14ac:dyDescent="0.25">
      <c r="B10847" s="2"/>
      <c r="H10847" s="2"/>
    </row>
    <row r="10848" spans="2:8" x14ac:dyDescent="0.25">
      <c r="B10848" s="2"/>
      <c r="H10848" s="2"/>
    </row>
    <row r="10849" spans="2:8" x14ac:dyDescent="0.25">
      <c r="B10849" s="2"/>
      <c r="H10849" s="2"/>
    </row>
    <row r="10850" spans="2:8" x14ac:dyDescent="0.25">
      <c r="B10850" s="2"/>
      <c r="H10850" s="2"/>
    </row>
    <row r="10851" spans="2:8" x14ac:dyDescent="0.25">
      <c r="B10851" s="2"/>
      <c r="H10851" s="2"/>
    </row>
    <row r="10852" spans="2:8" x14ac:dyDescent="0.25">
      <c r="B10852" s="2"/>
      <c r="H10852" s="2"/>
    </row>
    <row r="10853" spans="2:8" x14ac:dyDescent="0.25">
      <c r="B10853" s="2"/>
      <c r="H10853" s="2"/>
    </row>
    <row r="10854" spans="2:8" x14ac:dyDescent="0.25">
      <c r="B10854" s="2"/>
      <c r="H10854" s="2"/>
    </row>
    <row r="10855" spans="2:8" x14ac:dyDescent="0.25">
      <c r="B10855" s="2"/>
      <c r="H10855" s="2"/>
    </row>
    <row r="10856" spans="2:8" x14ac:dyDescent="0.25">
      <c r="B10856" s="2"/>
      <c r="H10856" s="2"/>
    </row>
    <row r="10857" spans="2:8" x14ac:dyDescent="0.25">
      <c r="B10857" s="2"/>
      <c r="H10857" s="2"/>
    </row>
    <row r="10858" spans="2:8" x14ac:dyDescent="0.25">
      <c r="B10858" s="2"/>
      <c r="H10858" s="2"/>
    </row>
    <row r="10859" spans="2:8" x14ac:dyDescent="0.25">
      <c r="B10859" s="2"/>
      <c r="H10859" s="2"/>
    </row>
    <row r="10860" spans="2:8" x14ac:dyDescent="0.25">
      <c r="B10860" s="2"/>
      <c r="H10860" s="2"/>
    </row>
    <row r="10861" spans="2:8" x14ac:dyDescent="0.25">
      <c r="B10861" s="2"/>
      <c r="H10861" s="2"/>
    </row>
    <row r="10862" spans="2:8" x14ac:dyDescent="0.25">
      <c r="B10862" s="2"/>
      <c r="H10862" s="2"/>
    </row>
    <row r="10863" spans="2:8" x14ac:dyDescent="0.25">
      <c r="B10863" s="2"/>
      <c r="H10863" s="2"/>
    </row>
    <row r="10864" spans="2:8" x14ac:dyDescent="0.25">
      <c r="B10864" s="2"/>
      <c r="H10864" s="2"/>
    </row>
    <row r="10865" spans="2:8" x14ac:dyDescent="0.25">
      <c r="B10865" s="2"/>
      <c r="H10865" s="2"/>
    </row>
    <row r="10866" spans="2:8" x14ac:dyDescent="0.25">
      <c r="B10866" s="2"/>
      <c r="H10866" s="2"/>
    </row>
    <row r="10867" spans="2:8" x14ac:dyDescent="0.25">
      <c r="B10867" s="2"/>
      <c r="H10867" s="2"/>
    </row>
    <row r="10868" spans="2:8" x14ac:dyDescent="0.25">
      <c r="B10868" s="2"/>
      <c r="H10868" s="2"/>
    </row>
    <row r="10869" spans="2:8" x14ac:dyDescent="0.25">
      <c r="B10869" s="2"/>
      <c r="H10869" s="2"/>
    </row>
    <row r="10870" spans="2:8" x14ac:dyDescent="0.25">
      <c r="B10870" s="2"/>
      <c r="H10870" s="2"/>
    </row>
    <row r="10871" spans="2:8" x14ac:dyDescent="0.25">
      <c r="B10871" s="2"/>
      <c r="H10871" s="2"/>
    </row>
    <row r="10872" spans="2:8" x14ac:dyDescent="0.25">
      <c r="B10872" s="2"/>
      <c r="H10872" s="2"/>
    </row>
    <row r="10873" spans="2:8" x14ac:dyDescent="0.25">
      <c r="B10873" s="2"/>
      <c r="H10873" s="2"/>
    </row>
    <row r="10874" spans="2:8" x14ac:dyDescent="0.25">
      <c r="B10874" s="2"/>
      <c r="H10874" s="2"/>
    </row>
    <row r="10875" spans="2:8" x14ac:dyDescent="0.25">
      <c r="B10875" s="2"/>
      <c r="H10875" s="2"/>
    </row>
    <row r="10876" spans="2:8" x14ac:dyDescent="0.25">
      <c r="B10876" s="2"/>
      <c r="H10876" s="2"/>
    </row>
    <row r="10877" spans="2:8" x14ac:dyDescent="0.25">
      <c r="B10877" s="2"/>
      <c r="H10877" s="2"/>
    </row>
    <row r="10878" spans="2:8" x14ac:dyDescent="0.25">
      <c r="B10878" s="2"/>
      <c r="H10878" s="2"/>
    </row>
    <row r="10879" spans="2:8" x14ac:dyDescent="0.25">
      <c r="B10879" s="2"/>
      <c r="H10879" s="2"/>
    </row>
    <row r="10880" spans="2:8" x14ac:dyDescent="0.25">
      <c r="B10880" s="2"/>
      <c r="H10880" s="2"/>
    </row>
    <row r="10881" spans="2:8" x14ac:dyDescent="0.25">
      <c r="B10881" s="2"/>
      <c r="H10881" s="2"/>
    </row>
    <row r="10882" spans="2:8" x14ac:dyDescent="0.25">
      <c r="B10882" s="2"/>
      <c r="H10882" s="2"/>
    </row>
    <row r="10883" spans="2:8" x14ac:dyDescent="0.25">
      <c r="B10883" s="2"/>
      <c r="H10883" s="2"/>
    </row>
    <row r="10884" spans="2:8" x14ac:dyDescent="0.25">
      <c r="B10884" s="2"/>
      <c r="H10884" s="2"/>
    </row>
    <row r="10885" spans="2:8" x14ac:dyDescent="0.25">
      <c r="B10885" s="2"/>
      <c r="H10885" s="2"/>
    </row>
    <row r="10886" spans="2:8" x14ac:dyDescent="0.25">
      <c r="B10886" s="2"/>
      <c r="H10886" s="2"/>
    </row>
    <row r="10887" spans="2:8" x14ac:dyDescent="0.25">
      <c r="B10887" s="2"/>
      <c r="H10887" s="2"/>
    </row>
    <row r="10888" spans="2:8" x14ac:dyDescent="0.25">
      <c r="B10888" s="2"/>
      <c r="H10888" s="2"/>
    </row>
    <row r="10889" spans="2:8" x14ac:dyDescent="0.25">
      <c r="B10889" s="2"/>
      <c r="H10889" s="2"/>
    </row>
    <row r="10890" spans="2:8" x14ac:dyDescent="0.25">
      <c r="B10890" s="2"/>
      <c r="H10890" s="2"/>
    </row>
    <row r="10891" spans="2:8" x14ac:dyDescent="0.25">
      <c r="B10891" s="2"/>
      <c r="H10891" s="2"/>
    </row>
    <row r="10892" spans="2:8" x14ac:dyDescent="0.25">
      <c r="B10892" s="2"/>
      <c r="H10892" s="2"/>
    </row>
    <row r="10893" spans="2:8" x14ac:dyDescent="0.25">
      <c r="B10893" s="2"/>
      <c r="H10893" s="2"/>
    </row>
    <row r="10894" spans="2:8" x14ac:dyDescent="0.25">
      <c r="B10894" s="2"/>
      <c r="H10894" s="2"/>
    </row>
    <row r="10895" spans="2:8" x14ac:dyDescent="0.25">
      <c r="B10895" s="2"/>
      <c r="H10895" s="2"/>
    </row>
    <row r="10896" spans="2:8" x14ac:dyDescent="0.25">
      <c r="B10896" s="2"/>
      <c r="H10896" s="2"/>
    </row>
    <row r="10897" spans="2:8" x14ac:dyDescent="0.25">
      <c r="B10897" s="2"/>
      <c r="H10897" s="2"/>
    </row>
    <row r="10898" spans="2:8" x14ac:dyDescent="0.25">
      <c r="B10898" s="2"/>
      <c r="H10898" s="2"/>
    </row>
    <row r="10899" spans="2:8" x14ac:dyDescent="0.25">
      <c r="B10899" s="2"/>
      <c r="H10899" s="2"/>
    </row>
    <row r="10900" spans="2:8" x14ac:dyDescent="0.25">
      <c r="B10900" s="2"/>
      <c r="H10900" s="2"/>
    </row>
    <row r="10901" spans="2:8" x14ac:dyDescent="0.25">
      <c r="B10901" s="2"/>
      <c r="H10901" s="2"/>
    </row>
    <row r="10902" spans="2:8" x14ac:dyDescent="0.25">
      <c r="B10902" s="2"/>
      <c r="H10902" s="2"/>
    </row>
    <row r="10903" spans="2:8" x14ac:dyDescent="0.25">
      <c r="B10903" s="2"/>
      <c r="H10903" s="2"/>
    </row>
    <row r="10904" spans="2:8" x14ac:dyDescent="0.25">
      <c r="B10904" s="2"/>
      <c r="H10904" s="2"/>
    </row>
    <row r="10905" spans="2:8" x14ac:dyDescent="0.25">
      <c r="B10905" s="2"/>
      <c r="H10905" s="2"/>
    </row>
    <row r="10906" spans="2:8" x14ac:dyDescent="0.25">
      <c r="B10906" s="2"/>
      <c r="H10906" s="2"/>
    </row>
    <row r="10907" spans="2:8" x14ac:dyDescent="0.25">
      <c r="B10907" s="2"/>
      <c r="H10907" s="2"/>
    </row>
    <row r="10908" spans="2:8" x14ac:dyDescent="0.25">
      <c r="B10908" s="2"/>
      <c r="H10908" s="2"/>
    </row>
    <row r="10909" spans="2:8" x14ac:dyDescent="0.25">
      <c r="B10909" s="2"/>
      <c r="H10909" s="2"/>
    </row>
    <row r="10910" spans="2:8" x14ac:dyDescent="0.25">
      <c r="B10910" s="2"/>
      <c r="H10910" s="2"/>
    </row>
    <row r="10911" spans="2:8" x14ac:dyDescent="0.25">
      <c r="B10911" s="2"/>
      <c r="H10911" s="2"/>
    </row>
    <row r="10912" spans="2:8" x14ac:dyDescent="0.25">
      <c r="B10912" s="2"/>
      <c r="H10912" s="2"/>
    </row>
    <row r="10913" spans="2:8" x14ac:dyDescent="0.25">
      <c r="B10913" s="2"/>
      <c r="H10913" s="2"/>
    </row>
    <row r="10914" spans="2:8" x14ac:dyDescent="0.25">
      <c r="B10914" s="2"/>
      <c r="H10914" s="2"/>
    </row>
    <row r="10915" spans="2:8" x14ac:dyDescent="0.25">
      <c r="B10915" s="2"/>
      <c r="H10915" s="2"/>
    </row>
    <row r="10916" spans="2:8" x14ac:dyDescent="0.25">
      <c r="B10916" s="2"/>
      <c r="H10916" s="2"/>
    </row>
    <row r="10917" spans="2:8" x14ac:dyDescent="0.25">
      <c r="B10917" s="2"/>
      <c r="H10917" s="2"/>
    </row>
    <row r="10918" spans="2:8" x14ac:dyDescent="0.25">
      <c r="B10918" s="2"/>
      <c r="H10918" s="2"/>
    </row>
    <row r="10919" spans="2:8" x14ac:dyDescent="0.25">
      <c r="B10919" s="2"/>
      <c r="H10919" s="2"/>
    </row>
    <row r="10920" spans="2:8" x14ac:dyDescent="0.25">
      <c r="B10920" s="2"/>
      <c r="H10920" s="2"/>
    </row>
    <row r="10921" spans="2:8" x14ac:dyDescent="0.25">
      <c r="B10921" s="2"/>
      <c r="H10921" s="2"/>
    </row>
    <row r="10922" spans="2:8" x14ac:dyDescent="0.25">
      <c r="B10922" s="2"/>
      <c r="H10922" s="2"/>
    </row>
    <row r="10923" spans="2:8" x14ac:dyDescent="0.25">
      <c r="B10923" s="2"/>
      <c r="H10923" s="2"/>
    </row>
    <row r="10924" spans="2:8" x14ac:dyDescent="0.25">
      <c r="B10924" s="2"/>
      <c r="H10924" s="2"/>
    </row>
    <row r="10925" spans="2:8" x14ac:dyDescent="0.25">
      <c r="B10925" s="2"/>
      <c r="H10925" s="2"/>
    </row>
    <row r="10926" spans="2:8" x14ac:dyDescent="0.25">
      <c r="B10926" s="2"/>
      <c r="H10926" s="2"/>
    </row>
    <row r="10927" spans="2:8" x14ac:dyDescent="0.25">
      <c r="B10927" s="2"/>
      <c r="H10927" s="2"/>
    </row>
    <row r="10928" spans="2:8" x14ac:dyDescent="0.25">
      <c r="B10928" s="2"/>
      <c r="H10928" s="2"/>
    </row>
    <row r="10929" spans="2:8" x14ac:dyDescent="0.25">
      <c r="B10929" s="2"/>
      <c r="H10929" s="2"/>
    </row>
    <row r="10930" spans="2:8" x14ac:dyDescent="0.25">
      <c r="B10930" s="2"/>
      <c r="H10930" s="2"/>
    </row>
    <row r="10931" spans="2:8" x14ac:dyDescent="0.25">
      <c r="B10931" s="2"/>
      <c r="H10931" s="2"/>
    </row>
    <row r="10932" spans="2:8" x14ac:dyDescent="0.25">
      <c r="B10932" s="2"/>
      <c r="H10932" s="2"/>
    </row>
    <row r="10933" spans="2:8" x14ac:dyDescent="0.25">
      <c r="B10933" s="2"/>
      <c r="H10933" s="2"/>
    </row>
    <row r="10934" spans="2:8" x14ac:dyDescent="0.25">
      <c r="B10934" s="2"/>
      <c r="H10934" s="2"/>
    </row>
    <row r="10935" spans="2:8" x14ac:dyDescent="0.25">
      <c r="B10935" s="2"/>
      <c r="H10935" s="2"/>
    </row>
    <row r="10936" spans="2:8" x14ac:dyDescent="0.25">
      <c r="B10936" s="2"/>
      <c r="H10936" s="2"/>
    </row>
    <row r="10937" spans="2:8" x14ac:dyDescent="0.25">
      <c r="B10937" s="2"/>
      <c r="H10937" s="2"/>
    </row>
    <row r="10938" spans="2:8" x14ac:dyDescent="0.25">
      <c r="B10938" s="2"/>
      <c r="H10938" s="2"/>
    </row>
    <row r="10939" spans="2:8" x14ac:dyDescent="0.25">
      <c r="B10939" s="2"/>
      <c r="H10939" s="2"/>
    </row>
    <row r="10940" spans="2:8" x14ac:dyDescent="0.25">
      <c r="B10940" s="2"/>
      <c r="H10940" s="2"/>
    </row>
    <row r="10941" spans="2:8" x14ac:dyDescent="0.25">
      <c r="B10941" s="2"/>
      <c r="H10941" s="2"/>
    </row>
    <row r="10942" spans="2:8" x14ac:dyDescent="0.25">
      <c r="B10942" s="2"/>
      <c r="H10942" s="2"/>
    </row>
    <row r="10943" spans="2:8" x14ac:dyDescent="0.25">
      <c r="B10943" s="2"/>
      <c r="H10943" s="2"/>
    </row>
    <row r="10944" spans="2:8" x14ac:dyDescent="0.25">
      <c r="B10944" s="2"/>
      <c r="H10944" s="2"/>
    </row>
    <row r="10945" spans="2:8" x14ac:dyDescent="0.25">
      <c r="B10945" s="2"/>
      <c r="H10945" s="2"/>
    </row>
    <row r="10946" spans="2:8" x14ac:dyDescent="0.25">
      <c r="B10946" s="2"/>
      <c r="H10946" s="2"/>
    </row>
    <row r="10947" spans="2:8" x14ac:dyDescent="0.25">
      <c r="B10947" s="2"/>
      <c r="H10947" s="2"/>
    </row>
    <row r="10948" spans="2:8" x14ac:dyDescent="0.25">
      <c r="B10948" s="2"/>
      <c r="H10948" s="2"/>
    </row>
    <row r="10949" spans="2:8" x14ac:dyDescent="0.25">
      <c r="B10949" s="2"/>
      <c r="H10949" s="2"/>
    </row>
    <row r="10950" spans="2:8" x14ac:dyDescent="0.25">
      <c r="B10950" s="2"/>
      <c r="H10950" s="2"/>
    </row>
    <row r="10951" spans="2:8" x14ac:dyDescent="0.25">
      <c r="B10951" s="2"/>
      <c r="H10951" s="2"/>
    </row>
    <row r="10952" spans="2:8" x14ac:dyDescent="0.25">
      <c r="B10952" s="2"/>
      <c r="H10952" s="2"/>
    </row>
    <row r="10953" spans="2:8" x14ac:dyDescent="0.25">
      <c r="B10953" s="2"/>
      <c r="H10953" s="2"/>
    </row>
    <row r="10954" spans="2:8" x14ac:dyDescent="0.25">
      <c r="B10954" s="2"/>
      <c r="H10954" s="2"/>
    </row>
    <row r="10955" spans="2:8" x14ac:dyDescent="0.25">
      <c r="B10955" s="2"/>
      <c r="H10955" s="2"/>
    </row>
    <row r="10956" spans="2:8" x14ac:dyDescent="0.25">
      <c r="B10956" s="2"/>
      <c r="H10956" s="2"/>
    </row>
    <row r="10957" spans="2:8" x14ac:dyDescent="0.25">
      <c r="B10957" s="2"/>
      <c r="H10957" s="2"/>
    </row>
    <row r="10958" spans="2:8" x14ac:dyDescent="0.25">
      <c r="B10958" s="2"/>
      <c r="H10958" s="2"/>
    </row>
    <row r="10959" spans="2:8" x14ac:dyDescent="0.25">
      <c r="B10959" s="2"/>
      <c r="H10959" s="2"/>
    </row>
    <row r="10960" spans="2:8" x14ac:dyDescent="0.25">
      <c r="B10960" s="2"/>
      <c r="H10960" s="2"/>
    </row>
    <row r="10961" spans="2:8" x14ac:dyDescent="0.25">
      <c r="B10961" s="2"/>
      <c r="H10961" s="2"/>
    </row>
    <row r="10962" spans="2:8" x14ac:dyDescent="0.25">
      <c r="B10962" s="2"/>
      <c r="H10962" s="2"/>
    </row>
    <row r="10963" spans="2:8" x14ac:dyDescent="0.25">
      <c r="B10963" s="2"/>
      <c r="H10963" s="2"/>
    </row>
    <row r="10964" spans="2:8" x14ac:dyDescent="0.25">
      <c r="B10964" s="2"/>
      <c r="H10964" s="2"/>
    </row>
    <row r="10965" spans="2:8" x14ac:dyDescent="0.25">
      <c r="B10965" s="2"/>
      <c r="H10965" s="2"/>
    </row>
    <row r="10966" spans="2:8" x14ac:dyDescent="0.25">
      <c r="B10966" s="2"/>
      <c r="H10966" s="2"/>
    </row>
    <row r="10967" spans="2:8" x14ac:dyDescent="0.25">
      <c r="B10967" s="2"/>
      <c r="H10967" s="2"/>
    </row>
    <row r="10968" spans="2:8" x14ac:dyDescent="0.25">
      <c r="B10968" s="2"/>
      <c r="H10968" s="2"/>
    </row>
    <row r="10969" spans="2:8" x14ac:dyDescent="0.25">
      <c r="B10969" s="2"/>
      <c r="H10969" s="2"/>
    </row>
    <row r="10970" spans="2:8" x14ac:dyDescent="0.25">
      <c r="B10970" s="2"/>
      <c r="H10970" s="2"/>
    </row>
    <row r="10971" spans="2:8" x14ac:dyDescent="0.25">
      <c r="B10971" s="2"/>
      <c r="H10971" s="2"/>
    </row>
    <row r="10972" spans="2:8" x14ac:dyDescent="0.25">
      <c r="B10972" s="2"/>
      <c r="H10972" s="2"/>
    </row>
    <row r="10973" spans="2:8" x14ac:dyDescent="0.25">
      <c r="B10973" s="2"/>
      <c r="H10973" s="2"/>
    </row>
    <row r="10974" spans="2:8" x14ac:dyDescent="0.25">
      <c r="B10974" s="2"/>
      <c r="H10974" s="2"/>
    </row>
    <row r="10975" spans="2:8" x14ac:dyDescent="0.25">
      <c r="B10975" s="2"/>
      <c r="H10975" s="2"/>
    </row>
    <row r="10976" spans="2:8" x14ac:dyDescent="0.25">
      <c r="B10976" s="2"/>
      <c r="H10976" s="2"/>
    </row>
    <row r="10977" spans="2:8" x14ac:dyDescent="0.25">
      <c r="B10977" s="2"/>
      <c r="H10977" s="2"/>
    </row>
    <row r="10978" spans="2:8" x14ac:dyDescent="0.25">
      <c r="B10978" s="2"/>
      <c r="H10978" s="2"/>
    </row>
    <row r="10979" spans="2:8" x14ac:dyDescent="0.25">
      <c r="B10979" s="2"/>
      <c r="H10979" s="2"/>
    </row>
    <row r="10980" spans="2:8" x14ac:dyDescent="0.25">
      <c r="B10980" s="2"/>
      <c r="H10980" s="2"/>
    </row>
    <row r="10981" spans="2:8" x14ac:dyDescent="0.25">
      <c r="B10981" s="2"/>
      <c r="H10981" s="2"/>
    </row>
    <row r="10982" spans="2:8" x14ac:dyDescent="0.25">
      <c r="B10982" s="2"/>
      <c r="H10982" s="2"/>
    </row>
    <row r="10983" spans="2:8" x14ac:dyDescent="0.25">
      <c r="B10983" s="2"/>
      <c r="H10983" s="2"/>
    </row>
    <row r="10984" spans="2:8" x14ac:dyDescent="0.25">
      <c r="B10984" s="2"/>
      <c r="H10984" s="2"/>
    </row>
    <row r="10985" spans="2:8" x14ac:dyDescent="0.25">
      <c r="B10985" s="2"/>
      <c r="H10985" s="2"/>
    </row>
    <row r="10986" spans="2:8" x14ac:dyDescent="0.25">
      <c r="B10986" s="2"/>
      <c r="H10986" s="2"/>
    </row>
    <row r="10987" spans="2:8" x14ac:dyDescent="0.25">
      <c r="B10987" s="2"/>
      <c r="H10987" s="2"/>
    </row>
    <row r="10988" spans="2:8" x14ac:dyDescent="0.25">
      <c r="B10988" s="2"/>
      <c r="H10988" s="2"/>
    </row>
    <row r="10989" spans="2:8" x14ac:dyDescent="0.25">
      <c r="B10989" s="2"/>
      <c r="H10989" s="2"/>
    </row>
    <row r="10990" spans="2:8" x14ac:dyDescent="0.25">
      <c r="B10990" s="2"/>
      <c r="H10990" s="2"/>
    </row>
    <row r="10991" spans="2:8" x14ac:dyDescent="0.25">
      <c r="B10991" s="2"/>
      <c r="H10991" s="2"/>
    </row>
    <row r="10992" spans="2:8" x14ac:dyDescent="0.25">
      <c r="B10992" s="2"/>
      <c r="H10992" s="2"/>
    </row>
    <row r="10993" spans="2:8" x14ac:dyDescent="0.25">
      <c r="B10993" s="2"/>
      <c r="H10993" s="2"/>
    </row>
    <row r="10994" spans="2:8" x14ac:dyDescent="0.25">
      <c r="B10994" s="2"/>
      <c r="H10994" s="2"/>
    </row>
    <row r="10995" spans="2:8" x14ac:dyDescent="0.25">
      <c r="B10995" s="2"/>
      <c r="H10995" s="2"/>
    </row>
    <row r="10996" spans="2:8" x14ac:dyDescent="0.25">
      <c r="B10996" s="2"/>
      <c r="H10996" s="2"/>
    </row>
    <row r="10997" spans="2:8" x14ac:dyDescent="0.25">
      <c r="B10997" s="2"/>
      <c r="H10997" s="2"/>
    </row>
    <row r="10998" spans="2:8" x14ac:dyDescent="0.25">
      <c r="B10998" s="2"/>
      <c r="H10998" s="2"/>
    </row>
    <row r="10999" spans="2:8" x14ac:dyDescent="0.25">
      <c r="B10999" s="2"/>
      <c r="H10999" s="2"/>
    </row>
    <row r="11000" spans="2:8" x14ac:dyDescent="0.25">
      <c r="B11000" s="2"/>
      <c r="H11000" s="2"/>
    </row>
    <row r="11001" spans="2:8" x14ac:dyDescent="0.25">
      <c r="B11001" s="2"/>
      <c r="H11001" s="2"/>
    </row>
    <row r="11002" spans="2:8" x14ac:dyDescent="0.25">
      <c r="B11002" s="2"/>
      <c r="H11002" s="2"/>
    </row>
    <row r="11003" spans="2:8" x14ac:dyDescent="0.25">
      <c r="B11003" s="2"/>
      <c r="H11003" s="2"/>
    </row>
    <row r="11004" spans="2:8" x14ac:dyDescent="0.25">
      <c r="B11004" s="2"/>
      <c r="H11004" s="2"/>
    </row>
    <row r="11005" spans="2:8" x14ac:dyDescent="0.25">
      <c r="B11005" s="2"/>
      <c r="H11005" s="2"/>
    </row>
    <row r="11006" spans="2:8" x14ac:dyDescent="0.25">
      <c r="B11006" s="2"/>
      <c r="H11006" s="2"/>
    </row>
    <row r="11007" spans="2:8" x14ac:dyDescent="0.25">
      <c r="B11007" s="2"/>
      <c r="H11007" s="2"/>
    </row>
    <row r="11008" spans="2:8" x14ac:dyDescent="0.25">
      <c r="B11008" s="2"/>
      <c r="H11008" s="2"/>
    </row>
    <row r="11009" spans="2:8" x14ac:dyDescent="0.25">
      <c r="B11009" s="2"/>
      <c r="H11009" s="2"/>
    </row>
    <row r="11010" spans="2:8" x14ac:dyDescent="0.25">
      <c r="B11010" s="2"/>
      <c r="H11010" s="2"/>
    </row>
    <row r="11011" spans="2:8" x14ac:dyDescent="0.25">
      <c r="B11011" s="2"/>
      <c r="H11011" s="2"/>
    </row>
    <row r="11012" spans="2:8" x14ac:dyDescent="0.25">
      <c r="B11012" s="2"/>
      <c r="H11012" s="2"/>
    </row>
    <row r="11013" spans="2:8" x14ac:dyDescent="0.25">
      <c r="B11013" s="2"/>
      <c r="H11013" s="2"/>
    </row>
    <row r="11014" spans="2:8" x14ac:dyDescent="0.25">
      <c r="B11014" s="2"/>
      <c r="H11014" s="2"/>
    </row>
    <row r="11015" spans="2:8" x14ac:dyDescent="0.25">
      <c r="B11015" s="2"/>
      <c r="H11015" s="2"/>
    </row>
    <row r="11016" spans="2:8" x14ac:dyDescent="0.25">
      <c r="B11016" s="2"/>
      <c r="H11016" s="2"/>
    </row>
    <row r="11017" spans="2:8" x14ac:dyDescent="0.25">
      <c r="B11017" s="2"/>
      <c r="H11017" s="2"/>
    </row>
    <row r="11018" spans="2:8" x14ac:dyDescent="0.25">
      <c r="B11018" s="2"/>
      <c r="H11018" s="2"/>
    </row>
    <row r="11019" spans="2:8" x14ac:dyDescent="0.25">
      <c r="B11019" s="2"/>
      <c r="H11019" s="2"/>
    </row>
    <row r="11020" spans="2:8" x14ac:dyDescent="0.25">
      <c r="B11020" s="2"/>
      <c r="H11020" s="2"/>
    </row>
    <row r="11021" spans="2:8" x14ac:dyDescent="0.25">
      <c r="B11021" s="2"/>
      <c r="H11021" s="2"/>
    </row>
    <row r="11022" spans="2:8" x14ac:dyDescent="0.25">
      <c r="B11022" s="2"/>
      <c r="H11022" s="2"/>
    </row>
    <row r="11023" spans="2:8" x14ac:dyDescent="0.25">
      <c r="B11023" s="2"/>
      <c r="H11023" s="2"/>
    </row>
    <row r="11024" spans="2:8" x14ac:dyDescent="0.25">
      <c r="B11024" s="2"/>
      <c r="H11024" s="2"/>
    </row>
    <row r="11025" spans="2:8" x14ac:dyDescent="0.25">
      <c r="B11025" s="2"/>
      <c r="H11025" s="2"/>
    </row>
    <row r="11026" spans="2:8" x14ac:dyDescent="0.25">
      <c r="B11026" s="2"/>
      <c r="H11026" s="2"/>
    </row>
    <row r="11027" spans="2:8" x14ac:dyDescent="0.25">
      <c r="B11027" s="2"/>
      <c r="H11027" s="2"/>
    </row>
    <row r="11028" spans="2:8" x14ac:dyDescent="0.25">
      <c r="B11028" s="2"/>
      <c r="H11028" s="2"/>
    </row>
    <row r="11029" spans="2:8" x14ac:dyDescent="0.25">
      <c r="B11029" s="2"/>
      <c r="H11029" s="2"/>
    </row>
    <row r="11030" spans="2:8" x14ac:dyDescent="0.25">
      <c r="B11030" s="2"/>
      <c r="H11030" s="2"/>
    </row>
    <row r="11031" spans="2:8" x14ac:dyDescent="0.25">
      <c r="B11031" s="2"/>
      <c r="H11031" s="2"/>
    </row>
    <row r="11032" spans="2:8" x14ac:dyDescent="0.25">
      <c r="B11032" s="2"/>
      <c r="H11032" s="2"/>
    </row>
    <row r="11033" spans="2:8" x14ac:dyDescent="0.25">
      <c r="B11033" s="2"/>
      <c r="H11033" s="2"/>
    </row>
    <row r="11034" spans="2:8" x14ac:dyDescent="0.25">
      <c r="B11034" s="2"/>
      <c r="H11034" s="2"/>
    </row>
    <row r="11035" spans="2:8" x14ac:dyDescent="0.25">
      <c r="B11035" s="2"/>
      <c r="H11035" s="2"/>
    </row>
    <row r="11036" spans="2:8" x14ac:dyDescent="0.25">
      <c r="B11036" s="2"/>
      <c r="H11036" s="2"/>
    </row>
    <row r="11037" spans="2:8" x14ac:dyDescent="0.25">
      <c r="B11037" s="2"/>
      <c r="H11037" s="2"/>
    </row>
    <row r="11038" spans="2:8" x14ac:dyDescent="0.25">
      <c r="B11038" s="2"/>
      <c r="H11038" s="2"/>
    </row>
    <row r="11039" spans="2:8" x14ac:dyDescent="0.25">
      <c r="B11039" s="2"/>
      <c r="H11039" s="2"/>
    </row>
    <row r="11040" spans="2:8" x14ac:dyDescent="0.25">
      <c r="B11040" s="2"/>
      <c r="H11040" s="2"/>
    </row>
    <row r="11041" spans="2:8" x14ac:dyDescent="0.25">
      <c r="B11041" s="2"/>
      <c r="H11041" s="2"/>
    </row>
    <row r="11042" spans="2:8" x14ac:dyDescent="0.25">
      <c r="B11042" s="2"/>
      <c r="H11042" s="2"/>
    </row>
    <row r="11043" spans="2:8" x14ac:dyDescent="0.25">
      <c r="B11043" s="2"/>
      <c r="H11043" s="2"/>
    </row>
    <row r="11044" spans="2:8" x14ac:dyDescent="0.25">
      <c r="B11044" s="2"/>
      <c r="H11044" s="2"/>
    </row>
    <row r="11045" spans="2:8" x14ac:dyDescent="0.25">
      <c r="B11045" s="2"/>
      <c r="H11045" s="2"/>
    </row>
    <row r="11046" spans="2:8" x14ac:dyDescent="0.25">
      <c r="B11046" s="2"/>
      <c r="H11046" s="2"/>
    </row>
    <row r="11047" spans="2:8" x14ac:dyDescent="0.25">
      <c r="B11047" s="2"/>
      <c r="H11047" s="2"/>
    </row>
    <row r="11048" spans="2:8" x14ac:dyDescent="0.25">
      <c r="B11048" s="2"/>
      <c r="H11048" s="2"/>
    </row>
    <row r="11049" spans="2:8" x14ac:dyDescent="0.25">
      <c r="B11049" s="2"/>
      <c r="H11049" s="2"/>
    </row>
    <row r="11050" spans="2:8" x14ac:dyDescent="0.25">
      <c r="B11050" s="2"/>
      <c r="H11050" s="2"/>
    </row>
    <row r="11051" spans="2:8" x14ac:dyDescent="0.25">
      <c r="B11051" s="2"/>
      <c r="H11051" s="2"/>
    </row>
    <row r="11052" spans="2:8" x14ac:dyDescent="0.25">
      <c r="B11052" s="2"/>
      <c r="H11052" s="2"/>
    </row>
    <row r="11053" spans="2:8" x14ac:dyDescent="0.25">
      <c r="B11053" s="2"/>
      <c r="H11053" s="2"/>
    </row>
    <row r="11054" spans="2:8" x14ac:dyDescent="0.25">
      <c r="B11054" s="2"/>
      <c r="H11054" s="2"/>
    </row>
    <row r="11055" spans="2:8" x14ac:dyDescent="0.25">
      <c r="B11055" s="2"/>
      <c r="H11055" s="2"/>
    </row>
    <row r="11056" spans="2:8" x14ac:dyDescent="0.25">
      <c r="B11056" s="2"/>
      <c r="H11056" s="2"/>
    </row>
    <row r="11057" spans="2:8" x14ac:dyDescent="0.25">
      <c r="B11057" s="2"/>
      <c r="H11057" s="2"/>
    </row>
    <row r="11058" spans="2:8" x14ac:dyDescent="0.25">
      <c r="B11058" s="2"/>
      <c r="H11058" s="2"/>
    </row>
    <row r="11059" spans="2:8" x14ac:dyDescent="0.25">
      <c r="B11059" s="2"/>
      <c r="H11059" s="2"/>
    </row>
    <row r="11060" spans="2:8" x14ac:dyDescent="0.25">
      <c r="B11060" s="2"/>
      <c r="H11060" s="2"/>
    </row>
    <row r="11061" spans="2:8" x14ac:dyDescent="0.25">
      <c r="B11061" s="2"/>
      <c r="H11061" s="2"/>
    </row>
    <row r="11062" spans="2:8" x14ac:dyDescent="0.25">
      <c r="B11062" s="2"/>
      <c r="H11062" s="2"/>
    </row>
    <row r="11063" spans="2:8" x14ac:dyDescent="0.25">
      <c r="B11063" s="2"/>
      <c r="H11063" s="2"/>
    </row>
    <row r="11064" spans="2:8" x14ac:dyDescent="0.25">
      <c r="B11064" s="2"/>
      <c r="H11064" s="2"/>
    </row>
    <row r="11065" spans="2:8" x14ac:dyDescent="0.25">
      <c r="B11065" s="2"/>
      <c r="H11065" s="2"/>
    </row>
    <row r="11066" spans="2:8" x14ac:dyDescent="0.25">
      <c r="B11066" s="2"/>
      <c r="H11066" s="2"/>
    </row>
    <row r="11067" spans="2:8" x14ac:dyDescent="0.25">
      <c r="B11067" s="2"/>
      <c r="H11067" s="2"/>
    </row>
    <row r="11068" spans="2:8" x14ac:dyDescent="0.25">
      <c r="B11068" s="2"/>
      <c r="H11068" s="2"/>
    </row>
    <row r="11069" spans="2:8" x14ac:dyDescent="0.25">
      <c r="B11069" s="2"/>
      <c r="H11069" s="2"/>
    </row>
    <row r="11070" spans="2:8" x14ac:dyDescent="0.25">
      <c r="B11070" s="2"/>
      <c r="H11070" s="2"/>
    </row>
    <row r="11071" spans="2:8" x14ac:dyDescent="0.25">
      <c r="B11071" s="2"/>
      <c r="H11071" s="2"/>
    </row>
    <row r="11072" spans="2:8" x14ac:dyDescent="0.25">
      <c r="B11072" s="2"/>
      <c r="H11072" s="2"/>
    </row>
    <row r="11073" spans="2:8" x14ac:dyDescent="0.25">
      <c r="B11073" s="2"/>
      <c r="H11073" s="2"/>
    </row>
    <row r="11074" spans="2:8" x14ac:dyDescent="0.25">
      <c r="B11074" s="2"/>
      <c r="H11074" s="2"/>
    </row>
    <row r="11075" spans="2:8" x14ac:dyDescent="0.25">
      <c r="B11075" s="2"/>
      <c r="H11075" s="2"/>
    </row>
    <row r="11076" spans="2:8" x14ac:dyDescent="0.25">
      <c r="B11076" s="2"/>
      <c r="H11076" s="2"/>
    </row>
    <row r="11077" spans="2:8" x14ac:dyDescent="0.25">
      <c r="B11077" s="2"/>
      <c r="H11077" s="2"/>
    </row>
    <row r="11078" spans="2:8" x14ac:dyDescent="0.25">
      <c r="B11078" s="2"/>
      <c r="H11078" s="2"/>
    </row>
    <row r="11079" spans="2:8" x14ac:dyDescent="0.25">
      <c r="B11079" s="2"/>
      <c r="H11079" s="2"/>
    </row>
    <row r="11080" spans="2:8" x14ac:dyDescent="0.25">
      <c r="B11080" s="2"/>
      <c r="H11080" s="2"/>
    </row>
    <row r="11081" spans="2:8" x14ac:dyDescent="0.25">
      <c r="B11081" s="2"/>
      <c r="H11081" s="2"/>
    </row>
    <row r="11082" spans="2:8" x14ac:dyDescent="0.25">
      <c r="B11082" s="2"/>
      <c r="H11082" s="2"/>
    </row>
    <row r="11083" spans="2:8" x14ac:dyDescent="0.25">
      <c r="B11083" s="2"/>
      <c r="H11083" s="2"/>
    </row>
    <row r="11084" spans="2:8" x14ac:dyDescent="0.25">
      <c r="B11084" s="2"/>
      <c r="H11084" s="2"/>
    </row>
    <row r="11085" spans="2:8" x14ac:dyDescent="0.25">
      <c r="B11085" s="2"/>
      <c r="H11085" s="2"/>
    </row>
    <row r="11086" spans="2:8" x14ac:dyDescent="0.25">
      <c r="B11086" s="2"/>
      <c r="H11086" s="2"/>
    </row>
    <row r="11087" spans="2:8" x14ac:dyDescent="0.25">
      <c r="B11087" s="2"/>
      <c r="H11087" s="2"/>
    </row>
    <row r="11088" spans="2:8" x14ac:dyDescent="0.25">
      <c r="B11088" s="2"/>
      <c r="H11088" s="2"/>
    </row>
    <row r="11089" spans="2:8" x14ac:dyDescent="0.25">
      <c r="B11089" s="2"/>
      <c r="H11089" s="2"/>
    </row>
    <row r="11090" spans="2:8" x14ac:dyDescent="0.25">
      <c r="B11090" s="2"/>
      <c r="H11090" s="2"/>
    </row>
    <row r="11091" spans="2:8" x14ac:dyDescent="0.25">
      <c r="B11091" s="2"/>
      <c r="H11091" s="2"/>
    </row>
    <row r="11092" spans="2:8" x14ac:dyDescent="0.25">
      <c r="B11092" s="2"/>
      <c r="H11092" s="2"/>
    </row>
    <row r="11093" spans="2:8" x14ac:dyDescent="0.25">
      <c r="B11093" s="2"/>
      <c r="H11093" s="2"/>
    </row>
    <row r="11094" spans="2:8" x14ac:dyDescent="0.25">
      <c r="B11094" s="2"/>
      <c r="H11094" s="2"/>
    </row>
    <row r="11095" spans="2:8" x14ac:dyDescent="0.25">
      <c r="B11095" s="2"/>
      <c r="H11095" s="2"/>
    </row>
    <row r="11096" spans="2:8" x14ac:dyDescent="0.25">
      <c r="B11096" s="2"/>
      <c r="H11096" s="2"/>
    </row>
    <row r="11097" spans="2:8" x14ac:dyDescent="0.25">
      <c r="B11097" s="2"/>
      <c r="H11097" s="2"/>
    </row>
    <row r="11098" spans="2:8" x14ac:dyDescent="0.25">
      <c r="B11098" s="2"/>
      <c r="H11098" s="2"/>
    </row>
    <row r="11099" spans="2:8" x14ac:dyDescent="0.25">
      <c r="B11099" s="2"/>
      <c r="H11099" s="2"/>
    </row>
    <row r="11100" spans="2:8" x14ac:dyDescent="0.25">
      <c r="B11100" s="2"/>
      <c r="H11100" s="2"/>
    </row>
    <row r="11101" spans="2:8" x14ac:dyDescent="0.25">
      <c r="B11101" s="2"/>
      <c r="H11101" s="2"/>
    </row>
    <row r="11102" spans="2:8" x14ac:dyDescent="0.25">
      <c r="B11102" s="2"/>
      <c r="H11102" s="2"/>
    </row>
    <row r="11103" spans="2:8" x14ac:dyDescent="0.25">
      <c r="B11103" s="2"/>
      <c r="H11103" s="2"/>
    </row>
    <row r="11104" spans="2:8" x14ac:dyDescent="0.25">
      <c r="B11104" s="2"/>
      <c r="H11104" s="2"/>
    </row>
    <row r="11105" spans="2:8" x14ac:dyDescent="0.25">
      <c r="B11105" s="2"/>
      <c r="H11105" s="2"/>
    </row>
    <row r="11106" spans="2:8" x14ac:dyDescent="0.25">
      <c r="B11106" s="2"/>
      <c r="H11106" s="2"/>
    </row>
    <row r="11107" spans="2:8" x14ac:dyDescent="0.25">
      <c r="B11107" s="2"/>
      <c r="H11107" s="2"/>
    </row>
    <row r="11108" spans="2:8" x14ac:dyDescent="0.25">
      <c r="B11108" s="2"/>
      <c r="H11108" s="2"/>
    </row>
    <row r="11109" spans="2:8" x14ac:dyDescent="0.25">
      <c r="B11109" s="2"/>
      <c r="H11109" s="2"/>
    </row>
    <row r="11110" spans="2:8" x14ac:dyDescent="0.25">
      <c r="B11110" s="2"/>
      <c r="H11110" s="2"/>
    </row>
    <row r="11111" spans="2:8" x14ac:dyDescent="0.25">
      <c r="B11111" s="2"/>
      <c r="H11111" s="2"/>
    </row>
    <row r="11112" spans="2:8" x14ac:dyDescent="0.25">
      <c r="B11112" s="2"/>
      <c r="H11112" s="2"/>
    </row>
    <row r="11113" spans="2:8" x14ac:dyDescent="0.25">
      <c r="B11113" s="2"/>
      <c r="H11113" s="2"/>
    </row>
    <row r="11114" spans="2:8" x14ac:dyDescent="0.25">
      <c r="B11114" s="2"/>
      <c r="H11114" s="2"/>
    </row>
    <row r="11115" spans="2:8" x14ac:dyDescent="0.25">
      <c r="B11115" s="2"/>
      <c r="H11115" s="2"/>
    </row>
    <row r="11116" spans="2:8" x14ac:dyDescent="0.25">
      <c r="B11116" s="2"/>
      <c r="H11116" s="2"/>
    </row>
    <row r="11117" spans="2:8" x14ac:dyDescent="0.25">
      <c r="B11117" s="2"/>
      <c r="H11117" s="2"/>
    </row>
    <row r="11118" spans="2:8" x14ac:dyDescent="0.25">
      <c r="B11118" s="2"/>
      <c r="H11118" s="2"/>
    </row>
    <row r="11119" spans="2:8" x14ac:dyDescent="0.25">
      <c r="B11119" s="2"/>
      <c r="H11119" s="2"/>
    </row>
    <row r="11120" spans="2:8" x14ac:dyDescent="0.25">
      <c r="B11120" s="2"/>
      <c r="H11120" s="2"/>
    </row>
    <row r="11121" spans="2:8" x14ac:dyDescent="0.25">
      <c r="B11121" s="2"/>
      <c r="H11121" s="2"/>
    </row>
    <row r="11122" spans="2:8" x14ac:dyDescent="0.25">
      <c r="B11122" s="2"/>
      <c r="H11122" s="2"/>
    </row>
    <row r="11123" spans="2:8" x14ac:dyDescent="0.25">
      <c r="B11123" s="2"/>
      <c r="H11123" s="2"/>
    </row>
    <row r="11124" spans="2:8" x14ac:dyDescent="0.25">
      <c r="B11124" s="2"/>
      <c r="H11124" s="2"/>
    </row>
    <row r="11125" spans="2:8" x14ac:dyDescent="0.25">
      <c r="B11125" s="2"/>
      <c r="H11125" s="2"/>
    </row>
    <row r="11126" spans="2:8" x14ac:dyDescent="0.25">
      <c r="B11126" s="2"/>
      <c r="H11126" s="2"/>
    </row>
    <row r="11127" spans="2:8" x14ac:dyDescent="0.25">
      <c r="B11127" s="2"/>
      <c r="H11127" s="2"/>
    </row>
    <row r="11128" spans="2:8" x14ac:dyDescent="0.25">
      <c r="B11128" s="2"/>
      <c r="H11128" s="2"/>
    </row>
    <row r="11129" spans="2:8" x14ac:dyDescent="0.25">
      <c r="B11129" s="2"/>
      <c r="H11129" s="2"/>
    </row>
    <row r="11130" spans="2:8" x14ac:dyDescent="0.25">
      <c r="B11130" s="2"/>
      <c r="H11130" s="2"/>
    </row>
    <row r="11131" spans="2:8" x14ac:dyDescent="0.25">
      <c r="B11131" s="2"/>
      <c r="H11131" s="2"/>
    </row>
    <row r="11132" spans="2:8" x14ac:dyDescent="0.25">
      <c r="B11132" s="2"/>
      <c r="H11132" s="2"/>
    </row>
    <row r="11133" spans="2:8" x14ac:dyDescent="0.25">
      <c r="B11133" s="2"/>
      <c r="H11133" s="2"/>
    </row>
    <row r="11134" spans="2:8" x14ac:dyDescent="0.25">
      <c r="B11134" s="2"/>
      <c r="H11134" s="2"/>
    </row>
    <row r="11135" spans="2:8" x14ac:dyDescent="0.25">
      <c r="B11135" s="2"/>
      <c r="H11135" s="2"/>
    </row>
    <row r="11136" spans="2:8" x14ac:dyDescent="0.25">
      <c r="B11136" s="2"/>
      <c r="H11136" s="2"/>
    </row>
    <row r="11137" spans="2:8" x14ac:dyDescent="0.25">
      <c r="B11137" s="2"/>
      <c r="H11137" s="2"/>
    </row>
    <row r="11138" spans="2:8" x14ac:dyDescent="0.25">
      <c r="B11138" s="2"/>
      <c r="H11138" s="2"/>
    </row>
    <row r="11139" spans="2:8" x14ac:dyDescent="0.25">
      <c r="B11139" s="2"/>
      <c r="H11139" s="2"/>
    </row>
    <row r="11140" spans="2:8" x14ac:dyDescent="0.25">
      <c r="B11140" s="2"/>
      <c r="H11140" s="2"/>
    </row>
    <row r="11141" spans="2:8" x14ac:dyDescent="0.25">
      <c r="B11141" s="2"/>
      <c r="H11141" s="2"/>
    </row>
    <row r="11142" spans="2:8" x14ac:dyDescent="0.25">
      <c r="B11142" s="2"/>
      <c r="H11142" s="2"/>
    </row>
    <row r="11143" spans="2:8" x14ac:dyDescent="0.25">
      <c r="B11143" s="2"/>
      <c r="H11143" s="2"/>
    </row>
    <row r="11144" spans="2:8" x14ac:dyDescent="0.25">
      <c r="B11144" s="2"/>
      <c r="H11144" s="2"/>
    </row>
    <row r="11145" spans="2:8" x14ac:dyDescent="0.25">
      <c r="B11145" s="2"/>
      <c r="H11145" s="2"/>
    </row>
    <row r="11146" spans="2:8" x14ac:dyDescent="0.25">
      <c r="B11146" s="2"/>
      <c r="H11146" s="2"/>
    </row>
    <row r="11147" spans="2:8" x14ac:dyDescent="0.25">
      <c r="B11147" s="2"/>
      <c r="H11147" s="2"/>
    </row>
    <row r="11148" spans="2:8" x14ac:dyDescent="0.25">
      <c r="B11148" s="2"/>
      <c r="H11148" s="2"/>
    </row>
    <row r="11149" spans="2:8" x14ac:dyDescent="0.25">
      <c r="B11149" s="2"/>
      <c r="H11149" s="2"/>
    </row>
    <row r="11150" spans="2:8" x14ac:dyDescent="0.25">
      <c r="B11150" s="2"/>
      <c r="H11150" s="2"/>
    </row>
    <row r="11151" spans="2:8" x14ac:dyDescent="0.25">
      <c r="B11151" s="2"/>
      <c r="H11151" s="2"/>
    </row>
    <row r="11152" spans="2:8" x14ac:dyDescent="0.25">
      <c r="B11152" s="2"/>
      <c r="H11152" s="2"/>
    </row>
    <row r="11153" spans="2:8" x14ac:dyDescent="0.25">
      <c r="B11153" s="2"/>
      <c r="H11153" s="2"/>
    </row>
    <row r="11154" spans="2:8" x14ac:dyDescent="0.25">
      <c r="B11154" s="2"/>
      <c r="H11154" s="2"/>
    </row>
    <row r="11155" spans="2:8" x14ac:dyDescent="0.25">
      <c r="B11155" s="2"/>
      <c r="H11155" s="2"/>
    </row>
    <row r="11156" spans="2:8" x14ac:dyDescent="0.25">
      <c r="B11156" s="2"/>
      <c r="H11156" s="2"/>
    </row>
    <row r="11157" spans="2:8" x14ac:dyDescent="0.25">
      <c r="B11157" s="2"/>
      <c r="H11157" s="2"/>
    </row>
    <row r="11158" spans="2:8" x14ac:dyDescent="0.25">
      <c r="B11158" s="2"/>
      <c r="H11158" s="2"/>
    </row>
    <row r="11159" spans="2:8" x14ac:dyDescent="0.25">
      <c r="B11159" s="2"/>
      <c r="H11159" s="2"/>
    </row>
    <row r="11160" spans="2:8" x14ac:dyDescent="0.25">
      <c r="B11160" s="2"/>
      <c r="H11160" s="2"/>
    </row>
    <row r="11161" spans="2:8" x14ac:dyDescent="0.25">
      <c r="B11161" s="2"/>
      <c r="H11161" s="2"/>
    </row>
    <row r="11162" spans="2:8" x14ac:dyDescent="0.25">
      <c r="B11162" s="2"/>
      <c r="H11162" s="2"/>
    </row>
    <row r="11163" spans="2:8" x14ac:dyDescent="0.25">
      <c r="B11163" s="2"/>
      <c r="H11163" s="2"/>
    </row>
    <row r="11164" spans="2:8" x14ac:dyDescent="0.25">
      <c r="B11164" s="2"/>
      <c r="H11164" s="2"/>
    </row>
    <row r="11165" spans="2:8" x14ac:dyDescent="0.25">
      <c r="B11165" s="2"/>
      <c r="H11165" s="2"/>
    </row>
    <row r="11166" spans="2:8" x14ac:dyDescent="0.25">
      <c r="B11166" s="2"/>
      <c r="H11166" s="2"/>
    </row>
    <row r="11167" spans="2:8" x14ac:dyDescent="0.25">
      <c r="B11167" s="2"/>
      <c r="H11167" s="2"/>
    </row>
    <row r="11168" spans="2:8" x14ac:dyDescent="0.25">
      <c r="B11168" s="2"/>
      <c r="H11168" s="2"/>
    </row>
    <row r="11169" spans="2:8" x14ac:dyDescent="0.25">
      <c r="B11169" s="2"/>
      <c r="H11169" s="2"/>
    </row>
    <row r="11170" spans="2:8" x14ac:dyDescent="0.25">
      <c r="B11170" s="2"/>
      <c r="H11170" s="2"/>
    </row>
    <row r="11171" spans="2:8" x14ac:dyDescent="0.25">
      <c r="B11171" s="2"/>
      <c r="H11171" s="2"/>
    </row>
    <row r="11172" spans="2:8" x14ac:dyDescent="0.25">
      <c r="B11172" s="2"/>
      <c r="H11172" s="2"/>
    </row>
    <row r="11173" spans="2:8" x14ac:dyDescent="0.25">
      <c r="B11173" s="2"/>
      <c r="H11173" s="2"/>
    </row>
    <row r="11174" spans="2:8" x14ac:dyDescent="0.25">
      <c r="B11174" s="2"/>
      <c r="H11174" s="2"/>
    </row>
    <row r="11175" spans="2:8" x14ac:dyDescent="0.25">
      <c r="B11175" s="2"/>
      <c r="H11175" s="2"/>
    </row>
    <row r="11176" spans="2:8" x14ac:dyDescent="0.25">
      <c r="B11176" s="2"/>
      <c r="H11176" s="2"/>
    </row>
    <row r="11177" spans="2:8" x14ac:dyDescent="0.25">
      <c r="B11177" s="2"/>
      <c r="H11177" s="2"/>
    </row>
    <row r="11178" spans="2:8" x14ac:dyDescent="0.25">
      <c r="B11178" s="2"/>
      <c r="H11178" s="2"/>
    </row>
    <row r="11179" spans="2:8" x14ac:dyDescent="0.25">
      <c r="B11179" s="2"/>
      <c r="H11179" s="2"/>
    </row>
    <row r="11180" spans="2:8" x14ac:dyDescent="0.25">
      <c r="B11180" s="2"/>
      <c r="H11180" s="2"/>
    </row>
    <row r="11181" spans="2:8" x14ac:dyDescent="0.25">
      <c r="B11181" s="2"/>
      <c r="H11181" s="2"/>
    </row>
    <row r="11182" spans="2:8" x14ac:dyDescent="0.25">
      <c r="B11182" s="2"/>
      <c r="H11182" s="2"/>
    </row>
    <row r="11183" spans="2:8" x14ac:dyDescent="0.25">
      <c r="B11183" s="2"/>
      <c r="H11183" s="2"/>
    </row>
    <row r="11184" spans="2:8" x14ac:dyDescent="0.25">
      <c r="B11184" s="2"/>
      <c r="H11184" s="2"/>
    </row>
    <row r="11185" spans="2:8" x14ac:dyDescent="0.25">
      <c r="B11185" s="2"/>
      <c r="H11185" s="2"/>
    </row>
    <row r="11186" spans="2:8" x14ac:dyDescent="0.25">
      <c r="B11186" s="2"/>
      <c r="H11186" s="2"/>
    </row>
    <row r="11187" spans="2:8" x14ac:dyDescent="0.25">
      <c r="B11187" s="2"/>
      <c r="H11187" s="2"/>
    </row>
    <row r="11188" spans="2:8" x14ac:dyDescent="0.25">
      <c r="B11188" s="2"/>
      <c r="H11188" s="2"/>
    </row>
    <row r="11189" spans="2:8" x14ac:dyDescent="0.25">
      <c r="B11189" s="2"/>
      <c r="H11189" s="2"/>
    </row>
    <row r="11190" spans="2:8" x14ac:dyDescent="0.25">
      <c r="B11190" s="2"/>
      <c r="H11190" s="2"/>
    </row>
    <row r="11191" spans="2:8" x14ac:dyDescent="0.25">
      <c r="B11191" s="2"/>
      <c r="H11191" s="2"/>
    </row>
    <row r="11192" spans="2:8" x14ac:dyDescent="0.25">
      <c r="B11192" s="2"/>
      <c r="H11192" s="2"/>
    </row>
    <row r="11193" spans="2:8" x14ac:dyDescent="0.25">
      <c r="B11193" s="2"/>
      <c r="H11193" s="2"/>
    </row>
    <row r="11194" spans="2:8" x14ac:dyDescent="0.25">
      <c r="B11194" s="2"/>
      <c r="H11194" s="2"/>
    </row>
    <row r="11195" spans="2:8" x14ac:dyDescent="0.25">
      <c r="B11195" s="2"/>
      <c r="H11195" s="2"/>
    </row>
    <row r="11196" spans="2:8" x14ac:dyDescent="0.25">
      <c r="B11196" s="2"/>
      <c r="H11196" s="2"/>
    </row>
    <row r="11197" spans="2:8" x14ac:dyDescent="0.25">
      <c r="B11197" s="2"/>
      <c r="H11197" s="2"/>
    </row>
    <row r="11198" spans="2:8" x14ac:dyDescent="0.25">
      <c r="B11198" s="2"/>
      <c r="H11198" s="2"/>
    </row>
    <row r="11199" spans="2:8" x14ac:dyDescent="0.25">
      <c r="B11199" s="2"/>
      <c r="H11199" s="2"/>
    </row>
    <row r="11200" spans="2:8" x14ac:dyDescent="0.25">
      <c r="B11200" s="2"/>
      <c r="H11200" s="2"/>
    </row>
    <row r="11201" spans="2:8" x14ac:dyDescent="0.25">
      <c r="B11201" s="2"/>
      <c r="H11201" s="2"/>
    </row>
    <row r="11202" spans="2:8" x14ac:dyDescent="0.25">
      <c r="B11202" s="2"/>
      <c r="H11202" s="2"/>
    </row>
    <row r="11203" spans="2:8" x14ac:dyDescent="0.25">
      <c r="B11203" s="2"/>
      <c r="H11203" s="2"/>
    </row>
    <row r="11204" spans="2:8" x14ac:dyDescent="0.25">
      <c r="B11204" s="2"/>
      <c r="H11204" s="2"/>
    </row>
    <row r="11205" spans="2:8" x14ac:dyDescent="0.25">
      <c r="B11205" s="2"/>
      <c r="H11205" s="2"/>
    </row>
    <row r="11206" spans="2:8" x14ac:dyDescent="0.25">
      <c r="B11206" s="2"/>
      <c r="H11206" s="2"/>
    </row>
    <row r="11207" spans="2:8" x14ac:dyDescent="0.25">
      <c r="B11207" s="2"/>
      <c r="H11207" s="2"/>
    </row>
    <row r="11208" spans="2:8" x14ac:dyDescent="0.25">
      <c r="B11208" s="2"/>
      <c r="H11208" s="2"/>
    </row>
    <row r="11209" spans="2:8" x14ac:dyDescent="0.25">
      <c r="B11209" s="2"/>
      <c r="H11209" s="2"/>
    </row>
    <row r="11210" spans="2:8" x14ac:dyDescent="0.25">
      <c r="B11210" s="2"/>
      <c r="H11210" s="2"/>
    </row>
    <row r="11211" spans="2:8" x14ac:dyDescent="0.25">
      <c r="B11211" s="2"/>
      <c r="H11211" s="2"/>
    </row>
    <row r="11212" spans="2:8" x14ac:dyDescent="0.25">
      <c r="B11212" s="2"/>
      <c r="H11212" s="2"/>
    </row>
    <row r="11213" spans="2:8" x14ac:dyDescent="0.25">
      <c r="B11213" s="2"/>
      <c r="H11213" s="2"/>
    </row>
    <row r="11214" spans="2:8" x14ac:dyDescent="0.25">
      <c r="B11214" s="2"/>
      <c r="H11214" s="2"/>
    </row>
    <row r="11215" spans="2:8" x14ac:dyDescent="0.25">
      <c r="B11215" s="2"/>
      <c r="H11215" s="2"/>
    </row>
    <row r="11216" spans="2:8" x14ac:dyDescent="0.25">
      <c r="B11216" s="2"/>
      <c r="H11216" s="2"/>
    </row>
    <row r="11217" spans="2:8" x14ac:dyDescent="0.25">
      <c r="B11217" s="2"/>
      <c r="H11217" s="2"/>
    </row>
    <row r="11218" spans="2:8" x14ac:dyDescent="0.25">
      <c r="B11218" s="2"/>
      <c r="H11218" s="2"/>
    </row>
    <row r="11219" spans="2:8" x14ac:dyDescent="0.25">
      <c r="B11219" s="2"/>
      <c r="H11219" s="2"/>
    </row>
    <row r="11220" spans="2:8" x14ac:dyDescent="0.25">
      <c r="B11220" s="2"/>
      <c r="H11220" s="2"/>
    </row>
    <row r="11221" spans="2:8" x14ac:dyDescent="0.25">
      <c r="B11221" s="2"/>
      <c r="H11221" s="2"/>
    </row>
    <row r="11222" spans="2:8" x14ac:dyDescent="0.25">
      <c r="B11222" s="2"/>
      <c r="H11222" s="2"/>
    </row>
    <row r="11223" spans="2:8" x14ac:dyDescent="0.25">
      <c r="B11223" s="2"/>
      <c r="H11223" s="2"/>
    </row>
    <row r="11224" spans="2:8" x14ac:dyDescent="0.25">
      <c r="B11224" s="2"/>
      <c r="H11224" s="2"/>
    </row>
    <row r="11225" spans="2:8" x14ac:dyDescent="0.25">
      <c r="B11225" s="2"/>
      <c r="H11225" s="2"/>
    </row>
    <row r="11226" spans="2:8" x14ac:dyDescent="0.25">
      <c r="B11226" s="2"/>
      <c r="H11226" s="2"/>
    </row>
    <row r="11227" spans="2:8" x14ac:dyDescent="0.25">
      <c r="B11227" s="2"/>
      <c r="H11227" s="2"/>
    </row>
    <row r="11228" spans="2:8" x14ac:dyDescent="0.25">
      <c r="B11228" s="2"/>
      <c r="H11228" s="2"/>
    </row>
    <row r="11229" spans="2:8" x14ac:dyDescent="0.25">
      <c r="B11229" s="2"/>
      <c r="H11229" s="2"/>
    </row>
    <row r="11230" spans="2:8" x14ac:dyDescent="0.25">
      <c r="B11230" s="2"/>
      <c r="H11230" s="2"/>
    </row>
    <row r="11231" spans="2:8" x14ac:dyDescent="0.25">
      <c r="B11231" s="2"/>
      <c r="H11231" s="2"/>
    </row>
    <row r="11232" spans="2:8" x14ac:dyDescent="0.25">
      <c r="B11232" s="2"/>
      <c r="H11232" s="2"/>
    </row>
    <row r="11233" spans="2:8" x14ac:dyDescent="0.25">
      <c r="B11233" s="2"/>
      <c r="H11233" s="2"/>
    </row>
    <row r="11234" spans="2:8" x14ac:dyDescent="0.25">
      <c r="B11234" s="2"/>
      <c r="H11234" s="2"/>
    </row>
    <row r="11235" spans="2:8" x14ac:dyDescent="0.25">
      <c r="B11235" s="2"/>
      <c r="H11235" s="2"/>
    </row>
    <row r="11236" spans="2:8" x14ac:dyDescent="0.25">
      <c r="B11236" s="2"/>
      <c r="H11236" s="2"/>
    </row>
    <row r="11237" spans="2:8" x14ac:dyDescent="0.25">
      <c r="B11237" s="2"/>
      <c r="H11237" s="2"/>
    </row>
    <row r="11238" spans="2:8" x14ac:dyDescent="0.25">
      <c r="B11238" s="2"/>
      <c r="H11238" s="2"/>
    </row>
    <row r="11239" spans="2:8" x14ac:dyDescent="0.25">
      <c r="B11239" s="2"/>
      <c r="H11239" s="2"/>
    </row>
    <row r="11240" spans="2:8" x14ac:dyDescent="0.25">
      <c r="B11240" s="2"/>
      <c r="H11240" s="2"/>
    </row>
    <row r="11241" spans="2:8" x14ac:dyDescent="0.25">
      <c r="B11241" s="2"/>
      <c r="H11241" s="2"/>
    </row>
    <row r="11242" spans="2:8" x14ac:dyDescent="0.25">
      <c r="B11242" s="2"/>
      <c r="H11242" s="2"/>
    </row>
    <row r="11243" spans="2:8" x14ac:dyDescent="0.25">
      <c r="B11243" s="2"/>
      <c r="H11243" s="2"/>
    </row>
    <row r="11244" spans="2:8" x14ac:dyDescent="0.25">
      <c r="B11244" s="2"/>
      <c r="H11244" s="2"/>
    </row>
    <row r="11245" spans="2:8" x14ac:dyDescent="0.25">
      <c r="B11245" s="2"/>
      <c r="H11245" s="2"/>
    </row>
    <row r="11246" spans="2:8" x14ac:dyDescent="0.25">
      <c r="B11246" s="2"/>
      <c r="H11246" s="2"/>
    </row>
    <row r="11247" spans="2:8" x14ac:dyDescent="0.25">
      <c r="B11247" s="2"/>
      <c r="H11247" s="2"/>
    </row>
    <row r="11248" spans="2:8" x14ac:dyDescent="0.25">
      <c r="B11248" s="2"/>
      <c r="H11248" s="2"/>
    </row>
    <row r="11249" spans="2:8" x14ac:dyDescent="0.25">
      <c r="B11249" s="2"/>
      <c r="H11249" s="2"/>
    </row>
    <row r="11250" spans="2:8" x14ac:dyDescent="0.25">
      <c r="B11250" s="2"/>
      <c r="H11250" s="2"/>
    </row>
    <row r="11251" spans="2:8" x14ac:dyDescent="0.25">
      <c r="B11251" s="2"/>
      <c r="H11251" s="2"/>
    </row>
    <row r="11252" spans="2:8" x14ac:dyDescent="0.25">
      <c r="B11252" s="2"/>
      <c r="H11252" s="2"/>
    </row>
    <row r="11253" spans="2:8" x14ac:dyDescent="0.25">
      <c r="B11253" s="2"/>
      <c r="H11253" s="2"/>
    </row>
    <row r="11254" spans="2:8" x14ac:dyDescent="0.25">
      <c r="B11254" s="2"/>
      <c r="H11254" s="2"/>
    </row>
    <row r="11255" spans="2:8" x14ac:dyDescent="0.25">
      <c r="B11255" s="2"/>
      <c r="H11255" s="2"/>
    </row>
    <row r="11256" spans="2:8" x14ac:dyDescent="0.25">
      <c r="B11256" s="2"/>
      <c r="H11256" s="2"/>
    </row>
    <row r="11257" spans="2:8" x14ac:dyDescent="0.25">
      <c r="B11257" s="2"/>
      <c r="H11257" s="2"/>
    </row>
    <row r="11258" spans="2:8" x14ac:dyDescent="0.25">
      <c r="B11258" s="2"/>
      <c r="H11258" s="2"/>
    </row>
    <row r="11259" spans="2:8" x14ac:dyDescent="0.25">
      <c r="B11259" s="2"/>
      <c r="H11259" s="2"/>
    </row>
    <row r="11260" spans="2:8" x14ac:dyDescent="0.25">
      <c r="B11260" s="2"/>
      <c r="H11260" s="2"/>
    </row>
    <row r="11261" spans="2:8" x14ac:dyDescent="0.25">
      <c r="B11261" s="2"/>
      <c r="H11261" s="2"/>
    </row>
    <row r="11262" spans="2:8" x14ac:dyDescent="0.25">
      <c r="B11262" s="2"/>
      <c r="H11262" s="2"/>
    </row>
    <row r="11263" spans="2:8" x14ac:dyDescent="0.25">
      <c r="B11263" s="2"/>
      <c r="H11263" s="2"/>
    </row>
    <row r="11264" spans="2:8" x14ac:dyDescent="0.25">
      <c r="B11264" s="2"/>
      <c r="H11264" s="2"/>
    </row>
    <row r="11265" spans="2:8" x14ac:dyDescent="0.25">
      <c r="B11265" s="2"/>
      <c r="H11265" s="2"/>
    </row>
    <row r="11266" spans="2:8" x14ac:dyDescent="0.25">
      <c r="B11266" s="2"/>
      <c r="H11266" s="2"/>
    </row>
    <row r="11267" spans="2:8" x14ac:dyDescent="0.25">
      <c r="B11267" s="2"/>
      <c r="H11267" s="2"/>
    </row>
    <row r="11268" spans="2:8" x14ac:dyDescent="0.25">
      <c r="B11268" s="2"/>
      <c r="H11268" s="2"/>
    </row>
    <row r="11269" spans="2:8" x14ac:dyDescent="0.25">
      <c r="B11269" s="2"/>
      <c r="H11269" s="2"/>
    </row>
    <row r="11270" spans="2:8" x14ac:dyDescent="0.25">
      <c r="B11270" s="2"/>
      <c r="H11270" s="2"/>
    </row>
    <row r="11271" spans="2:8" x14ac:dyDescent="0.25">
      <c r="B11271" s="2"/>
      <c r="H11271" s="2"/>
    </row>
    <row r="11272" spans="2:8" x14ac:dyDescent="0.25">
      <c r="B11272" s="2"/>
      <c r="H11272" s="2"/>
    </row>
    <row r="11273" spans="2:8" x14ac:dyDescent="0.25">
      <c r="B11273" s="2"/>
      <c r="H11273" s="2"/>
    </row>
    <row r="11274" spans="2:8" x14ac:dyDescent="0.25">
      <c r="B11274" s="2"/>
      <c r="H11274" s="2"/>
    </row>
    <row r="11275" spans="2:8" x14ac:dyDescent="0.25">
      <c r="B11275" s="2"/>
      <c r="H11275" s="2"/>
    </row>
    <row r="11276" spans="2:8" x14ac:dyDescent="0.25">
      <c r="B11276" s="2"/>
      <c r="H11276" s="2"/>
    </row>
    <row r="11277" spans="2:8" x14ac:dyDescent="0.25">
      <c r="B11277" s="2"/>
      <c r="H11277" s="2"/>
    </row>
    <row r="11278" spans="2:8" x14ac:dyDescent="0.25">
      <c r="B11278" s="2"/>
      <c r="H11278" s="2"/>
    </row>
    <row r="11279" spans="2:8" x14ac:dyDescent="0.25">
      <c r="B11279" s="2"/>
      <c r="H11279" s="2"/>
    </row>
    <row r="11280" spans="2:8" x14ac:dyDescent="0.25">
      <c r="B11280" s="2"/>
      <c r="H11280" s="2"/>
    </row>
    <row r="11281" spans="2:8" x14ac:dyDescent="0.25">
      <c r="B11281" s="2"/>
      <c r="H11281" s="2"/>
    </row>
    <row r="11282" spans="2:8" x14ac:dyDescent="0.25">
      <c r="B11282" s="2"/>
      <c r="H11282" s="2"/>
    </row>
    <row r="11283" spans="2:8" x14ac:dyDescent="0.25">
      <c r="B11283" s="2"/>
      <c r="H11283" s="2"/>
    </row>
    <row r="11284" spans="2:8" x14ac:dyDescent="0.25">
      <c r="B11284" s="2"/>
      <c r="H11284" s="2"/>
    </row>
    <row r="11285" spans="2:8" x14ac:dyDescent="0.25">
      <c r="B11285" s="2"/>
      <c r="H11285" s="2"/>
    </row>
    <row r="11286" spans="2:8" x14ac:dyDescent="0.25">
      <c r="B11286" s="2"/>
      <c r="H11286" s="2"/>
    </row>
    <row r="11287" spans="2:8" x14ac:dyDescent="0.25">
      <c r="B11287" s="2"/>
      <c r="H11287" s="2"/>
    </row>
    <row r="11288" spans="2:8" x14ac:dyDescent="0.25">
      <c r="B11288" s="2"/>
      <c r="H11288" s="2"/>
    </row>
    <row r="11289" spans="2:8" x14ac:dyDescent="0.25">
      <c r="B11289" s="2"/>
      <c r="H11289" s="2"/>
    </row>
    <row r="11290" spans="2:8" x14ac:dyDescent="0.25">
      <c r="B11290" s="2"/>
      <c r="H11290" s="2"/>
    </row>
    <row r="11291" spans="2:8" x14ac:dyDescent="0.25">
      <c r="B11291" s="2"/>
      <c r="H11291" s="2"/>
    </row>
    <row r="11292" spans="2:8" x14ac:dyDescent="0.25">
      <c r="B11292" s="2"/>
      <c r="H11292" s="2"/>
    </row>
    <row r="11293" spans="2:8" x14ac:dyDescent="0.25">
      <c r="B11293" s="2"/>
      <c r="H11293" s="2"/>
    </row>
    <row r="11294" spans="2:8" x14ac:dyDescent="0.25">
      <c r="B11294" s="2"/>
      <c r="H11294" s="2"/>
    </row>
    <row r="11295" spans="2:8" x14ac:dyDescent="0.25">
      <c r="B11295" s="2"/>
      <c r="H11295" s="2"/>
    </row>
    <row r="11296" spans="2:8" x14ac:dyDescent="0.25">
      <c r="B11296" s="2"/>
      <c r="H11296" s="2"/>
    </row>
    <row r="11297" spans="2:8" x14ac:dyDescent="0.25">
      <c r="B11297" s="2"/>
      <c r="H11297" s="2"/>
    </row>
    <row r="11298" spans="2:8" x14ac:dyDescent="0.25">
      <c r="B11298" s="2"/>
      <c r="H11298" s="2"/>
    </row>
    <row r="11299" spans="2:8" x14ac:dyDescent="0.25">
      <c r="B11299" s="2"/>
      <c r="H11299" s="2"/>
    </row>
    <row r="11300" spans="2:8" x14ac:dyDescent="0.25">
      <c r="B11300" s="2"/>
      <c r="H11300" s="2"/>
    </row>
    <row r="11301" spans="2:8" x14ac:dyDescent="0.25">
      <c r="B11301" s="2"/>
      <c r="H11301" s="2"/>
    </row>
    <row r="11302" spans="2:8" x14ac:dyDescent="0.25">
      <c r="B11302" s="2"/>
      <c r="H11302" s="2"/>
    </row>
    <row r="11303" spans="2:8" x14ac:dyDescent="0.25">
      <c r="B11303" s="2"/>
      <c r="H11303" s="2"/>
    </row>
    <row r="11304" spans="2:8" x14ac:dyDescent="0.25">
      <c r="B11304" s="2"/>
      <c r="H11304" s="2"/>
    </row>
    <row r="11305" spans="2:8" x14ac:dyDescent="0.25">
      <c r="B11305" s="2"/>
      <c r="H11305" s="2"/>
    </row>
    <row r="11306" spans="2:8" x14ac:dyDescent="0.25">
      <c r="B11306" s="2"/>
      <c r="H11306" s="2"/>
    </row>
    <row r="11307" spans="2:8" x14ac:dyDescent="0.25">
      <c r="B11307" s="2"/>
      <c r="H11307" s="2"/>
    </row>
    <row r="11308" spans="2:8" x14ac:dyDescent="0.25">
      <c r="B11308" s="2"/>
      <c r="H11308" s="2"/>
    </row>
    <row r="11309" spans="2:8" x14ac:dyDescent="0.25">
      <c r="B11309" s="2"/>
      <c r="H11309" s="2"/>
    </row>
    <row r="11310" spans="2:8" x14ac:dyDescent="0.25">
      <c r="B11310" s="2"/>
      <c r="H11310" s="2"/>
    </row>
    <row r="11311" spans="2:8" x14ac:dyDescent="0.25">
      <c r="B11311" s="2"/>
      <c r="H11311" s="2"/>
    </row>
    <row r="11312" spans="2:8" x14ac:dyDescent="0.25">
      <c r="B11312" s="2"/>
      <c r="H11312" s="2"/>
    </row>
    <row r="11313" spans="2:8" x14ac:dyDescent="0.25">
      <c r="B11313" s="2"/>
      <c r="H11313" s="2"/>
    </row>
    <row r="11314" spans="2:8" x14ac:dyDescent="0.25">
      <c r="B11314" s="2"/>
      <c r="H11314" s="2"/>
    </row>
    <row r="11315" spans="2:8" x14ac:dyDescent="0.25">
      <c r="B11315" s="2"/>
      <c r="H11315" s="2"/>
    </row>
    <row r="11316" spans="2:8" x14ac:dyDescent="0.25">
      <c r="B11316" s="2"/>
      <c r="H11316" s="2"/>
    </row>
    <row r="11317" spans="2:8" x14ac:dyDescent="0.25">
      <c r="B11317" s="2"/>
      <c r="H11317" s="2"/>
    </row>
    <row r="11318" spans="2:8" x14ac:dyDescent="0.25">
      <c r="B11318" s="2"/>
      <c r="H11318" s="2"/>
    </row>
    <row r="11319" spans="2:8" x14ac:dyDescent="0.25">
      <c r="B11319" s="2"/>
      <c r="H11319" s="2"/>
    </row>
    <row r="11320" spans="2:8" x14ac:dyDescent="0.25">
      <c r="B11320" s="2"/>
      <c r="H11320" s="2"/>
    </row>
    <row r="11321" spans="2:8" x14ac:dyDescent="0.25">
      <c r="B11321" s="2"/>
      <c r="H11321" s="2"/>
    </row>
    <row r="11322" spans="2:8" x14ac:dyDescent="0.25">
      <c r="B11322" s="2"/>
      <c r="H11322" s="2"/>
    </row>
    <row r="11323" spans="2:8" x14ac:dyDescent="0.25">
      <c r="B11323" s="2"/>
      <c r="H11323" s="2"/>
    </row>
    <row r="11324" spans="2:8" x14ac:dyDescent="0.25">
      <c r="B11324" s="2"/>
      <c r="H11324" s="2"/>
    </row>
    <row r="11325" spans="2:8" x14ac:dyDescent="0.25">
      <c r="B11325" s="2"/>
      <c r="H11325" s="2"/>
    </row>
    <row r="11326" spans="2:8" x14ac:dyDescent="0.25">
      <c r="B11326" s="2"/>
      <c r="H11326" s="2"/>
    </row>
    <row r="11327" spans="2:8" x14ac:dyDescent="0.25">
      <c r="B11327" s="2"/>
      <c r="H11327" s="2"/>
    </row>
    <row r="11328" spans="2:8" x14ac:dyDescent="0.25">
      <c r="B11328" s="2"/>
      <c r="H11328" s="2"/>
    </row>
    <row r="11329" spans="2:8" x14ac:dyDescent="0.25">
      <c r="B11329" s="2"/>
      <c r="H11329" s="2"/>
    </row>
    <row r="11330" spans="2:8" x14ac:dyDescent="0.25">
      <c r="B11330" s="2"/>
      <c r="H11330" s="2"/>
    </row>
    <row r="11331" spans="2:8" x14ac:dyDescent="0.25">
      <c r="B11331" s="2"/>
      <c r="H11331" s="2"/>
    </row>
    <row r="11332" spans="2:8" x14ac:dyDescent="0.25">
      <c r="B11332" s="2"/>
      <c r="H11332" s="2"/>
    </row>
    <row r="11333" spans="2:8" x14ac:dyDescent="0.25">
      <c r="B11333" s="2"/>
      <c r="H11333" s="2"/>
    </row>
    <row r="11334" spans="2:8" x14ac:dyDescent="0.25">
      <c r="B11334" s="2"/>
      <c r="H11334" s="2"/>
    </row>
    <row r="11335" spans="2:8" x14ac:dyDescent="0.25">
      <c r="B11335" s="2"/>
      <c r="H11335" s="2"/>
    </row>
    <row r="11336" spans="2:8" x14ac:dyDescent="0.25">
      <c r="B11336" s="2"/>
      <c r="H11336" s="2"/>
    </row>
    <row r="11337" spans="2:8" x14ac:dyDescent="0.25">
      <c r="B11337" s="2"/>
      <c r="H11337" s="2"/>
    </row>
    <row r="11338" spans="2:8" x14ac:dyDescent="0.25">
      <c r="B11338" s="2"/>
      <c r="H11338" s="2"/>
    </row>
    <row r="11339" spans="2:8" x14ac:dyDescent="0.25">
      <c r="B11339" s="2"/>
      <c r="H11339" s="2"/>
    </row>
    <row r="11340" spans="2:8" x14ac:dyDescent="0.25">
      <c r="B11340" s="2"/>
      <c r="H11340" s="2"/>
    </row>
    <row r="11341" spans="2:8" x14ac:dyDescent="0.25">
      <c r="B11341" s="2"/>
      <c r="H11341" s="2"/>
    </row>
    <row r="11342" spans="2:8" x14ac:dyDescent="0.25">
      <c r="B11342" s="2"/>
      <c r="H11342" s="2"/>
    </row>
    <row r="11343" spans="2:8" x14ac:dyDescent="0.25">
      <c r="B11343" s="2"/>
      <c r="H11343" s="2"/>
    </row>
    <row r="11344" spans="2:8" x14ac:dyDescent="0.25">
      <c r="B11344" s="2"/>
      <c r="H11344" s="2"/>
    </row>
    <row r="11345" spans="2:8" x14ac:dyDescent="0.25">
      <c r="B11345" s="2"/>
      <c r="H11345" s="2"/>
    </row>
    <row r="11346" spans="2:8" x14ac:dyDescent="0.25">
      <c r="B11346" s="2"/>
      <c r="H11346" s="2"/>
    </row>
    <row r="11347" spans="2:8" x14ac:dyDescent="0.25">
      <c r="B11347" s="2"/>
      <c r="H11347" s="2"/>
    </row>
    <row r="11348" spans="2:8" x14ac:dyDescent="0.25">
      <c r="B11348" s="2"/>
      <c r="H11348" s="2"/>
    </row>
    <row r="11349" spans="2:8" x14ac:dyDescent="0.25">
      <c r="B11349" s="2"/>
      <c r="H11349" s="2"/>
    </row>
    <row r="11350" spans="2:8" x14ac:dyDescent="0.25">
      <c r="B11350" s="2"/>
      <c r="H11350" s="2"/>
    </row>
    <row r="11351" spans="2:8" x14ac:dyDescent="0.25">
      <c r="B11351" s="2"/>
      <c r="H11351" s="2"/>
    </row>
    <row r="11352" spans="2:8" x14ac:dyDescent="0.25">
      <c r="B11352" s="2"/>
      <c r="H11352" s="2"/>
    </row>
    <row r="11353" spans="2:8" x14ac:dyDescent="0.25">
      <c r="B11353" s="2"/>
      <c r="H11353" s="2"/>
    </row>
    <row r="11354" spans="2:8" x14ac:dyDescent="0.25">
      <c r="B11354" s="2"/>
      <c r="H11354" s="2"/>
    </row>
    <row r="11355" spans="2:8" x14ac:dyDescent="0.25">
      <c r="B11355" s="2"/>
      <c r="H11355" s="2"/>
    </row>
    <row r="11356" spans="2:8" x14ac:dyDescent="0.25">
      <c r="B11356" s="2"/>
      <c r="H11356" s="2"/>
    </row>
    <row r="11357" spans="2:8" x14ac:dyDescent="0.25">
      <c r="B11357" s="2"/>
      <c r="H11357" s="2"/>
    </row>
    <row r="11358" spans="2:8" x14ac:dyDescent="0.25">
      <c r="B11358" s="2"/>
      <c r="H11358" s="2"/>
    </row>
    <row r="11359" spans="2:8" x14ac:dyDescent="0.25">
      <c r="B11359" s="2"/>
      <c r="H11359" s="2"/>
    </row>
    <row r="11360" spans="2:8" x14ac:dyDescent="0.25">
      <c r="B11360" s="2"/>
      <c r="H11360" s="2"/>
    </row>
    <row r="11361" spans="2:8" x14ac:dyDescent="0.25">
      <c r="B11361" s="2"/>
      <c r="H11361" s="2"/>
    </row>
    <row r="11362" spans="2:8" x14ac:dyDescent="0.25">
      <c r="B11362" s="2"/>
      <c r="H11362" s="2"/>
    </row>
    <row r="11363" spans="2:8" x14ac:dyDescent="0.25">
      <c r="B11363" s="2"/>
      <c r="H11363" s="2"/>
    </row>
    <row r="11364" spans="2:8" x14ac:dyDescent="0.25">
      <c r="B11364" s="2"/>
      <c r="H11364" s="2"/>
    </row>
    <row r="11365" spans="2:8" x14ac:dyDescent="0.25">
      <c r="B11365" s="2"/>
      <c r="H11365" s="2"/>
    </row>
    <row r="11366" spans="2:8" x14ac:dyDescent="0.25">
      <c r="B11366" s="2"/>
      <c r="H11366" s="2"/>
    </row>
    <row r="11367" spans="2:8" x14ac:dyDescent="0.25">
      <c r="B11367" s="2"/>
      <c r="H11367" s="2"/>
    </row>
    <row r="11368" spans="2:8" x14ac:dyDescent="0.25">
      <c r="B11368" s="2"/>
      <c r="H11368" s="2"/>
    </row>
    <row r="11369" spans="2:8" x14ac:dyDescent="0.25">
      <c r="B11369" s="2"/>
      <c r="H11369" s="2"/>
    </row>
    <row r="11370" spans="2:8" x14ac:dyDescent="0.25">
      <c r="B11370" s="2"/>
      <c r="H11370" s="2"/>
    </row>
    <row r="11371" spans="2:8" x14ac:dyDescent="0.25">
      <c r="B11371" s="2"/>
      <c r="H11371" s="2"/>
    </row>
    <row r="11372" spans="2:8" x14ac:dyDescent="0.25">
      <c r="B11372" s="2"/>
      <c r="H11372" s="2"/>
    </row>
    <row r="11373" spans="2:8" x14ac:dyDescent="0.25">
      <c r="B11373" s="2"/>
      <c r="H11373" s="2"/>
    </row>
    <row r="11374" spans="2:8" x14ac:dyDescent="0.25">
      <c r="B11374" s="2"/>
      <c r="H11374" s="2"/>
    </row>
    <row r="11375" spans="2:8" x14ac:dyDescent="0.25">
      <c r="B11375" s="2"/>
      <c r="H11375" s="2"/>
    </row>
    <row r="11376" spans="2:8" x14ac:dyDescent="0.25">
      <c r="B11376" s="2"/>
      <c r="H11376" s="2"/>
    </row>
    <row r="11377" spans="2:8" x14ac:dyDescent="0.25">
      <c r="B11377" s="2"/>
      <c r="H11377" s="2"/>
    </row>
    <row r="11378" spans="2:8" x14ac:dyDescent="0.25">
      <c r="B11378" s="2"/>
      <c r="H11378" s="2"/>
    </row>
    <row r="11379" spans="2:8" x14ac:dyDescent="0.25">
      <c r="B11379" s="2"/>
      <c r="H11379" s="2"/>
    </row>
    <row r="11380" spans="2:8" x14ac:dyDescent="0.25">
      <c r="B11380" s="2"/>
      <c r="H11380" s="2"/>
    </row>
    <row r="11381" spans="2:8" x14ac:dyDescent="0.25">
      <c r="B11381" s="2"/>
      <c r="H11381" s="2"/>
    </row>
    <row r="11382" spans="2:8" x14ac:dyDescent="0.25">
      <c r="B11382" s="2"/>
      <c r="H11382" s="2"/>
    </row>
    <row r="11383" spans="2:8" x14ac:dyDescent="0.25">
      <c r="B11383" s="2"/>
      <c r="H11383" s="2"/>
    </row>
    <row r="11384" spans="2:8" x14ac:dyDescent="0.25">
      <c r="B11384" s="2"/>
      <c r="H11384" s="2"/>
    </row>
    <row r="11385" spans="2:8" x14ac:dyDescent="0.25">
      <c r="B11385" s="2"/>
      <c r="H11385" s="2"/>
    </row>
    <row r="11386" spans="2:8" x14ac:dyDescent="0.25">
      <c r="B11386" s="2"/>
      <c r="H11386" s="2"/>
    </row>
    <row r="11387" spans="2:8" x14ac:dyDescent="0.25">
      <c r="B11387" s="2"/>
      <c r="H11387" s="2"/>
    </row>
    <row r="11388" spans="2:8" x14ac:dyDescent="0.25">
      <c r="B11388" s="2"/>
      <c r="H11388" s="2"/>
    </row>
    <row r="11389" spans="2:8" x14ac:dyDescent="0.25">
      <c r="B11389" s="2"/>
      <c r="H11389" s="2"/>
    </row>
    <row r="11390" spans="2:8" x14ac:dyDescent="0.25">
      <c r="B11390" s="2"/>
      <c r="H11390" s="2"/>
    </row>
    <row r="11391" spans="2:8" x14ac:dyDescent="0.25">
      <c r="B11391" s="2"/>
      <c r="H11391" s="2"/>
    </row>
    <row r="11392" spans="2:8" x14ac:dyDescent="0.25">
      <c r="B11392" s="2"/>
      <c r="H11392" s="2"/>
    </row>
    <row r="11393" spans="2:8" x14ac:dyDescent="0.25">
      <c r="B11393" s="2"/>
      <c r="H11393" s="2"/>
    </row>
    <row r="11394" spans="2:8" x14ac:dyDescent="0.25">
      <c r="B11394" s="2"/>
      <c r="H11394" s="2"/>
    </row>
    <row r="11395" spans="2:8" x14ac:dyDescent="0.25">
      <c r="B11395" s="2"/>
      <c r="H11395" s="2"/>
    </row>
    <row r="11396" spans="2:8" x14ac:dyDescent="0.25">
      <c r="B11396" s="2"/>
      <c r="H11396" s="2"/>
    </row>
    <row r="11397" spans="2:8" x14ac:dyDescent="0.25">
      <c r="B11397" s="2"/>
      <c r="H11397" s="2"/>
    </row>
    <row r="11398" spans="2:8" x14ac:dyDescent="0.25">
      <c r="B11398" s="2"/>
      <c r="H11398" s="2"/>
    </row>
    <row r="11399" spans="2:8" x14ac:dyDescent="0.25">
      <c r="B11399" s="2"/>
      <c r="H11399" s="2"/>
    </row>
    <row r="11400" spans="2:8" x14ac:dyDescent="0.25">
      <c r="B11400" s="2"/>
      <c r="H11400" s="2"/>
    </row>
    <row r="11401" spans="2:8" x14ac:dyDescent="0.25">
      <c r="B11401" s="2"/>
      <c r="H11401" s="2"/>
    </row>
    <row r="11402" spans="2:8" x14ac:dyDescent="0.25">
      <c r="B11402" s="2"/>
      <c r="H11402" s="2"/>
    </row>
    <row r="11403" spans="2:8" x14ac:dyDescent="0.25">
      <c r="B11403" s="2"/>
      <c r="H11403" s="2"/>
    </row>
    <row r="11404" spans="2:8" x14ac:dyDescent="0.25">
      <c r="B11404" s="2"/>
      <c r="H11404" s="2"/>
    </row>
    <row r="11405" spans="2:8" x14ac:dyDescent="0.25">
      <c r="B11405" s="2"/>
      <c r="H11405" s="2"/>
    </row>
    <row r="11406" spans="2:8" x14ac:dyDescent="0.25">
      <c r="B11406" s="2"/>
      <c r="H11406" s="2"/>
    </row>
    <row r="11407" spans="2:8" x14ac:dyDescent="0.25">
      <c r="B11407" s="2"/>
      <c r="H11407" s="2"/>
    </row>
    <row r="11408" spans="2:8" x14ac:dyDescent="0.25">
      <c r="B11408" s="2"/>
      <c r="H11408" s="2"/>
    </row>
    <row r="11409" spans="2:8" x14ac:dyDescent="0.25">
      <c r="B11409" s="2"/>
      <c r="H11409" s="2"/>
    </row>
    <row r="11410" spans="2:8" x14ac:dyDescent="0.25">
      <c r="B11410" s="2"/>
      <c r="H11410" s="2"/>
    </row>
    <row r="11411" spans="2:8" x14ac:dyDescent="0.25">
      <c r="B11411" s="2"/>
      <c r="H11411" s="2"/>
    </row>
    <row r="11412" spans="2:8" x14ac:dyDescent="0.25">
      <c r="B11412" s="2"/>
      <c r="H11412" s="2"/>
    </row>
    <row r="11413" spans="2:8" x14ac:dyDescent="0.25">
      <c r="B11413" s="2"/>
      <c r="H11413" s="2"/>
    </row>
    <row r="11414" spans="2:8" x14ac:dyDescent="0.25">
      <c r="B11414" s="2"/>
      <c r="H11414" s="2"/>
    </row>
    <row r="11415" spans="2:8" x14ac:dyDescent="0.25">
      <c r="B11415" s="2"/>
      <c r="H11415" s="2"/>
    </row>
    <row r="11416" spans="2:8" x14ac:dyDescent="0.25">
      <c r="B11416" s="2"/>
      <c r="H11416" s="2"/>
    </row>
    <row r="11417" spans="2:8" x14ac:dyDescent="0.25">
      <c r="B11417" s="2"/>
      <c r="H11417" s="2"/>
    </row>
    <row r="11418" spans="2:8" x14ac:dyDescent="0.25">
      <c r="B11418" s="2"/>
      <c r="H11418" s="2"/>
    </row>
    <row r="11419" spans="2:8" x14ac:dyDescent="0.25">
      <c r="B11419" s="2"/>
      <c r="H11419" s="2"/>
    </row>
    <row r="11420" spans="2:8" x14ac:dyDescent="0.25">
      <c r="B11420" s="2"/>
      <c r="H11420" s="2"/>
    </row>
    <row r="11421" spans="2:8" x14ac:dyDescent="0.25">
      <c r="B11421" s="2"/>
      <c r="H11421" s="2"/>
    </row>
    <row r="11422" spans="2:8" x14ac:dyDescent="0.25">
      <c r="B11422" s="2"/>
      <c r="H11422" s="2"/>
    </row>
    <row r="11423" spans="2:8" x14ac:dyDescent="0.25">
      <c r="B11423" s="2"/>
      <c r="H11423" s="2"/>
    </row>
    <row r="11424" spans="2:8" x14ac:dyDescent="0.25">
      <c r="B11424" s="2"/>
      <c r="H11424" s="2"/>
    </row>
    <row r="11425" spans="2:8" x14ac:dyDescent="0.25">
      <c r="B11425" s="2"/>
      <c r="H11425" s="2"/>
    </row>
    <row r="11426" spans="2:8" x14ac:dyDescent="0.25">
      <c r="B11426" s="2"/>
      <c r="H11426" s="2"/>
    </row>
    <row r="11427" spans="2:8" x14ac:dyDescent="0.25">
      <c r="B11427" s="2"/>
      <c r="H11427" s="2"/>
    </row>
    <row r="11428" spans="2:8" x14ac:dyDescent="0.25">
      <c r="B11428" s="2"/>
      <c r="H11428" s="2"/>
    </row>
    <row r="11429" spans="2:8" x14ac:dyDescent="0.25">
      <c r="B11429" s="2"/>
      <c r="H11429" s="2"/>
    </row>
    <row r="11430" spans="2:8" x14ac:dyDescent="0.25">
      <c r="B11430" s="2"/>
      <c r="H11430" s="2"/>
    </row>
    <row r="11431" spans="2:8" x14ac:dyDescent="0.25">
      <c r="B11431" s="2"/>
      <c r="H11431" s="2"/>
    </row>
    <row r="11432" spans="2:8" x14ac:dyDescent="0.25">
      <c r="B11432" s="2"/>
      <c r="H11432" s="2"/>
    </row>
    <row r="11433" spans="2:8" x14ac:dyDescent="0.25">
      <c r="B11433" s="2"/>
      <c r="H11433" s="2"/>
    </row>
    <row r="11434" spans="2:8" x14ac:dyDescent="0.25">
      <c r="B11434" s="2"/>
      <c r="H11434" s="2"/>
    </row>
    <row r="11435" spans="2:8" x14ac:dyDescent="0.25">
      <c r="B11435" s="2"/>
      <c r="H11435" s="2"/>
    </row>
    <row r="11436" spans="2:8" x14ac:dyDescent="0.25">
      <c r="B11436" s="2"/>
      <c r="H11436" s="2"/>
    </row>
    <row r="11437" spans="2:8" x14ac:dyDescent="0.25">
      <c r="B11437" s="2"/>
      <c r="H11437" s="2"/>
    </row>
    <row r="11438" spans="2:8" x14ac:dyDescent="0.25">
      <c r="B11438" s="2"/>
      <c r="H11438" s="2"/>
    </row>
    <row r="11439" spans="2:8" x14ac:dyDescent="0.25">
      <c r="B11439" s="2"/>
      <c r="H11439" s="2"/>
    </row>
    <row r="11440" spans="2:8" x14ac:dyDescent="0.25">
      <c r="B11440" s="2"/>
      <c r="H11440" s="2"/>
    </row>
    <row r="11441" spans="2:8" x14ac:dyDescent="0.25">
      <c r="B11441" s="2"/>
      <c r="H11441" s="2"/>
    </row>
    <row r="11442" spans="2:8" x14ac:dyDescent="0.25">
      <c r="B11442" s="2"/>
      <c r="H11442" s="2"/>
    </row>
    <row r="11443" spans="2:8" x14ac:dyDescent="0.25">
      <c r="B11443" s="2"/>
      <c r="H11443" s="2"/>
    </row>
    <row r="11444" spans="2:8" x14ac:dyDescent="0.25">
      <c r="B11444" s="2"/>
      <c r="H11444" s="2"/>
    </row>
    <row r="11445" spans="2:8" x14ac:dyDescent="0.25">
      <c r="B11445" s="2"/>
      <c r="H11445" s="2"/>
    </row>
    <row r="11446" spans="2:8" x14ac:dyDescent="0.25">
      <c r="B11446" s="2"/>
      <c r="H11446" s="2"/>
    </row>
    <row r="11447" spans="2:8" x14ac:dyDescent="0.25">
      <c r="B11447" s="2"/>
      <c r="H11447" s="2"/>
    </row>
    <row r="11448" spans="2:8" x14ac:dyDescent="0.25">
      <c r="B11448" s="2"/>
      <c r="H11448" s="2"/>
    </row>
    <row r="11449" spans="2:8" x14ac:dyDescent="0.25">
      <c r="B11449" s="2"/>
      <c r="H11449" s="2"/>
    </row>
    <row r="11450" spans="2:8" x14ac:dyDescent="0.25">
      <c r="B11450" s="2"/>
      <c r="H11450" s="2"/>
    </row>
    <row r="11451" spans="2:8" x14ac:dyDescent="0.25">
      <c r="B11451" s="2"/>
      <c r="H11451" s="2"/>
    </row>
    <row r="11452" spans="2:8" x14ac:dyDescent="0.25">
      <c r="B11452" s="2"/>
      <c r="H11452" s="2"/>
    </row>
    <row r="11453" spans="2:8" x14ac:dyDescent="0.25">
      <c r="B11453" s="2"/>
      <c r="H11453" s="2"/>
    </row>
    <row r="11454" spans="2:8" x14ac:dyDescent="0.25">
      <c r="B11454" s="2"/>
      <c r="H11454" s="2"/>
    </row>
    <row r="11455" spans="2:8" x14ac:dyDescent="0.25">
      <c r="B11455" s="2"/>
      <c r="H11455" s="2"/>
    </row>
    <row r="11456" spans="2:8" x14ac:dyDescent="0.25">
      <c r="B11456" s="2"/>
      <c r="H11456" s="2"/>
    </row>
    <row r="11457" spans="2:8" x14ac:dyDescent="0.25">
      <c r="B11457" s="2"/>
      <c r="H11457" s="2"/>
    </row>
    <row r="11458" spans="2:8" x14ac:dyDescent="0.25">
      <c r="B11458" s="2"/>
      <c r="H11458" s="2"/>
    </row>
    <row r="11459" spans="2:8" x14ac:dyDescent="0.25">
      <c r="B11459" s="2"/>
      <c r="H11459" s="2"/>
    </row>
    <row r="11460" spans="2:8" x14ac:dyDescent="0.25">
      <c r="B11460" s="2"/>
      <c r="H11460" s="2"/>
    </row>
    <row r="11461" spans="2:8" x14ac:dyDescent="0.25">
      <c r="B11461" s="2"/>
      <c r="H11461" s="2"/>
    </row>
    <row r="11462" spans="2:8" x14ac:dyDescent="0.25">
      <c r="B11462" s="2"/>
      <c r="H11462" s="2"/>
    </row>
    <row r="11463" spans="2:8" x14ac:dyDescent="0.25">
      <c r="B11463" s="2"/>
      <c r="H11463" s="2"/>
    </row>
    <row r="11464" spans="2:8" x14ac:dyDescent="0.25">
      <c r="B11464" s="2"/>
      <c r="H11464" s="2"/>
    </row>
    <row r="11465" spans="2:8" x14ac:dyDescent="0.25">
      <c r="B11465" s="2"/>
      <c r="H11465" s="2"/>
    </row>
    <row r="11466" spans="2:8" x14ac:dyDescent="0.25">
      <c r="B11466" s="2"/>
      <c r="H11466" s="2"/>
    </row>
    <row r="11467" spans="2:8" x14ac:dyDescent="0.25">
      <c r="B11467" s="2"/>
      <c r="H11467" s="2"/>
    </row>
    <row r="11468" spans="2:8" x14ac:dyDescent="0.25">
      <c r="B11468" s="2"/>
      <c r="H11468" s="2"/>
    </row>
    <row r="11469" spans="2:8" x14ac:dyDescent="0.25">
      <c r="B11469" s="2"/>
      <c r="H11469" s="2"/>
    </row>
    <row r="11470" spans="2:8" x14ac:dyDescent="0.25">
      <c r="B11470" s="2"/>
      <c r="H11470" s="2"/>
    </row>
    <row r="11471" spans="2:8" x14ac:dyDescent="0.25">
      <c r="B11471" s="2"/>
      <c r="H11471" s="2"/>
    </row>
    <row r="11472" spans="2:8" x14ac:dyDescent="0.25">
      <c r="B11472" s="2"/>
      <c r="H11472" s="2"/>
    </row>
    <row r="11473" spans="2:8" x14ac:dyDescent="0.25">
      <c r="B11473" s="2"/>
      <c r="H11473" s="2"/>
    </row>
    <row r="11474" spans="2:8" x14ac:dyDescent="0.25">
      <c r="B11474" s="2"/>
      <c r="H11474" s="2"/>
    </row>
    <row r="11475" spans="2:8" x14ac:dyDescent="0.25">
      <c r="B11475" s="2"/>
      <c r="H11475" s="2"/>
    </row>
    <row r="11476" spans="2:8" x14ac:dyDescent="0.25">
      <c r="B11476" s="2"/>
      <c r="H11476" s="2"/>
    </row>
    <row r="11477" spans="2:8" x14ac:dyDescent="0.25">
      <c r="B11477" s="2"/>
      <c r="H11477" s="2"/>
    </row>
    <row r="11478" spans="2:8" x14ac:dyDescent="0.25">
      <c r="B11478" s="2"/>
      <c r="H11478" s="2"/>
    </row>
    <row r="11479" spans="2:8" x14ac:dyDescent="0.25">
      <c r="B11479" s="2"/>
      <c r="H11479" s="2"/>
    </row>
    <row r="11480" spans="2:8" x14ac:dyDescent="0.25">
      <c r="B11480" s="2"/>
      <c r="H11480" s="2"/>
    </row>
    <row r="11481" spans="2:8" x14ac:dyDescent="0.25">
      <c r="B11481" s="2"/>
      <c r="H11481" s="2"/>
    </row>
    <row r="11482" spans="2:8" x14ac:dyDescent="0.25">
      <c r="B11482" s="2"/>
      <c r="H11482" s="2"/>
    </row>
    <row r="11483" spans="2:8" x14ac:dyDescent="0.25">
      <c r="B11483" s="2"/>
      <c r="H11483" s="2"/>
    </row>
    <row r="11484" spans="2:8" x14ac:dyDescent="0.25">
      <c r="B11484" s="2"/>
      <c r="H11484" s="2"/>
    </row>
    <row r="11485" spans="2:8" x14ac:dyDescent="0.25">
      <c r="B11485" s="2"/>
      <c r="H11485" s="2"/>
    </row>
    <row r="11486" spans="2:8" x14ac:dyDescent="0.25">
      <c r="B11486" s="2"/>
      <c r="H11486" s="2"/>
    </row>
    <row r="11487" spans="2:8" x14ac:dyDescent="0.25">
      <c r="B11487" s="2"/>
      <c r="H11487" s="2"/>
    </row>
    <row r="11488" spans="2:8" x14ac:dyDescent="0.25">
      <c r="B11488" s="2"/>
      <c r="H11488" s="2"/>
    </row>
    <row r="11489" spans="2:8" x14ac:dyDescent="0.25">
      <c r="B11489" s="2"/>
      <c r="H11489" s="2"/>
    </row>
    <row r="11490" spans="2:8" x14ac:dyDescent="0.25">
      <c r="B11490" s="2"/>
      <c r="H11490" s="2"/>
    </row>
    <row r="11491" spans="2:8" x14ac:dyDescent="0.25">
      <c r="B11491" s="2"/>
      <c r="H11491" s="2"/>
    </row>
    <row r="11492" spans="2:8" x14ac:dyDescent="0.25">
      <c r="B11492" s="2"/>
      <c r="H11492" s="2"/>
    </row>
    <row r="11493" spans="2:8" x14ac:dyDescent="0.25">
      <c r="B11493" s="2"/>
      <c r="H11493" s="2"/>
    </row>
    <row r="11494" spans="2:8" x14ac:dyDescent="0.25">
      <c r="B11494" s="2"/>
      <c r="H11494" s="2"/>
    </row>
    <row r="11495" spans="2:8" x14ac:dyDescent="0.25">
      <c r="B11495" s="2"/>
      <c r="H11495" s="2"/>
    </row>
    <row r="11496" spans="2:8" x14ac:dyDescent="0.25">
      <c r="B11496" s="2"/>
      <c r="H11496" s="2"/>
    </row>
    <row r="11497" spans="2:8" x14ac:dyDescent="0.25">
      <c r="B11497" s="2"/>
      <c r="H11497" s="2"/>
    </row>
    <row r="11498" spans="2:8" x14ac:dyDescent="0.25">
      <c r="B11498" s="2"/>
      <c r="H11498" s="2"/>
    </row>
    <row r="11499" spans="2:8" x14ac:dyDescent="0.25">
      <c r="B11499" s="2"/>
      <c r="H11499" s="2"/>
    </row>
    <row r="11500" spans="2:8" x14ac:dyDescent="0.25">
      <c r="B11500" s="2"/>
      <c r="H11500" s="2"/>
    </row>
    <row r="11501" spans="2:8" x14ac:dyDescent="0.25">
      <c r="B11501" s="2"/>
      <c r="H11501" s="2"/>
    </row>
    <row r="11502" spans="2:8" x14ac:dyDescent="0.25">
      <c r="B11502" s="2"/>
      <c r="H11502" s="2"/>
    </row>
    <row r="11503" spans="2:8" x14ac:dyDescent="0.25">
      <c r="B11503" s="2"/>
      <c r="H11503" s="2"/>
    </row>
    <row r="11504" spans="2:8" x14ac:dyDescent="0.25">
      <c r="B11504" s="2"/>
      <c r="H11504" s="2"/>
    </row>
    <row r="11505" spans="2:8" x14ac:dyDescent="0.25">
      <c r="B11505" s="2"/>
      <c r="H11505" s="2"/>
    </row>
    <row r="11506" spans="2:8" x14ac:dyDescent="0.25">
      <c r="B11506" s="2"/>
      <c r="H11506" s="2"/>
    </row>
    <row r="11507" spans="2:8" x14ac:dyDescent="0.25">
      <c r="B11507" s="2"/>
      <c r="H11507" s="2"/>
    </row>
    <row r="11508" spans="2:8" x14ac:dyDescent="0.25">
      <c r="B11508" s="2"/>
      <c r="H11508" s="2"/>
    </row>
    <row r="11509" spans="2:8" x14ac:dyDescent="0.25">
      <c r="B11509" s="2"/>
      <c r="H11509" s="2"/>
    </row>
    <row r="11510" spans="2:8" x14ac:dyDescent="0.25">
      <c r="B11510" s="2"/>
      <c r="H11510" s="2"/>
    </row>
    <row r="11511" spans="2:8" x14ac:dyDescent="0.25">
      <c r="B11511" s="2"/>
      <c r="H11511" s="2"/>
    </row>
    <row r="11512" spans="2:8" x14ac:dyDescent="0.25">
      <c r="B11512" s="2"/>
      <c r="H11512" s="2"/>
    </row>
    <row r="11513" spans="2:8" x14ac:dyDescent="0.25">
      <c r="B11513" s="2"/>
      <c r="H11513" s="2"/>
    </row>
    <row r="11514" spans="2:8" x14ac:dyDescent="0.25">
      <c r="B11514" s="2"/>
      <c r="H11514" s="2"/>
    </row>
    <row r="11515" spans="2:8" x14ac:dyDescent="0.25">
      <c r="B11515" s="2"/>
      <c r="H11515" s="2"/>
    </row>
    <row r="11516" spans="2:8" x14ac:dyDescent="0.25">
      <c r="B11516" s="2"/>
      <c r="H11516" s="2"/>
    </row>
    <row r="11517" spans="2:8" x14ac:dyDescent="0.25">
      <c r="B11517" s="2"/>
      <c r="H11517" s="2"/>
    </row>
    <row r="11518" spans="2:8" x14ac:dyDescent="0.25">
      <c r="B11518" s="2"/>
      <c r="H11518" s="2"/>
    </row>
    <row r="11519" spans="2:8" x14ac:dyDescent="0.25">
      <c r="B11519" s="2"/>
      <c r="H11519" s="2"/>
    </row>
    <row r="11520" spans="2:8" x14ac:dyDescent="0.25">
      <c r="B11520" s="2"/>
      <c r="H11520" s="2"/>
    </row>
    <row r="11521" spans="2:8" x14ac:dyDescent="0.25">
      <c r="B11521" s="2"/>
      <c r="H11521" s="2"/>
    </row>
    <row r="11522" spans="2:8" x14ac:dyDescent="0.25">
      <c r="B11522" s="2"/>
      <c r="H11522" s="2"/>
    </row>
    <row r="11523" spans="2:8" x14ac:dyDescent="0.25">
      <c r="B11523" s="2"/>
      <c r="H11523" s="2"/>
    </row>
    <row r="11524" spans="2:8" x14ac:dyDescent="0.25">
      <c r="B11524" s="2"/>
      <c r="H11524" s="2"/>
    </row>
    <row r="11525" spans="2:8" x14ac:dyDescent="0.25">
      <c r="B11525" s="2"/>
      <c r="H11525" s="2"/>
    </row>
    <row r="11526" spans="2:8" x14ac:dyDescent="0.25">
      <c r="B11526" s="2"/>
      <c r="H11526" s="2"/>
    </row>
    <row r="11527" spans="2:8" x14ac:dyDescent="0.25">
      <c r="B11527" s="2"/>
      <c r="H11527" s="2"/>
    </row>
    <row r="11528" spans="2:8" x14ac:dyDescent="0.25">
      <c r="B11528" s="2"/>
      <c r="H11528" s="2"/>
    </row>
    <row r="11529" spans="2:8" x14ac:dyDescent="0.25">
      <c r="B11529" s="2"/>
      <c r="H11529" s="2"/>
    </row>
    <row r="11530" spans="2:8" x14ac:dyDescent="0.25">
      <c r="B11530" s="2"/>
      <c r="H11530" s="2"/>
    </row>
    <row r="11531" spans="2:8" x14ac:dyDescent="0.25">
      <c r="B11531" s="2"/>
      <c r="H11531" s="2"/>
    </row>
    <row r="11532" spans="2:8" x14ac:dyDescent="0.25">
      <c r="B11532" s="2"/>
      <c r="H11532" s="2"/>
    </row>
    <row r="11533" spans="2:8" x14ac:dyDescent="0.25">
      <c r="B11533" s="2"/>
      <c r="H11533" s="2"/>
    </row>
    <row r="11534" spans="2:8" x14ac:dyDescent="0.25">
      <c r="B11534" s="2"/>
      <c r="H11534" s="2"/>
    </row>
    <row r="11535" spans="2:8" x14ac:dyDescent="0.25">
      <c r="B11535" s="2"/>
      <c r="H11535" s="2"/>
    </row>
    <row r="11536" spans="2:8" x14ac:dyDescent="0.25">
      <c r="B11536" s="2"/>
      <c r="H11536" s="2"/>
    </row>
    <row r="11537" spans="2:8" x14ac:dyDescent="0.25">
      <c r="B11537" s="2"/>
      <c r="H11537" s="2"/>
    </row>
    <row r="11538" spans="2:8" x14ac:dyDescent="0.25">
      <c r="B11538" s="2"/>
      <c r="H11538" s="2"/>
    </row>
    <row r="11539" spans="2:8" x14ac:dyDescent="0.25">
      <c r="B11539" s="2"/>
      <c r="H11539" s="2"/>
    </row>
    <row r="11540" spans="2:8" x14ac:dyDescent="0.25">
      <c r="B11540" s="2"/>
      <c r="H11540" s="2"/>
    </row>
    <row r="11541" spans="2:8" x14ac:dyDescent="0.25">
      <c r="B11541" s="2"/>
      <c r="H11541" s="2"/>
    </row>
    <row r="11542" spans="2:8" x14ac:dyDescent="0.25">
      <c r="B11542" s="2"/>
      <c r="H11542" s="2"/>
    </row>
    <row r="11543" spans="2:8" x14ac:dyDescent="0.25">
      <c r="B11543" s="2"/>
      <c r="H11543" s="2"/>
    </row>
    <row r="11544" spans="2:8" x14ac:dyDescent="0.25">
      <c r="B11544" s="2"/>
      <c r="H11544" s="2"/>
    </row>
    <row r="11545" spans="2:8" x14ac:dyDescent="0.25">
      <c r="B11545" s="2"/>
      <c r="H11545" s="2"/>
    </row>
    <row r="11546" spans="2:8" x14ac:dyDescent="0.25">
      <c r="B11546" s="2"/>
      <c r="H11546" s="2"/>
    </row>
    <row r="11547" spans="2:8" x14ac:dyDescent="0.25">
      <c r="B11547" s="2"/>
      <c r="H11547" s="2"/>
    </row>
    <row r="11548" spans="2:8" x14ac:dyDescent="0.25">
      <c r="B11548" s="2"/>
      <c r="H11548" s="2"/>
    </row>
    <row r="11549" spans="2:8" x14ac:dyDescent="0.25">
      <c r="B11549" s="2"/>
      <c r="H11549" s="2"/>
    </row>
    <row r="11550" spans="2:8" x14ac:dyDescent="0.25">
      <c r="B11550" s="2"/>
      <c r="H11550" s="2"/>
    </row>
    <row r="11551" spans="2:8" x14ac:dyDescent="0.25">
      <c r="B11551" s="2"/>
      <c r="H11551" s="2"/>
    </row>
    <row r="11552" spans="2:8" x14ac:dyDescent="0.25">
      <c r="B11552" s="2"/>
      <c r="H11552" s="2"/>
    </row>
    <row r="11553" spans="2:8" x14ac:dyDescent="0.25">
      <c r="B11553" s="2"/>
      <c r="H11553" s="2"/>
    </row>
    <row r="11554" spans="2:8" x14ac:dyDescent="0.25">
      <c r="B11554" s="2"/>
      <c r="H11554" s="2"/>
    </row>
    <row r="11555" spans="2:8" x14ac:dyDescent="0.25">
      <c r="B11555" s="2"/>
      <c r="H11555" s="2"/>
    </row>
    <row r="11556" spans="2:8" x14ac:dyDescent="0.25">
      <c r="B11556" s="2"/>
      <c r="H11556" s="2"/>
    </row>
    <row r="11557" spans="2:8" x14ac:dyDescent="0.25">
      <c r="B11557" s="2"/>
      <c r="H11557" s="2"/>
    </row>
    <row r="11558" spans="2:8" x14ac:dyDescent="0.25">
      <c r="B11558" s="2"/>
      <c r="H11558" s="2"/>
    </row>
    <row r="11559" spans="2:8" x14ac:dyDescent="0.25">
      <c r="B11559" s="2"/>
      <c r="H11559" s="2"/>
    </row>
    <row r="11560" spans="2:8" x14ac:dyDescent="0.25">
      <c r="B11560" s="2"/>
      <c r="H11560" s="2"/>
    </row>
    <row r="11561" spans="2:8" x14ac:dyDescent="0.25">
      <c r="B11561" s="2"/>
      <c r="H11561" s="2"/>
    </row>
    <row r="11562" spans="2:8" x14ac:dyDescent="0.25">
      <c r="B11562" s="2"/>
      <c r="H11562" s="2"/>
    </row>
    <row r="11563" spans="2:8" x14ac:dyDescent="0.25">
      <c r="B11563" s="2"/>
      <c r="H11563" s="2"/>
    </row>
    <row r="11564" spans="2:8" x14ac:dyDescent="0.25">
      <c r="B11564" s="2"/>
      <c r="H11564" s="2"/>
    </row>
    <row r="11565" spans="2:8" x14ac:dyDescent="0.25">
      <c r="B11565" s="2"/>
      <c r="H11565" s="2"/>
    </row>
    <row r="11566" spans="2:8" x14ac:dyDescent="0.25">
      <c r="B11566" s="2"/>
      <c r="H11566" s="2"/>
    </row>
    <row r="11567" spans="2:8" x14ac:dyDescent="0.25">
      <c r="B11567" s="2"/>
      <c r="H11567" s="2"/>
    </row>
    <row r="11568" spans="2:8" x14ac:dyDescent="0.25">
      <c r="B11568" s="2"/>
      <c r="H11568" s="2"/>
    </row>
    <row r="11569" spans="2:8" x14ac:dyDescent="0.25">
      <c r="B11569" s="2"/>
      <c r="H11569" s="2"/>
    </row>
    <row r="11570" spans="2:8" x14ac:dyDescent="0.25">
      <c r="B11570" s="2"/>
      <c r="H11570" s="2"/>
    </row>
    <row r="11571" spans="2:8" x14ac:dyDescent="0.25">
      <c r="B11571" s="2"/>
      <c r="H11571" s="2"/>
    </row>
    <row r="11572" spans="2:8" x14ac:dyDescent="0.25">
      <c r="B11572" s="2"/>
      <c r="H11572" s="2"/>
    </row>
    <row r="11573" spans="2:8" x14ac:dyDescent="0.25">
      <c r="B11573" s="2"/>
      <c r="H11573" s="2"/>
    </row>
    <row r="11574" spans="2:8" x14ac:dyDescent="0.25">
      <c r="B11574" s="2"/>
      <c r="H11574" s="2"/>
    </row>
    <row r="11575" spans="2:8" x14ac:dyDescent="0.25">
      <c r="B11575" s="2"/>
      <c r="H11575" s="2"/>
    </row>
    <row r="11576" spans="2:8" x14ac:dyDescent="0.25">
      <c r="B11576" s="2"/>
      <c r="H11576" s="2"/>
    </row>
    <row r="11577" spans="2:8" x14ac:dyDescent="0.25">
      <c r="B11577" s="2"/>
      <c r="H11577" s="2"/>
    </row>
    <row r="11578" spans="2:8" x14ac:dyDescent="0.25">
      <c r="B11578" s="2"/>
      <c r="H11578" s="2"/>
    </row>
    <row r="11579" spans="2:8" x14ac:dyDescent="0.25">
      <c r="B11579" s="2"/>
      <c r="H11579" s="2"/>
    </row>
    <row r="11580" spans="2:8" x14ac:dyDescent="0.25">
      <c r="B11580" s="2"/>
      <c r="H11580" s="2"/>
    </row>
    <row r="11581" spans="2:8" x14ac:dyDescent="0.25">
      <c r="B11581" s="2"/>
      <c r="H11581" s="2"/>
    </row>
    <row r="11582" spans="2:8" x14ac:dyDescent="0.25">
      <c r="B11582" s="2"/>
      <c r="H11582" s="2"/>
    </row>
    <row r="11583" spans="2:8" x14ac:dyDescent="0.25">
      <c r="B11583" s="2"/>
      <c r="H11583" s="2"/>
    </row>
    <row r="11584" spans="2:8" x14ac:dyDescent="0.25">
      <c r="B11584" s="2"/>
      <c r="H11584" s="2"/>
    </row>
    <row r="11585" spans="2:8" x14ac:dyDescent="0.25">
      <c r="B11585" s="2"/>
      <c r="H11585" s="2"/>
    </row>
    <row r="11586" spans="2:8" x14ac:dyDescent="0.25">
      <c r="B11586" s="2"/>
      <c r="H11586" s="2"/>
    </row>
    <row r="11587" spans="2:8" x14ac:dyDescent="0.25">
      <c r="B11587" s="2"/>
      <c r="H11587" s="2"/>
    </row>
    <row r="11588" spans="2:8" x14ac:dyDescent="0.25">
      <c r="B11588" s="2"/>
      <c r="H11588" s="2"/>
    </row>
    <row r="11589" spans="2:8" x14ac:dyDescent="0.25">
      <c r="B11589" s="2"/>
      <c r="H11589" s="2"/>
    </row>
    <row r="11590" spans="2:8" x14ac:dyDescent="0.25">
      <c r="B11590" s="2"/>
      <c r="H11590" s="2"/>
    </row>
    <row r="11591" spans="2:8" x14ac:dyDescent="0.25">
      <c r="B11591" s="2"/>
      <c r="H11591" s="2"/>
    </row>
    <row r="11592" spans="2:8" x14ac:dyDescent="0.25">
      <c r="B11592" s="2"/>
      <c r="H11592" s="2"/>
    </row>
    <row r="11593" spans="2:8" x14ac:dyDescent="0.25">
      <c r="B11593" s="2"/>
      <c r="H11593" s="2"/>
    </row>
    <row r="11594" spans="2:8" x14ac:dyDescent="0.25">
      <c r="B11594" s="2"/>
      <c r="H11594" s="2"/>
    </row>
    <row r="11595" spans="2:8" x14ac:dyDescent="0.25">
      <c r="B11595" s="2"/>
      <c r="H11595" s="2"/>
    </row>
    <row r="11596" spans="2:8" x14ac:dyDescent="0.25">
      <c r="B11596" s="2"/>
      <c r="H11596" s="2"/>
    </row>
    <row r="11597" spans="2:8" x14ac:dyDescent="0.25">
      <c r="B11597" s="2"/>
      <c r="H11597" s="2"/>
    </row>
    <row r="11598" spans="2:8" x14ac:dyDescent="0.25">
      <c r="B11598" s="2"/>
      <c r="H11598" s="2"/>
    </row>
    <row r="11599" spans="2:8" x14ac:dyDescent="0.25">
      <c r="B11599" s="2"/>
      <c r="H11599" s="2"/>
    </row>
    <row r="11600" spans="2:8" x14ac:dyDescent="0.25">
      <c r="B11600" s="2"/>
      <c r="H11600" s="2"/>
    </row>
    <row r="11601" spans="2:8" x14ac:dyDescent="0.25">
      <c r="B11601" s="2"/>
      <c r="H11601" s="2"/>
    </row>
    <row r="11602" spans="2:8" x14ac:dyDescent="0.25">
      <c r="B11602" s="2"/>
      <c r="H11602" s="2"/>
    </row>
    <row r="11603" spans="2:8" x14ac:dyDescent="0.25">
      <c r="B11603" s="2"/>
      <c r="H11603" s="2"/>
    </row>
    <row r="11604" spans="2:8" x14ac:dyDescent="0.25">
      <c r="B11604" s="2"/>
      <c r="H11604" s="2"/>
    </row>
    <row r="11605" spans="2:8" x14ac:dyDescent="0.25">
      <c r="B11605" s="2"/>
      <c r="H11605" s="2"/>
    </row>
    <row r="11606" spans="2:8" x14ac:dyDescent="0.25">
      <c r="B11606" s="2"/>
      <c r="H11606" s="2"/>
    </row>
    <row r="11607" spans="2:8" x14ac:dyDescent="0.25">
      <c r="B11607" s="2"/>
      <c r="H11607" s="2"/>
    </row>
    <row r="11608" spans="2:8" x14ac:dyDescent="0.25">
      <c r="B11608" s="2"/>
      <c r="H11608" s="2"/>
    </row>
    <row r="11609" spans="2:8" x14ac:dyDescent="0.25">
      <c r="B11609" s="2"/>
      <c r="H11609" s="2"/>
    </row>
    <row r="11610" spans="2:8" x14ac:dyDescent="0.25">
      <c r="B11610" s="2"/>
      <c r="H11610" s="2"/>
    </row>
    <row r="11611" spans="2:8" x14ac:dyDescent="0.25">
      <c r="B11611" s="2"/>
      <c r="H11611" s="2"/>
    </row>
    <row r="11612" spans="2:8" x14ac:dyDescent="0.25">
      <c r="B11612" s="2"/>
      <c r="H11612" s="2"/>
    </row>
    <row r="11613" spans="2:8" x14ac:dyDescent="0.25">
      <c r="B11613" s="2"/>
      <c r="H11613" s="2"/>
    </row>
    <row r="11614" spans="2:8" x14ac:dyDescent="0.25">
      <c r="B11614" s="2"/>
      <c r="H11614" s="2"/>
    </row>
    <row r="11615" spans="2:8" x14ac:dyDescent="0.25">
      <c r="B11615" s="2"/>
      <c r="H11615" s="2"/>
    </row>
    <row r="11616" spans="2:8" x14ac:dyDescent="0.25">
      <c r="B11616" s="2"/>
      <c r="H11616" s="2"/>
    </row>
    <row r="11617" spans="2:8" x14ac:dyDescent="0.25">
      <c r="B11617" s="2"/>
      <c r="H11617" s="2"/>
    </row>
    <row r="11618" spans="2:8" x14ac:dyDescent="0.25">
      <c r="B11618" s="2"/>
      <c r="H11618" s="2"/>
    </row>
    <row r="11619" spans="2:8" x14ac:dyDescent="0.25">
      <c r="B11619" s="2"/>
      <c r="H11619" s="2"/>
    </row>
    <row r="11620" spans="2:8" x14ac:dyDescent="0.25">
      <c r="B11620" s="2"/>
      <c r="H11620" s="2"/>
    </row>
    <row r="11621" spans="2:8" x14ac:dyDescent="0.25">
      <c r="B11621" s="2"/>
      <c r="H11621" s="2"/>
    </row>
    <row r="11622" spans="2:8" x14ac:dyDescent="0.25">
      <c r="B11622" s="2"/>
      <c r="H11622" s="2"/>
    </row>
    <row r="11623" spans="2:8" x14ac:dyDescent="0.25">
      <c r="B11623" s="2"/>
      <c r="H11623" s="2"/>
    </row>
    <row r="11624" spans="2:8" x14ac:dyDescent="0.25">
      <c r="B11624" s="2"/>
      <c r="H11624" s="2"/>
    </row>
    <row r="11625" spans="2:8" x14ac:dyDescent="0.25">
      <c r="B11625" s="2"/>
      <c r="H11625" s="2"/>
    </row>
    <row r="11626" spans="2:8" x14ac:dyDescent="0.25">
      <c r="B11626" s="2"/>
      <c r="H11626" s="2"/>
    </row>
    <row r="11627" spans="2:8" x14ac:dyDescent="0.25">
      <c r="B11627" s="2"/>
      <c r="H11627" s="2"/>
    </row>
    <row r="11628" spans="2:8" x14ac:dyDescent="0.25">
      <c r="B11628" s="2"/>
      <c r="H11628" s="2"/>
    </row>
    <row r="11629" spans="2:8" x14ac:dyDescent="0.25">
      <c r="B11629" s="2"/>
      <c r="H11629" s="2"/>
    </row>
    <row r="11630" spans="2:8" x14ac:dyDescent="0.25">
      <c r="B11630" s="2"/>
      <c r="H11630" s="2"/>
    </row>
    <row r="11631" spans="2:8" x14ac:dyDescent="0.25">
      <c r="B11631" s="2"/>
      <c r="H11631" s="2"/>
    </row>
    <row r="11632" spans="2:8" x14ac:dyDescent="0.25">
      <c r="B11632" s="2"/>
      <c r="H11632" s="2"/>
    </row>
    <row r="11633" spans="2:8" x14ac:dyDescent="0.25">
      <c r="B11633" s="2"/>
      <c r="H11633" s="2"/>
    </row>
    <row r="11634" spans="2:8" x14ac:dyDescent="0.25">
      <c r="B11634" s="2"/>
      <c r="H11634" s="2"/>
    </row>
    <row r="11635" spans="2:8" x14ac:dyDescent="0.25">
      <c r="B11635" s="2"/>
      <c r="H11635" s="2"/>
    </row>
    <row r="11636" spans="2:8" x14ac:dyDescent="0.25">
      <c r="B11636" s="2"/>
      <c r="H11636" s="2"/>
    </row>
    <row r="11637" spans="2:8" x14ac:dyDescent="0.25">
      <c r="B11637" s="2"/>
      <c r="H11637" s="2"/>
    </row>
    <row r="11638" spans="2:8" x14ac:dyDescent="0.25">
      <c r="B11638" s="2"/>
      <c r="H11638" s="2"/>
    </row>
    <row r="11639" spans="2:8" x14ac:dyDescent="0.25">
      <c r="B11639" s="2"/>
      <c r="H11639" s="2"/>
    </row>
    <row r="11640" spans="2:8" x14ac:dyDescent="0.25">
      <c r="B11640" s="2"/>
      <c r="H11640" s="2"/>
    </row>
    <row r="11641" spans="2:8" x14ac:dyDescent="0.25">
      <c r="B11641" s="2"/>
      <c r="H11641" s="2"/>
    </row>
    <row r="11642" spans="2:8" x14ac:dyDescent="0.25">
      <c r="B11642" s="2"/>
      <c r="H11642" s="2"/>
    </row>
    <row r="11643" spans="2:8" x14ac:dyDescent="0.25">
      <c r="B11643" s="2"/>
      <c r="H11643" s="2"/>
    </row>
    <row r="11644" spans="2:8" x14ac:dyDescent="0.25">
      <c r="B11644" s="2"/>
      <c r="H11644" s="2"/>
    </row>
    <row r="11645" spans="2:8" x14ac:dyDescent="0.25">
      <c r="B11645" s="2"/>
      <c r="H11645" s="2"/>
    </row>
    <row r="11646" spans="2:8" x14ac:dyDescent="0.25">
      <c r="B11646" s="2"/>
      <c r="H11646" s="2"/>
    </row>
    <row r="11647" spans="2:8" x14ac:dyDescent="0.25">
      <c r="B11647" s="2"/>
      <c r="H11647" s="2"/>
    </row>
    <row r="11648" spans="2:8" x14ac:dyDescent="0.25">
      <c r="B11648" s="2"/>
      <c r="H11648" s="2"/>
    </row>
    <row r="11649" spans="2:8" x14ac:dyDescent="0.25">
      <c r="B11649" s="2"/>
      <c r="H11649" s="2"/>
    </row>
    <row r="11650" spans="2:8" x14ac:dyDescent="0.25">
      <c r="B11650" s="2"/>
      <c r="H11650" s="2"/>
    </row>
    <row r="11651" spans="2:8" x14ac:dyDescent="0.25">
      <c r="B11651" s="2"/>
      <c r="H11651" s="2"/>
    </row>
    <row r="11652" spans="2:8" x14ac:dyDescent="0.25">
      <c r="B11652" s="2"/>
      <c r="H11652" s="2"/>
    </row>
    <row r="11653" spans="2:8" x14ac:dyDescent="0.25">
      <c r="B11653" s="2"/>
      <c r="H11653" s="2"/>
    </row>
    <row r="11654" spans="2:8" x14ac:dyDescent="0.25">
      <c r="B11654" s="2"/>
      <c r="H11654" s="2"/>
    </row>
    <row r="11655" spans="2:8" x14ac:dyDescent="0.25">
      <c r="B11655" s="2"/>
      <c r="H11655" s="2"/>
    </row>
    <row r="11656" spans="2:8" x14ac:dyDescent="0.25">
      <c r="B11656" s="2"/>
      <c r="H11656" s="2"/>
    </row>
    <row r="11657" spans="2:8" x14ac:dyDescent="0.25">
      <c r="B11657" s="2"/>
      <c r="H11657" s="2"/>
    </row>
    <row r="11658" spans="2:8" x14ac:dyDescent="0.25">
      <c r="B11658" s="2"/>
      <c r="H11658" s="2"/>
    </row>
    <row r="11659" spans="2:8" x14ac:dyDescent="0.25">
      <c r="B11659" s="2"/>
      <c r="H11659" s="2"/>
    </row>
    <row r="11660" spans="2:8" x14ac:dyDescent="0.25">
      <c r="B11660" s="2"/>
      <c r="H11660" s="2"/>
    </row>
    <row r="11661" spans="2:8" x14ac:dyDescent="0.25">
      <c r="B11661" s="2"/>
      <c r="H11661" s="2"/>
    </row>
    <row r="11662" spans="2:8" x14ac:dyDescent="0.25">
      <c r="B11662" s="2"/>
      <c r="H11662" s="2"/>
    </row>
    <row r="11663" spans="2:8" x14ac:dyDescent="0.25">
      <c r="B11663" s="2"/>
      <c r="H11663" s="2"/>
    </row>
    <row r="11664" spans="2:8" x14ac:dyDescent="0.25">
      <c r="B11664" s="2"/>
      <c r="H11664" s="2"/>
    </row>
    <row r="11665" spans="2:8" x14ac:dyDescent="0.25">
      <c r="B11665" s="2"/>
      <c r="H11665" s="2"/>
    </row>
    <row r="11666" spans="2:8" x14ac:dyDescent="0.25">
      <c r="B11666" s="2"/>
      <c r="H11666" s="2"/>
    </row>
    <row r="11667" spans="2:8" x14ac:dyDescent="0.25">
      <c r="B11667" s="2"/>
      <c r="H11667" s="2"/>
    </row>
    <row r="11668" spans="2:8" x14ac:dyDescent="0.25">
      <c r="B11668" s="2"/>
      <c r="H11668" s="2"/>
    </row>
    <row r="11669" spans="2:8" x14ac:dyDescent="0.25">
      <c r="B11669" s="2"/>
      <c r="H11669" s="2"/>
    </row>
    <row r="11670" spans="2:8" x14ac:dyDescent="0.25">
      <c r="B11670" s="2"/>
      <c r="H11670" s="2"/>
    </row>
    <row r="11671" spans="2:8" x14ac:dyDescent="0.25">
      <c r="B11671" s="2"/>
      <c r="H11671" s="2"/>
    </row>
    <row r="11672" spans="2:8" x14ac:dyDescent="0.25">
      <c r="B11672" s="2"/>
      <c r="H11672" s="2"/>
    </row>
    <row r="11673" spans="2:8" x14ac:dyDescent="0.25">
      <c r="B11673" s="2"/>
      <c r="H11673" s="2"/>
    </row>
    <row r="11674" spans="2:8" x14ac:dyDescent="0.25">
      <c r="B11674" s="2"/>
      <c r="H11674" s="2"/>
    </row>
    <row r="11675" spans="2:8" x14ac:dyDescent="0.25">
      <c r="B11675" s="2"/>
      <c r="H11675" s="2"/>
    </row>
    <row r="11676" spans="2:8" x14ac:dyDescent="0.25">
      <c r="B11676" s="2"/>
      <c r="H11676" s="2"/>
    </row>
    <row r="11677" spans="2:8" x14ac:dyDescent="0.25">
      <c r="B11677" s="2"/>
      <c r="H11677" s="2"/>
    </row>
    <row r="11678" spans="2:8" x14ac:dyDescent="0.25">
      <c r="B11678" s="2"/>
      <c r="H11678" s="2"/>
    </row>
    <row r="11679" spans="2:8" x14ac:dyDescent="0.25">
      <c r="B11679" s="2"/>
      <c r="H11679" s="2"/>
    </row>
    <row r="11680" spans="2:8" x14ac:dyDescent="0.25">
      <c r="B11680" s="2"/>
      <c r="H11680" s="2"/>
    </row>
    <row r="11681" spans="2:8" x14ac:dyDescent="0.25">
      <c r="B11681" s="2"/>
      <c r="H11681" s="2"/>
    </row>
    <row r="11682" spans="2:8" x14ac:dyDescent="0.25">
      <c r="B11682" s="2"/>
      <c r="H11682" s="2"/>
    </row>
    <row r="11683" spans="2:8" x14ac:dyDescent="0.25">
      <c r="B11683" s="2"/>
      <c r="H11683" s="2"/>
    </row>
    <row r="11684" spans="2:8" x14ac:dyDescent="0.25">
      <c r="B11684" s="2"/>
      <c r="H11684" s="2"/>
    </row>
    <row r="11685" spans="2:8" x14ac:dyDescent="0.25">
      <c r="B11685" s="2"/>
      <c r="H11685" s="2"/>
    </row>
    <row r="11686" spans="2:8" x14ac:dyDescent="0.25">
      <c r="B11686" s="2"/>
      <c r="H11686" s="2"/>
    </row>
    <row r="11687" spans="2:8" x14ac:dyDescent="0.25">
      <c r="B11687" s="2"/>
      <c r="H11687" s="2"/>
    </row>
    <row r="11688" spans="2:8" x14ac:dyDescent="0.25">
      <c r="B11688" s="2"/>
      <c r="H11688" s="2"/>
    </row>
    <row r="11689" spans="2:8" x14ac:dyDescent="0.25">
      <c r="B11689" s="2"/>
      <c r="H11689" s="2"/>
    </row>
    <row r="11690" spans="2:8" x14ac:dyDescent="0.25">
      <c r="B11690" s="2"/>
      <c r="H11690" s="2"/>
    </row>
    <row r="11691" spans="2:8" x14ac:dyDescent="0.25">
      <c r="B11691" s="2"/>
      <c r="H11691" s="2"/>
    </row>
    <row r="11692" spans="2:8" x14ac:dyDescent="0.25">
      <c r="B11692" s="2"/>
      <c r="H11692" s="2"/>
    </row>
    <row r="11693" spans="2:8" x14ac:dyDescent="0.25">
      <c r="B11693" s="2"/>
      <c r="H11693" s="2"/>
    </row>
    <row r="11694" spans="2:8" x14ac:dyDescent="0.25">
      <c r="B11694" s="2"/>
      <c r="H11694" s="2"/>
    </row>
    <row r="11695" spans="2:8" x14ac:dyDescent="0.25">
      <c r="B11695" s="2"/>
      <c r="H11695" s="2"/>
    </row>
    <row r="11696" spans="2:8" x14ac:dyDescent="0.25">
      <c r="B11696" s="2"/>
      <c r="H11696" s="2"/>
    </row>
    <row r="11697" spans="2:8" x14ac:dyDescent="0.25">
      <c r="B11697" s="2"/>
      <c r="H11697" s="2"/>
    </row>
    <row r="11698" spans="2:8" x14ac:dyDescent="0.25">
      <c r="B11698" s="2"/>
      <c r="H11698" s="2"/>
    </row>
    <row r="11699" spans="2:8" x14ac:dyDescent="0.25">
      <c r="B11699" s="2"/>
      <c r="H11699" s="2"/>
    </row>
    <row r="11700" spans="2:8" x14ac:dyDescent="0.25">
      <c r="B11700" s="2"/>
      <c r="H11700" s="2"/>
    </row>
    <row r="11701" spans="2:8" x14ac:dyDescent="0.25">
      <c r="B11701" s="2"/>
      <c r="H11701" s="2"/>
    </row>
    <row r="11702" spans="2:8" x14ac:dyDescent="0.25">
      <c r="B11702" s="2"/>
      <c r="H11702" s="2"/>
    </row>
    <row r="11703" spans="2:8" x14ac:dyDescent="0.25">
      <c r="B11703" s="2"/>
      <c r="H11703" s="2"/>
    </row>
    <row r="11704" spans="2:8" x14ac:dyDescent="0.25">
      <c r="B11704" s="2"/>
      <c r="H11704" s="2"/>
    </row>
    <row r="11705" spans="2:8" x14ac:dyDescent="0.25">
      <c r="B11705" s="2"/>
      <c r="H11705" s="2"/>
    </row>
    <row r="11706" spans="2:8" x14ac:dyDescent="0.25">
      <c r="B11706" s="2"/>
      <c r="H11706" s="2"/>
    </row>
    <row r="11707" spans="2:8" x14ac:dyDescent="0.25">
      <c r="B11707" s="2"/>
      <c r="H11707" s="2"/>
    </row>
    <row r="11708" spans="2:8" x14ac:dyDescent="0.25">
      <c r="B11708" s="2"/>
      <c r="H11708" s="2"/>
    </row>
    <row r="11709" spans="2:8" x14ac:dyDescent="0.25">
      <c r="B11709" s="2"/>
      <c r="H11709" s="2"/>
    </row>
    <row r="11710" spans="2:8" x14ac:dyDescent="0.25">
      <c r="B11710" s="2"/>
      <c r="H11710" s="2"/>
    </row>
    <row r="11711" spans="2:8" x14ac:dyDescent="0.25">
      <c r="B11711" s="2"/>
      <c r="H11711" s="2"/>
    </row>
    <row r="11712" spans="2:8" x14ac:dyDescent="0.25">
      <c r="B11712" s="2"/>
      <c r="H11712" s="2"/>
    </row>
    <row r="11713" spans="2:8" x14ac:dyDescent="0.25">
      <c r="B11713" s="2"/>
      <c r="H11713" s="2"/>
    </row>
    <row r="11714" spans="2:8" x14ac:dyDescent="0.25">
      <c r="B11714" s="2"/>
      <c r="H11714" s="2"/>
    </row>
    <row r="11715" spans="2:8" x14ac:dyDescent="0.25">
      <c r="B11715" s="2"/>
      <c r="H11715" s="2"/>
    </row>
    <row r="11716" spans="2:8" x14ac:dyDescent="0.25">
      <c r="B11716" s="2"/>
      <c r="H11716" s="2"/>
    </row>
    <row r="11717" spans="2:8" x14ac:dyDescent="0.25">
      <c r="B11717" s="2"/>
      <c r="H11717" s="2"/>
    </row>
    <row r="11718" spans="2:8" x14ac:dyDescent="0.25">
      <c r="B11718" s="2"/>
      <c r="H11718" s="2"/>
    </row>
    <row r="11719" spans="2:8" x14ac:dyDescent="0.25">
      <c r="B11719" s="2"/>
      <c r="H11719" s="2"/>
    </row>
    <row r="11720" spans="2:8" x14ac:dyDescent="0.25">
      <c r="B11720" s="2"/>
      <c r="H11720" s="2"/>
    </row>
    <row r="11721" spans="2:8" x14ac:dyDescent="0.25">
      <c r="B11721" s="2"/>
      <c r="H11721" s="2"/>
    </row>
    <row r="11722" spans="2:8" x14ac:dyDescent="0.25">
      <c r="B11722" s="2"/>
      <c r="H11722" s="2"/>
    </row>
    <row r="11723" spans="2:8" x14ac:dyDescent="0.25">
      <c r="B11723" s="2"/>
      <c r="H11723" s="2"/>
    </row>
    <row r="11724" spans="2:8" x14ac:dyDescent="0.25">
      <c r="B11724" s="2"/>
      <c r="H11724" s="2"/>
    </row>
    <row r="11725" spans="2:8" x14ac:dyDescent="0.25">
      <c r="B11725" s="2"/>
      <c r="H11725" s="2"/>
    </row>
    <row r="11726" spans="2:8" x14ac:dyDescent="0.25">
      <c r="B11726" s="2"/>
      <c r="H11726" s="2"/>
    </row>
    <row r="11727" spans="2:8" x14ac:dyDescent="0.25">
      <c r="B11727" s="2"/>
      <c r="H11727" s="2"/>
    </row>
    <row r="11728" spans="2:8" x14ac:dyDescent="0.25">
      <c r="B11728" s="2"/>
      <c r="H11728" s="2"/>
    </row>
    <row r="11729" spans="2:8" x14ac:dyDescent="0.25">
      <c r="B11729" s="2"/>
      <c r="H11729" s="2"/>
    </row>
    <row r="11730" spans="2:8" x14ac:dyDescent="0.25">
      <c r="B11730" s="2"/>
      <c r="H11730" s="2"/>
    </row>
    <row r="11731" spans="2:8" x14ac:dyDescent="0.25">
      <c r="B11731" s="2"/>
      <c r="H11731" s="2"/>
    </row>
    <row r="11732" spans="2:8" x14ac:dyDescent="0.25">
      <c r="B11732" s="2"/>
      <c r="H11732" s="2"/>
    </row>
    <row r="11733" spans="2:8" x14ac:dyDescent="0.25">
      <c r="B11733" s="2"/>
      <c r="H11733" s="2"/>
    </row>
    <row r="11734" spans="2:8" x14ac:dyDescent="0.25">
      <c r="B11734" s="2"/>
      <c r="H11734" s="2"/>
    </row>
    <row r="11735" spans="2:8" x14ac:dyDescent="0.25">
      <c r="B11735" s="2"/>
      <c r="H11735" s="2"/>
    </row>
    <row r="11736" spans="2:8" x14ac:dyDescent="0.25">
      <c r="B11736" s="2"/>
      <c r="H11736" s="2"/>
    </row>
    <row r="11737" spans="2:8" x14ac:dyDescent="0.25">
      <c r="B11737" s="2"/>
      <c r="H11737" s="2"/>
    </row>
    <row r="11738" spans="2:8" x14ac:dyDescent="0.25">
      <c r="B11738" s="2"/>
      <c r="H11738" s="2"/>
    </row>
    <row r="11739" spans="2:8" x14ac:dyDescent="0.25">
      <c r="B11739" s="2"/>
      <c r="H11739" s="2"/>
    </row>
    <row r="11740" spans="2:8" x14ac:dyDescent="0.25">
      <c r="B11740" s="2"/>
      <c r="H11740" s="2"/>
    </row>
    <row r="11741" spans="2:8" x14ac:dyDescent="0.25">
      <c r="B11741" s="2"/>
      <c r="H11741" s="2"/>
    </row>
    <row r="11742" spans="2:8" x14ac:dyDescent="0.25">
      <c r="B11742" s="2"/>
      <c r="H11742" s="2"/>
    </row>
    <row r="11743" spans="2:8" x14ac:dyDescent="0.25">
      <c r="B11743" s="2"/>
      <c r="H11743" s="2"/>
    </row>
    <row r="11744" spans="2:8" x14ac:dyDescent="0.25">
      <c r="B11744" s="2"/>
      <c r="H11744" s="2"/>
    </row>
    <row r="11745" spans="2:8" x14ac:dyDescent="0.25">
      <c r="B11745" s="2"/>
      <c r="H11745" s="2"/>
    </row>
    <row r="11746" spans="2:8" x14ac:dyDescent="0.25">
      <c r="B11746" s="2"/>
      <c r="H11746" s="2"/>
    </row>
    <row r="11747" spans="2:8" x14ac:dyDescent="0.25">
      <c r="B11747" s="2"/>
      <c r="H11747" s="2"/>
    </row>
    <row r="11748" spans="2:8" x14ac:dyDescent="0.25">
      <c r="B11748" s="2"/>
      <c r="H11748" s="2"/>
    </row>
    <row r="11749" spans="2:8" x14ac:dyDescent="0.25">
      <c r="B11749" s="2"/>
      <c r="H11749" s="2"/>
    </row>
    <row r="11750" spans="2:8" x14ac:dyDescent="0.25">
      <c r="B11750" s="2"/>
      <c r="H11750" s="2"/>
    </row>
    <row r="11751" spans="2:8" x14ac:dyDescent="0.25">
      <c r="B11751" s="2"/>
      <c r="H11751" s="2"/>
    </row>
    <row r="11752" spans="2:8" x14ac:dyDescent="0.25">
      <c r="B11752" s="2"/>
      <c r="H11752" s="2"/>
    </row>
    <row r="11753" spans="2:8" x14ac:dyDescent="0.25">
      <c r="B11753" s="2"/>
      <c r="H11753" s="2"/>
    </row>
    <row r="11754" spans="2:8" x14ac:dyDescent="0.25">
      <c r="B11754" s="2"/>
      <c r="H11754" s="2"/>
    </row>
    <row r="11755" spans="2:8" x14ac:dyDescent="0.25">
      <c r="B11755" s="2"/>
      <c r="H11755" s="2"/>
    </row>
    <row r="11756" spans="2:8" x14ac:dyDescent="0.25">
      <c r="B11756" s="2"/>
      <c r="H11756" s="2"/>
    </row>
    <row r="11757" spans="2:8" x14ac:dyDescent="0.25">
      <c r="B11757" s="2"/>
      <c r="H11757" s="2"/>
    </row>
    <row r="11758" spans="2:8" x14ac:dyDescent="0.25">
      <c r="B11758" s="2"/>
      <c r="H11758" s="2"/>
    </row>
    <row r="11759" spans="2:8" x14ac:dyDescent="0.25">
      <c r="B11759" s="2"/>
      <c r="H11759" s="2"/>
    </row>
    <row r="11760" spans="2:8" x14ac:dyDescent="0.25">
      <c r="B11760" s="2"/>
      <c r="H11760" s="2"/>
    </row>
    <row r="11761" spans="2:8" x14ac:dyDescent="0.25">
      <c r="B11761" s="2"/>
      <c r="H11761" s="2"/>
    </row>
    <row r="11762" spans="2:8" x14ac:dyDescent="0.25">
      <c r="B11762" s="2"/>
      <c r="H11762" s="2"/>
    </row>
    <row r="11763" spans="2:8" x14ac:dyDescent="0.25">
      <c r="B11763" s="2"/>
      <c r="H11763" s="2"/>
    </row>
    <row r="11764" spans="2:8" x14ac:dyDescent="0.25">
      <c r="B11764" s="2"/>
      <c r="H11764" s="2"/>
    </row>
    <row r="11765" spans="2:8" x14ac:dyDescent="0.25">
      <c r="B11765" s="2"/>
      <c r="H11765" s="2"/>
    </row>
    <row r="11766" spans="2:8" x14ac:dyDescent="0.25">
      <c r="B11766" s="2"/>
      <c r="H11766" s="2"/>
    </row>
    <row r="11767" spans="2:8" x14ac:dyDescent="0.25">
      <c r="B11767" s="2"/>
      <c r="H11767" s="2"/>
    </row>
    <row r="11768" spans="2:8" x14ac:dyDescent="0.25">
      <c r="B11768" s="2"/>
      <c r="H11768" s="2"/>
    </row>
    <row r="11769" spans="2:8" x14ac:dyDescent="0.25">
      <c r="B11769" s="2"/>
      <c r="H11769" s="2"/>
    </row>
    <row r="11770" spans="2:8" x14ac:dyDescent="0.25">
      <c r="B11770" s="2"/>
      <c r="H11770" s="2"/>
    </row>
    <row r="11771" spans="2:8" x14ac:dyDescent="0.25">
      <c r="B11771" s="2"/>
      <c r="H11771" s="2"/>
    </row>
    <row r="11772" spans="2:8" x14ac:dyDescent="0.25">
      <c r="B11772" s="2"/>
      <c r="H11772" s="2"/>
    </row>
    <row r="11773" spans="2:8" x14ac:dyDescent="0.25">
      <c r="B11773" s="2"/>
      <c r="H11773" s="2"/>
    </row>
    <row r="11774" spans="2:8" x14ac:dyDescent="0.25">
      <c r="B11774" s="2"/>
      <c r="H11774" s="2"/>
    </row>
    <row r="11775" spans="2:8" x14ac:dyDescent="0.25">
      <c r="B11775" s="2"/>
      <c r="H11775" s="2"/>
    </row>
    <row r="11776" spans="2:8" x14ac:dyDescent="0.25">
      <c r="B11776" s="2"/>
      <c r="H11776" s="2"/>
    </row>
    <row r="11777" spans="2:8" x14ac:dyDescent="0.25">
      <c r="B11777" s="2"/>
      <c r="H11777" s="2"/>
    </row>
    <row r="11778" spans="2:8" x14ac:dyDescent="0.25">
      <c r="B11778" s="2"/>
      <c r="H11778" s="2"/>
    </row>
    <row r="11779" spans="2:8" x14ac:dyDescent="0.25">
      <c r="B11779" s="2"/>
      <c r="H11779" s="2"/>
    </row>
    <row r="11780" spans="2:8" x14ac:dyDescent="0.25">
      <c r="B11780" s="2"/>
      <c r="H11780" s="2"/>
    </row>
    <row r="11781" spans="2:8" x14ac:dyDescent="0.25">
      <c r="B11781" s="2"/>
      <c r="H11781" s="2"/>
    </row>
    <row r="11782" spans="2:8" x14ac:dyDescent="0.25">
      <c r="B11782" s="2"/>
      <c r="H11782" s="2"/>
    </row>
    <row r="11783" spans="2:8" x14ac:dyDescent="0.25">
      <c r="B11783" s="2"/>
      <c r="H11783" s="2"/>
    </row>
    <row r="11784" spans="2:8" x14ac:dyDescent="0.25">
      <c r="B11784" s="2"/>
      <c r="H11784" s="2"/>
    </row>
    <row r="11785" spans="2:8" x14ac:dyDescent="0.25">
      <c r="B11785" s="2"/>
      <c r="H11785" s="2"/>
    </row>
    <row r="11786" spans="2:8" x14ac:dyDescent="0.25">
      <c r="B11786" s="2"/>
      <c r="H11786" s="2"/>
    </row>
    <row r="11787" spans="2:8" x14ac:dyDescent="0.25">
      <c r="B11787" s="2"/>
      <c r="H11787" s="2"/>
    </row>
    <row r="11788" spans="2:8" x14ac:dyDescent="0.25">
      <c r="B11788" s="2"/>
      <c r="H11788" s="2"/>
    </row>
    <row r="11789" spans="2:8" x14ac:dyDescent="0.25">
      <c r="B11789" s="2"/>
      <c r="H11789" s="2"/>
    </row>
    <row r="11790" spans="2:8" x14ac:dyDescent="0.25">
      <c r="B11790" s="2"/>
      <c r="H11790" s="2"/>
    </row>
    <row r="11791" spans="2:8" x14ac:dyDescent="0.25">
      <c r="B11791" s="2"/>
      <c r="H11791" s="2"/>
    </row>
    <row r="11792" spans="2:8" x14ac:dyDescent="0.25">
      <c r="B11792" s="2"/>
      <c r="H11792" s="2"/>
    </row>
    <row r="11793" spans="2:8" x14ac:dyDescent="0.25">
      <c r="B11793" s="2"/>
      <c r="H11793" s="2"/>
    </row>
    <row r="11794" spans="2:8" x14ac:dyDescent="0.25">
      <c r="B11794" s="2"/>
      <c r="H11794" s="2"/>
    </row>
    <row r="11795" spans="2:8" x14ac:dyDescent="0.25">
      <c r="B11795" s="2"/>
      <c r="H11795" s="2"/>
    </row>
    <row r="11796" spans="2:8" x14ac:dyDescent="0.25">
      <c r="B11796" s="2"/>
      <c r="H11796" s="2"/>
    </row>
    <row r="11797" spans="2:8" x14ac:dyDescent="0.25">
      <c r="B11797" s="2"/>
      <c r="H11797" s="2"/>
    </row>
    <row r="11798" spans="2:8" x14ac:dyDescent="0.25">
      <c r="B11798" s="2"/>
      <c r="H11798" s="2"/>
    </row>
    <row r="11799" spans="2:8" x14ac:dyDescent="0.25">
      <c r="B11799" s="2"/>
      <c r="H11799" s="2"/>
    </row>
    <row r="11800" spans="2:8" x14ac:dyDescent="0.25">
      <c r="B11800" s="2"/>
      <c r="H11800" s="2"/>
    </row>
    <row r="11801" spans="2:8" x14ac:dyDescent="0.25">
      <c r="B11801" s="2"/>
      <c r="H11801" s="2"/>
    </row>
    <row r="11802" spans="2:8" x14ac:dyDescent="0.25">
      <c r="B11802" s="2"/>
      <c r="H11802" s="2"/>
    </row>
    <row r="11803" spans="2:8" x14ac:dyDescent="0.25">
      <c r="B11803" s="2"/>
      <c r="H11803" s="2"/>
    </row>
    <row r="11804" spans="2:8" x14ac:dyDescent="0.25">
      <c r="B11804" s="2"/>
      <c r="H11804" s="2"/>
    </row>
    <row r="11805" spans="2:8" x14ac:dyDescent="0.25">
      <c r="B11805" s="2"/>
      <c r="H11805" s="2"/>
    </row>
    <row r="11806" spans="2:8" x14ac:dyDescent="0.25">
      <c r="B11806" s="2"/>
      <c r="H11806" s="2"/>
    </row>
    <row r="11807" spans="2:8" x14ac:dyDescent="0.25">
      <c r="B11807" s="2"/>
      <c r="H11807" s="2"/>
    </row>
    <row r="11808" spans="2:8" x14ac:dyDescent="0.25">
      <c r="B11808" s="2"/>
      <c r="H11808" s="2"/>
    </row>
    <row r="11809" spans="2:8" x14ac:dyDescent="0.25">
      <c r="B11809" s="2"/>
      <c r="H11809" s="2"/>
    </row>
    <row r="11810" spans="2:8" x14ac:dyDescent="0.25">
      <c r="B11810" s="2"/>
      <c r="H11810" s="2"/>
    </row>
    <row r="11811" spans="2:8" x14ac:dyDescent="0.25">
      <c r="B11811" s="2"/>
      <c r="H11811" s="2"/>
    </row>
    <row r="11812" spans="2:8" x14ac:dyDescent="0.25">
      <c r="B11812" s="2"/>
      <c r="H11812" s="2"/>
    </row>
    <row r="11813" spans="2:8" x14ac:dyDescent="0.25">
      <c r="B11813" s="2"/>
      <c r="H11813" s="2"/>
    </row>
    <row r="11814" spans="2:8" x14ac:dyDescent="0.25">
      <c r="B11814" s="2"/>
      <c r="H11814" s="2"/>
    </row>
    <row r="11815" spans="2:8" x14ac:dyDescent="0.25">
      <c r="B11815" s="2"/>
      <c r="H11815" s="2"/>
    </row>
    <row r="11816" spans="2:8" x14ac:dyDescent="0.25">
      <c r="B11816" s="2"/>
      <c r="H11816" s="2"/>
    </row>
    <row r="11817" spans="2:8" x14ac:dyDescent="0.25">
      <c r="B11817" s="2"/>
      <c r="H11817" s="2"/>
    </row>
    <row r="11818" spans="2:8" x14ac:dyDescent="0.25">
      <c r="B11818" s="2"/>
      <c r="H11818" s="2"/>
    </row>
    <row r="11819" spans="2:8" x14ac:dyDescent="0.25">
      <c r="B11819" s="2"/>
      <c r="H11819" s="2"/>
    </row>
    <row r="11820" spans="2:8" x14ac:dyDescent="0.25">
      <c r="B11820" s="2"/>
      <c r="H11820" s="2"/>
    </row>
    <row r="11821" spans="2:8" x14ac:dyDescent="0.25">
      <c r="B11821" s="2"/>
      <c r="H11821" s="2"/>
    </row>
    <row r="11822" spans="2:8" x14ac:dyDescent="0.25">
      <c r="B11822" s="2"/>
      <c r="H11822" s="2"/>
    </row>
    <row r="11823" spans="2:8" x14ac:dyDescent="0.25">
      <c r="B11823" s="2"/>
      <c r="H11823" s="2"/>
    </row>
    <row r="11824" spans="2:8" x14ac:dyDescent="0.25">
      <c r="B11824" s="2"/>
      <c r="H11824" s="2"/>
    </row>
    <row r="11825" spans="2:8" x14ac:dyDescent="0.25">
      <c r="B11825" s="2"/>
      <c r="H11825" s="2"/>
    </row>
    <row r="11826" spans="2:8" x14ac:dyDescent="0.25">
      <c r="B11826" s="2"/>
      <c r="H11826" s="2"/>
    </row>
    <row r="11827" spans="2:8" x14ac:dyDescent="0.25">
      <c r="B11827" s="2"/>
      <c r="H11827" s="2"/>
    </row>
    <row r="11828" spans="2:8" x14ac:dyDescent="0.25">
      <c r="B11828" s="2"/>
      <c r="H11828" s="2"/>
    </row>
    <row r="11829" spans="2:8" x14ac:dyDescent="0.25">
      <c r="B11829" s="2"/>
      <c r="H11829" s="2"/>
    </row>
    <row r="11830" spans="2:8" x14ac:dyDescent="0.25">
      <c r="B11830" s="2"/>
      <c r="H11830" s="2"/>
    </row>
    <row r="11831" spans="2:8" x14ac:dyDescent="0.25">
      <c r="B11831" s="2"/>
      <c r="H11831" s="2"/>
    </row>
    <row r="11832" spans="2:8" x14ac:dyDescent="0.25">
      <c r="B11832" s="2"/>
      <c r="H11832" s="2"/>
    </row>
    <row r="11833" spans="2:8" x14ac:dyDescent="0.25">
      <c r="B11833" s="2"/>
      <c r="H11833" s="2"/>
    </row>
    <row r="11834" spans="2:8" x14ac:dyDescent="0.25">
      <c r="B11834" s="2"/>
      <c r="H11834" s="2"/>
    </row>
    <row r="11835" spans="2:8" x14ac:dyDescent="0.25">
      <c r="B11835" s="2"/>
      <c r="H11835" s="2"/>
    </row>
    <row r="11836" spans="2:8" x14ac:dyDescent="0.25">
      <c r="B11836" s="2"/>
      <c r="H11836" s="2"/>
    </row>
    <row r="11837" spans="2:8" x14ac:dyDescent="0.25">
      <c r="B11837" s="2"/>
      <c r="H11837" s="2"/>
    </row>
    <row r="11838" spans="2:8" x14ac:dyDescent="0.25">
      <c r="B11838" s="2"/>
      <c r="H11838" s="2"/>
    </row>
    <row r="11839" spans="2:8" x14ac:dyDescent="0.25">
      <c r="B11839" s="2"/>
      <c r="H11839" s="2"/>
    </row>
    <row r="11840" spans="2:8" x14ac:dyDescent="0.25">
      <c r="B11840" s="2"/>
      <c r="H11840" s="2"/>
    </row>
    <row r="11841" spans="2:8" x14ac:dyDescent="0.25">
      <c r="B11841" s="2"/>
      <c r="H11841" s="2"/>
    </row>
    <row r="11842" spans="2:8" x14ac:dyDescent="0.25">
      <c r="B11842" s="2"/>
      <c r="H11842" s="2"/>
    </row>
    <row r="11843" spans="2:8" x14ac:dyDescent="0.25">
      <c r="B11843" s="2"/>
      <c r="H11843" s="2"/>
    </row>
    <row r="11844" spans="2:8" x14ac:dyDescent="0.25">
      <c r="B11844" s="2"/>
      <c r="H11844" s="2"/>
    </row>
    <row r="11845" spans="2:8" x14ac:dyDescent="0.25">
      <c r="B11845" s="2"/>
      <c r="H11845" s="2"/>
    </row>
    <row r="11846" spans="2:8" x14ac:dyDescent="0.25">
      <c r="B11846" s="2"/>
      <c r="H11846" s="2"/>
    </row>
    <row r="11847" spans="2:8" x14ac:dyDescent="0.25">
      <c r="B11847" s="2"/>
      <c r="H11847" s="2"/>
    </row>
    <row r="11848" spans="2:8" x14ac:dyDescent="0.25">
      <c r="B11848" s="2"/>
      <c r="H11848" s="2"/>
    </row>
    <row r="11849" spans="2:8" x14ac:dyDescent="0.25">
      <c r="B11849" s="2"/>
      <c r="H11849" s="2"/>
    </row>
    <row r="11850" spans="2:8" x14ac:dyDescent="0.25">
      <c r="B11850" s="2"/>
      <c r="H11850" s="2"/>
    </row>
    <row r="11851" spans="2:8" x14ac:dyDescent="0.25">
      <c r="B11851" s="2"/>
      <c r="H11851" s="2"/>
    </row>
    <row r="11852" spans="2:8" x14ac:dyDescent="0.25">
      <c r="B11852" s="2"/>
      <c r="H11852" s="2"/>
    </row>
    <row r="11853" spans="2:8" x14ac:dyDescent="0.25">
      <c r="B11853" s="2"/>
      <c r="H11853" s="2"/>
    </row>
    <row r="11854" spans="2:8" x14ac:dyDescent="0.25">
      <c r="B11854" s="2"/>
      <c r="H11854" s="2"/>
    </row>
    <row r="11855" spans="2:8" x14ac:dyDescent="0.25">
      <c r="B11855" s="2"/>
      <c r="H11855" s="2"/>
    </row>
    <row r="11856" spans="2:8" x14ac:dyDescent="0.25">
      <c r="B11856" s="2"/>
      <c r="H11856" s="2"/>
    </row>
    <row r="11857" spans="2:8" x14ac:dyDescent="0.25">
      <c r="B11857" s="2"/>
      <c r="H11857" s="2"/>
    </row>
    <row r="11858" spans="2:8" x14ac:dyDescent="0.25">
      <c r="B11858" s="2"/>
      <c r="H11858" s="2"/>
    </row>
    <row r="11859" spans="2:8" x14ac:dyDescent="0.25">
      <c r="B11859" s="2"/>
      <c r="H11859" s="2"/>
    </row>
    <row r="11860" spans="2:8" x14ac:dyDescent="0.25">
      <c r="B11860" s="2"/>
      <c r="H11860" s="2"/>
    </row>
    <row r="11861" spans="2:8" x14ac:dyDescent="0.25">
      <c r="B11861" s="2"/>
      <c r="H11861" s="2"/>
    </row>
    <row r="11862" spans="2:8" x14ac:dyDescent="0.25">
      <c r="B11862" s="2"/>
      <c r="H11862" s="2"/>
    </row>
    <row r="11863" spans="2:8" x14ac:dyDescent="0.25">
      <c r="B11863" s="2"/>
      <c r="H11863" s="2"/>
    </row>
    <row r="11864" spans="2:8" x14ac:dyDescent="0.25">
      <c r="B11864" s="2"/>
      <c r="H11864" s="2"/>
    </row>
    <row r="11865" spans="2:8" x14ac:dyDescent="0.25">
      <c r="B11865" s="2"/>
      <c r="H11865" s="2"/>
    </row>
    <row r="11866" spans="2:8" x14ac:dyDescent="0.25">
      <c r="B11866" s="2"/>
      <c r="H11866" s="2"/>
    </row>
    <row r="11867" spans="2:8" x14ac:dyDescent="0.25">
      <c r="B11867" s="2"/>
      <c r="H11867" s="2"/>
    </row>
    <row r="11868" spans="2:8" x14ac:dyDescent="0.25">
      <c r="B11868" s="2"/>
      <c r="H11868" s="2"/>
    </row>
    <row r="11869" spans="2:8" x14ac:dyDescent="0.25">
      <c r="B11869" s="2"/>
      <c r="H11869" s="2"/>
    </row>
    <row r="11870" spans="2:8" x14ac:dyDescent="0.25">
      <c r="B11870" s="2"/>
      <c r="H11870" s="2"/>
    </row>
    <row r="11871" spans="2:8" x14ac:dyDescent="0.25">
      <c r="B11871" s="2"/>
      <c r="H11871" s="2"/>
    </row>
    <row r="11872" spans="2:8" x14ac:dyDescent="0.25">
      <c r="B11872" s="2"/>
      <c r="H11872" s="2"/>
    </row>
    <row r="11873" spans="2:8" x14ac:dyDescent="0.25">
      <c r="B11873" s="2"/>
      <c r="H11873" s="2"/>
    </row>
    <row r="11874" spans="2:8" x14ac:dyDescent="0.25">
      <c r="B11874" s="2"/>
      <c r="H11874" s="2"/>
    </row>
    <row r="11875" spans="2:8" x14ac:dyDescent="0.25">
      <c r="B11875" s="2"/>
      <c r="H11875" s="2"/>
    </row>
    <row r="11876" spans="2:8" x14ac:dyDescent="0.25">
      <c r="B11876" s="2"/>
      <c r="H11876" s="2"/>
    </row>
    <row r="11877" spans="2:8" x14ac:dyDescent="0.25">
      <c r="B11877" s="2"/>
      <c r="H11877" s="2"/>
    </row>
    <row r="11878" spans="2:8" x14ac:dyDescent="0.25">
      <c r="B11878" s="2"/>
      <c r="H11878" s="2"/>
    </row>
    <row r="11879" spans="2:8" x14ac:dyDescent="0.25">
      <c r="B11879" s="2"/>
      <c r="H11879" s="2"/>
    </row>
    <row r="11880" spans="2:8" x14ac:dyDescent="0.25">
      <c r="B11880" s="2"/>
      <c r="H11880" s="2"/>
    </row>
    <row r="11881" spans="2:8" x14ac:dyDescent="0.25">
      <c r="B11881" s="2"/>
      <c r="H11881" s="2"/>
    </row>
    <row r="11882" spans="2:8" x14ac:dyDescent="0.25">
      <c r="B11882" s="2"/>
      <c r="H11882" s="2"/>
    </row>
    <row r="11883" spans="2:8" x14ac:dyDescent="0.25">
      <c r="B11883" s="2"/>
      <c r="H11883" s="2"/>
    </row>
    <row r="11884" spans="2:8" x14ac:dyDescent="0.25">
      <c r="B11884" s="2"/>
      <c r="H11884" s="2"/>
    </row>
    <row r="11885" spans="2:8" x14ac:dyDescent="0.25">
      <c r="B11885" s="2"/>
      <c r="H11885" s="2"/>
    </row>
    <row r="11886" spans="2:8" x14ac:dyDescent="0.25">
      <c r="B11886" s="2"/>
      <c r="H11886" s="2"/>
    </row>
    <row r="11887" spans="2:8" x14ac:dyDescent="0.25">
      <c r="B11887" s="2"/>
      <c r="H11887" s="2"/>
    </row>
    <row r="11888" spans="2:8" x14ac:dyDescent="0.25">
      <c r="B11888" s="2"/>
      <c r="H11888" s="2"/>
    </row>
    <row r="11889" spans="2:8" x14ac:dyDescent="0.25">
      <c r="B11889" s="2"/>
      <c r="H11889" s="2"/>
    </row>
    <row r="11890" spans="2:8" x14ac:dyDescent="0.25">
      <c r="B11890" s="2"/>
      <c r="H11890" s="2"/>
    </row>
    <row r="11891" spans="2:8" x14ac:dyDescent="0.25">
      <c r="B11891" s="2"/>
      <c r="H11891" s="2"/>
    </row>
    <row r="11892" spans="2:8" x14ac:dyDescent="0.25">
      <c r="B11892" s="2"/>
      <c r="H11892" s="2"/>
    </row>
    <row r="11893" spans="2:8" x14ac:dyDescent="0.25">
      <c r="B11893" s="2"/>
      <c r="H11893" s="2"/>
    </row>
    <row r="11894" spans="2:8" x14ac:dyDescent="0.25">
      <c r="B11894" s="2"/>
      <c r="H11894" s="2"/>
    </row>
    <row r="11895" spans="2:8" x14ac:dyDescent="0.25">
      <c r="B11895" s="2"/>
      <c r="H11895" s="2"/>
    </row>
    <row r="11896" spans="2:8" x14ac:dyDescent="0.25">
      <c r="B11896" s="2"/>
      <c r="H11896" s="2"/>
    </row>
    <row r="11897" spans="2:8" x14ac:dyDescent="0.25">
      <c r="B11897" s="2"/>
      <c r="H11897" s="2"/>
    </row>
    <row r="11898" spans="2:8" x14ac:dyDescent="0.25">
      <c r="B11898" s="2"/>
      <c r="H11898" s="2"/>
    </row>
    <row r="11899" spans="2:8" x14ac:dyDescent="0.25">
      <c r="B11899" s="2"/>
      <c r="H11899" s="2"/>
    </row>
    <row r="11900" spans="2:8" x14ac:dyDescent="0.25">
      <c r="B11900" s="2"/>
      <c r="H11900" s="2"/>
    </row>
    <row r="11901" spans="2:8" x14ac:dyDescent="0.25">
      <c r="B11901" s="2"/>
      <c r="H11901" s="2"/>
    </row>
    <row r="11902" spans="2:8" x14ac:dyDescent="0.25">
      <c r="B11902" s="2"/>
      <c r="H11902" s="2"/>
    </row>
    <row r="11903" spans="2:8" x14ac:dyDescent="0.25">
      <c r="B11903" s="2"/>
      <c r="H11903" s="2"/>
    </row>
    <row r="11904" spans="2:8" x14ac:dyDescent="0.25">
      <c r="B11904" s="2"/>
      <c r="H11904" s="2"/>
    </row>
    <row r="11905" spans="2:8" x14ac:dyDescent="0.25">
      <c r="B11905" s="2"/>
      <c r="H11905" s="2"/>
    </row>
    <row r="11906" spans="2:8" x14ac:dyDescent="0.25">
      <c r="B11906" s="2"/>
      <c r="H11906" s="2"/>
    </row>
    <row r="11907" spans="2:8" x14ac:dyDescent="0.25">
      <c r="B11907" s="2"/>
      <c r="H11907" s="2"/>
    </row>
    <row r="11908" spans="2:8" x14ac:dyDescent="0.25">
      <c r="B11908" s="2"/>
      <c r="H11908" s="2"/>
    </row>
    <row r="11909" spans="2:8" x14ac:dyDescent="0.25">
      <c r="B11909" s="2"/>
      <c r="H11909" s="2"/>
    </row>
    <row r="11910" spans="2:8" x14ac:dyDescent="0.25">
      <c r="B11910" s="2"/>
      <c r="H11910" s="2"/>
    </row>
    <row r="11911" spans="2:8" x14ac:dyDescent="0.25">
      <c r="B11911" s="2"/>
      <c r="H11911" s="2"/>
    </row>
    <row r="11912" spans="2:8" x14ac:dyDescent="0.25">
      <c r="B11912" s="2"/>
      <c r="H11912" s="2"/>
    </row>
    <row r="11913" spans="2:8" x14ac:dyDescent="0.25">
      <c r="B11913" s="2"/>
      <c r="H11913" s="2"/>
    </row>
    <row r="11914" spans="2:8" x14ac:dyDescent="0.25">
      <c r="B11914" s="2"/>
      <c r="H11914" s="2"/>
    </row>
    <row r="11915" spans="2:8" x14ac:dyDescent="0.25">
      <c r="B11915" s="2"/>
      <c r="H11915" s="2"/>
    </row>
    <row r="11916" spans="2:8" x14ac:dyDescent="0.25">
      <c r="B11916" s="2"/>
      <c r="H11916" s="2"/>
    </row>
    <row r="11917" spans="2:8" x14ac:dyDescent="0.25">
      <c r="B11917" s="2"/>
      <c r="H11917" s="2"/>
    </row>
    <row r="11918" spans="2:8" x14ac:dyDescent="0.25">
      <c r="B11918" s="2"/>
      <c r="H11918" s="2"/>
    </row>
    <row r="11919" spans="2:8" x14ac:dyDescent="0.25">
      <c r="B11919" s="2"/>
      <c r="H11919" s="2"/>
    </row>
    <row r="11920" spans="2:8" x14ac:dyDescent="0.25">
      <c r="B11920" s="2"/>
      <c r="H11920" s="2"/>
    </row>
    <row r="11921" spans="2:8" x14ac:dyDescent="0.25">
      <c r="B11921" s="2"/>
      <c r="H11921" s="2"/>
    </row>
    <row r="11922" spans="2:8" x14ac:dyDescent="0.25">
      <c r="B11922" s="2"/>
      <c r="H11922" s="2"/>
    </row>
    <row r="11923" spans="2:8" x14ac:dyDescent="0.25">
      <c r="B11923" s="2"/>
      <c r="H11923" s="2"/>
    </row>
    <row r="11924" spans="2:8" x14ac:dyDescent="0.25">
      <c r="B11924" s="2"/>
      <c r="H11924" s="2"/>
    </row>
    <row r="11925" spans="2:8" x14ac:dyDescent="0.25">
      <c r="B11925" s="2"/>
      <c r="H11925" s="2"/>
    </row>
    <row r="11926" spans="2:8" x14ac:dyDescent="0.25">
      <c r="B11926" s="2"/>
      <c r="H11926" s="2"/>
    </row>
    <row r="11927" spans="2:8" x14ac:dyDescent="0.25">
      <c r="B11927" s="2"/>
      <c r="H11927" s="2"/>
    </row>
    <row r="11928" spans="2:8" x14ac:dyDescent="0.25">
      <c r="B11928" s="2"/>
      <c r="H11928" s="2"/>
    </row>
    <row r="11929" spans="2:8" x14ac:dyDescent="0.25">
      <c r="B11929" s="2"/>
      <c r="H11929" s="2"/>
    </row>
    <row r="11930" spans="2:8" x14ac:dyDescent="0.25">
      <c r="B11930" s="2"/>
      <c r="H11930" s="2"/>
    </row>
    <row r="11931" spans="2:8" x14ac:dyDescent="0.25">
      <c r="B11931" s="2"/>
      <c r="H11931" s="2"/>
    </row>
    <row r="11932" spans="2:8" x14ac:dyDescent="0.25">
      <c r="B11932" s="2"/>
      <c r="H11932" s="2"/>
    </row>
    <row r="11933" spans="2:8" x14ac:dyDescent="0.25">
      <c r="B11933" s="2"/>
      <c r="H11933" s="2"/>
    </row>
    <row r="11934" spans="2:8" x14ac:dyDescent="0.25">
      <c r="B11934" s="2"/>
      <c r="H11934" s="2"/>
    </row>
    <row r="11935" spans="2:8" x14ac:dyDescent="0.25">
      <c r="B11935" s="2"/>
      <c r="H11935" s="2"/>
    </row>
    <row r="11936" spans="2:8" x14ac:dyDescent="0.25">
      <c r="B11936" s="2"/>
      <c r="H11936" s="2"/>
    </row>
    <row r="11937" spans="2:8" x14ac:dyDescent="0.25">
      <c r="B11937" s="2"/>
      <c r="H11937" s="2"/>
    </row>
    <row r="11938" spans="2:8" x14ac:dyDescent="0.25">
      <c r="B11938" s="2"/>
      <c r="H11938" s="2"/>
    </row>
    <row r="11939" spans="2:8" x14ac:dyDescent="0.25">
      <c r="B11939" s="2"/>
      <c r="H11939" s="2"/>
    </row>
    <row r="11940" spans="2:8" x14ac:dyDescent="0.25">
      <c r="B11940" s="2"/>
      <c r="H11940" s="2"/>
    </row>
    <row r="11941" spans="2:8" x14ac:dyDescent="0.25">
      <c r="B11941" s="2"/>
      <c r="H11941" s="2"/>
    </row>
    <row r="11942" spans="2:8" x14ac:dyDescent="0.25">
      <c r="B11942" s="2"/>
      <c r="H11942" s="2"/>
    </row>
    <row r="11943" spans="2:8" x14ac:dyDescent="0.25">
      <c r="B11943" s="2"/>
      <c r="H11943" s="2"/>
    </row>
    <row r="11944" spans="2:8" x14ac:dyDescent="0.25">
      <c r="B11944" s="2"/>
      <c r="H11944" s="2"/>
    </row>
    <row r="11945" spans="2:8" x14ac:dyDescent="0.25">
      <c r="B11945" s="2"/>
      <c r="H11945" s="2"/>
    </row>
    <row r="11946" spans="2:8" x14ac:dyDescent="0.25">
      <c r="B11946" s="2"/>
      <c r="H11946" s="2"/>
    </row>
    <row r="11947" spans="2:8" x14ac:dyDescent="0.25">
      <c r="B11947" s="2"/>
      <c r="H11947" s="2"/>
    </row>
    <row r="11948" spans="2:8" x14ac:dyDescent="0.25">
      <c r="B11948" s="2"/>
      <c r="H11948" s="2"/>
    </row>
    <row r="11949" spans="2:8" x14ac:dyDescent="0.25">
      <c r="B11949" s="2"/>
      <c r="H11949" s="2"/>
    </row>
    <row r="11950" spans="2:8" x14ac:dyDescent="0.25">
      <c r="B11950" s="2"/>
      <c r="H11950" s="2"/>
    </row>
    <row r="11951" spans="2:8" x14ac:dyDescent="0.25">
      <c r="B11951" s="2"/>
      <c r="H11951" s="2"/>
    </row>
    <row r="11952" spans="2:8" x14ac:dyDescent="0.25">
      <c r="B11952" s="2"/>
      <c r="H11952" s="2"/>
    </row>
    <row r="11953" spans="2:8" x14ac:dyDescent="0.25">
      <c r="B11953" s="2"/>
      <c r="H11953" s="2"/>
    </row>
    <row r="11954" spans="2:8" x14ac:dyDescent="0.25">
      <c r="B11954" s="2"/>
      <c r="H11954" s="2"/>
    </row>
    <row r="11955" spans="2:8" x14ac:dyDescent="0.25">
      <c r="B11955" s="2"/>
      <c r="H11955" s="2"/>
    </row>
    <row r="11956" spans="2:8" x14ac:dyDescent="0.25">
      <c r="B11956" s="2"/>
      <c r="H11956" s="2"/>
    </row>
    <row r="11957" spans="2:8" x14ac:dyDescent="0.25">
      <c r="B11957" s="2"/>
      <c r="H11957" s="2"/>
    </row>
    <row r="11958" spans="2:8" x14ac:dyDescent="0.25">
      <c r="B11958" s="2"/>
      <c r="H11958" s="2"/>
    </row>
    <row r="11959" spans="2:8" x14ac:dyDescent="0.25">
      <c r="B11959" s="2"/>
      <c r="H11959" s="2"/>
    </row>
    <row r="11960" spans="2:8" x14ac:dyDescent="0.25">
      <c r="B11960" s="2"/>
      <c r="H11960" s="2"/>
    </row>
    <row r="11961" spans="2:8" x14ac:dyDescent="0.25">
      <c r="B11961" s="2"/>
      <c r="H11961" s="2"/>
    </row>
    <row r="11962" spans="2:8" x14ac:dyDescent="0.25">
      <c r="B11962" s="2"/>
      <c r="H11962" s="2"/>
    </row>
    <row r="11963" spans="2:8" x14ac:dyDescent="0.25">
      <c r="B11963" s="2"/>
      <c r="H11963" s="2"/>
    </row>
    <row r="11964" spans="2:8" x14ac:dyDescent="0.25">
      <c r="B11964" s="2"/>
      <c r="H11964" s="2"/>
    </row>
    <row r="11965" spans="2:8" x14ac:dyDescent="0.25">
      <c r="B11965" s="2"/>
      <c r="H11965" s="2"/>
    </row>
    <row r="11966" spans="2:8" x14ac:dyDescent="0.25">
      <c r="B11966" s="2"/>
      <c r="H11966" s="2"/>
    </row>
    <row r="11967" spans="2:8" x14ac:dyDescent="0.25">
      <c r="B11967" s="2"/>
      <c r="H11967" s="2"/>
    </row>
    <row r="11968" spans="2:8" x14ac:dyDescent="0.25">
      <c r="B11968" s="2"/>
      <c r="H11968" s="2"/>
    </row>
    <row r="11969" spans="2:8" x14ac:dyDescent="0.25">
      <c r="B11969" s="2"/>
      <c r="H11969" s="2"/>
    </row>
    <row r="11970" spans="2:8" x14ac:dyDescent="0.25">
      <c r="B11970" s="2"/>
      <c r="H11970" s="2"/>
    </row>
    <row r="11971" spans="2:8" x14ac:dyDescent="0.25">
      <c r="B11971" s="2"/>
      <c r="H11971" s="2"/>
    </row>
    <row r="11972" spans="2:8" x14ac:dyDescent="0.25">
      <c r="B11972" s="2"/>
      <c r="H11972" s="2"/>
    </row>
    <row r="11973" spans="2:8" x14ac:dyDescent="0.25">
      <c r="B11973" s="2"/>
      <c r="H11973" s="2"/>
    </row>
    <row r="11974" spans="2:8" x14ac:dyDescent="0.25">
      <c r="B11974" s="2"/>
      <c r="H11974" s="2"/>
    </row>
    <row r="11975" spans="2:8" x14ac:dyDescent="0.25">
      <c r="B11975" s="2"/>
      <c r="H11975" s="2"/>
    </row>
    <row r="11976" spans="2:8" x14ac:dyDescent="0.25">
      <c r="B11976" s="2"/>
      <c r="H11976" s="2"/>
    </row>
    <row r="11977" spans="2:8" x14ac:dyDescent="0.25">
      <c r="B11977" s="2"/>
      <c r="H11977" s="2"/>
    </row>
    <row r="11978" spans="2:8" x14ac:dyDescent="0.25">
      <c r="B11978" s="2"/>
      <c r="H11978" s="2"/>
    </row>
    <row r="11979" spans="2:8" x14ac:dyDescent="0.25">
      <c r="B11979" s="2"/>
      <c r="H11979" s="2"/>
    </row>
    <row r="11980" spans="2:8" x14ac:dyDescent="0.25">
      <c r="B11980" s="2"/>
      <c r="H11980" s="2"/>
    </row>
    <row r="11981" spans="2:8" x14ac:dyDescent="0.25">
      <c r="B11981" s="2"/>
      <c r="H11981" s="2"/>
    </row>
    <row r="11982" spans="2:8" x14ac:dyDescent="0.25">
      <c r="B11982" s="2"/>
      <c r="H11982" s="2"/>
    </row>
    <row r="11983" spans="2:8" x14ac:dyDescent="0.25">
      <c r="B11983" s="2"/>
      <c r="H11983" s="2"/>
    </row>
    <row r="11984" spans="2:8" x14ac:dyDescent="0.25">
      <c r="B11984" s="2"/>
      <c r="H11984" s="2"/>
    </row>
    <row r="11985" spans="2:8" x14ac:dyDescent="0.25">
      <c r="B11985" s="2"/>
      <c r="H11985" s="2"/>
    </row>
    <row r="11986" spans="2:8" x14ac:dyDescent="0.25">
      <c r="B11986" s="2"/>
      <c r="H11986" s="2"/>
    </row>
    <row r="11987" spans="2:8" x14ac:dyDescent="0.25">
      <c r="B11987" s="2"/>
      <c r="H11987" s="2"/>
    </row>
    <row r="11988" spans="2:8" x14ac:dyDescent="0.25">
      <c r="B11988" s="2"/>
      <c r="H11988" s="2"/>
    </row>
    <row r="11989" spans="2:8" x14ac:dyDescent="0.25">
      <c r="B11989" s="2"/>
      <c r="H11989" s="2"/>
    </row>
    <row r="11990" spans="2:8" x14ac:dyDescent="0.25">
      <c r="B11990" s="2"/>
      <c r="H11990" s="2"/>
    </row>
    <row r="11991" spans="2:8" x14ac:dyDescent="0.25">
      <c r="B11991" s="2"/>
      <c r="H11991" s="2"/>
    </row>
    <row r="11992" spans="2:8" x14ac:dyDescent="0.25">
      <c r="B11992" s="2"/>
      <c r="H11992" s="2"/>
    </row>
    <row r="11993" spans="2:8" x14ac:dyDescent="0.25">
      <c r="B11993" s="2"/>
      <c r="H11993" s="2"/>
    </row>
    <row r="11994" spans="2:8" x14ac:dyDescent="0.25">
      <c r="B11994" s="2"/>
      <c r="H11994" s="2"/>
    </row>
    <row r="11995" spans="2:8" x14ac:dyDescent="0.25">
      <c r="B11995" s="2"/>
      <c r="H11995" s="2"/>
    </row>
    <row r="11996" spans="2:8" x14ac:dyDescent="0.25">
      <c r="B11996" s="2"/>
      <c r="H11996" s="2"/>
    </row>
    <row r="11997" spans="2:8" x14ac:dyDescent="0.25">
      <c r="B11997" s="2"/>
      <c r="H11997" s="2"/>
    </row>
    <row r="11998" spans="2:8" x14ac:dyDescent="0.25">
      <c r="B11998" s="2"/>
      <c r="H11998" s="2"/>
    </row>
    <row r="11999" spans="2:8" x14ac:dyDescent="0.25">
      <c r="B11999" s="2"/>
      <c r="H11999" s="2"/>
    </row>
    <row r="12000" spans="2:8" x14ac:dyDescent="0.25">
      <c r="B12000" s="2"/>
      <c r="H12000" s="2"/>
    </row>
    <row r="12001" spans="2:8" x14ac:dyDescent="0.25">
      <c r="B12001" s="2"/>
      <c r="H12001" s="2"/>
    </row>
    <row r="12002" spans="2:8" x14ac:dyDescent="0.25">
      <c r="B12002" s="2"/>
      <c r="H12002" s="2"/>
    </row>
    <row r="12003" spans="2:8" x14ac:dyDescent="0.25">
      <c r="B12003" s="2"/>
      <c r="H12003" s="2"/>
    </row>
    <row r="12004" spans="2:8" x14ac:dyDescent="0.25">
      <c r="B12004" s="2"/>
      <c r="H12004" s="2"/>
    </row>
    <row r="12005" spans="2:8" x14ac:dyDescent="0.25">
      <c r="B12005" s="2"/>
      <c r="H12005" s="2"/>
    </row>
    <row r="12006" spans="2:8" x14ac:dyDescent="0.25">
      <c r="B12006" s="2"/>
      <c r="H12006" s="2"/>
    </row>
    <row r="12007" spans="2:8" x14ac:dyDescent="0.25">
      <c r="B12007" s="2"/>
      <c r="H12007" s="2"/>
    </row>
    <row r="12008" spans="2:8" x14ac:dyDescent="0.25">
      <c r="B12008" s="2"/>
      <c r="H12008" s="2"/>
    </row>
    <row r="12009" spans="2:8" x14ac:dyDescent="0.25">
      <c r="B12009" s="2"/>
      <c r="H12009" s="2"/>
    </row>
    <row r="12010" spans="2:8" x14ac:dyDescent="0.25">
      <c r="B12010" s="2"/>
      <c r="H12010" s="2"/>
    </row>
    <row r="12011" spans="2:8" x14ac:dyDescent="0.25">
      <c r="B12011" s="2"/>
      <c r="H12011" s="2"/>
    </row>
    <row r="12012" spans="2:8" x14ac:dyDescent="0.25">
      <c r="B12012" s="2"/>
      <c r="H12012" s="2"/>
    </row>
    <row r="12013" spans="2:8" x14ac:dyDescent="0.25">
      <c r="B12013" s="2"/>
      <c r="H12013" s="2"/>
    </row>
    <row r="12014" spans="2:8" x14ac:dyDescent="0.25">
      <c r="B12014" s="2"/>
      <c r="H12014" s="2"/>
    </row>
    <row r="12015" spans="2:8" x14ac:dyDescent="0.25">
      <c r="B12015" s="2"/>
      <c r="H12015" s="2"/>
    </row>
    <row r="12016" spans="2:8" x14ac:dyDescent="0.25">
      <c r="B12016" s="2"/>
      <c r="H12016" s="2"/>
    </row>
    <row r="12017" spans="2:8" x14ac:dyDescent="0.25">
      <c r="B12017" s="2"/>
      <c r="H12017" s="2"/>
    </row>
    <row r="12018" spans="2:8" x14ac:dyDescent="0.25">
      <c r="B12018" s="2"/>
      <c r="H12018" s="2"/>
    </row>
    <row r="12019" spans="2:8" x14ac:dyDescent="0.25">
      <c r="B12019" s="2"/>
      <c r="H12019" s="2"/>
    </row>
    <row r="12020" spans="2:8" x14ac:dyDescent="0.25">
      <c r="B12020" s="2"/>
      <c r="H12020" s="2"/>
    </row>
    <row r="12021" spans="2:8" x14ac:dyDescent="0.25">
      <c r="B12021" s="2"/>
      <c r="H12021" s="2"/>
    </row>
    <row r="12022" spans="2:8" x14ac:dyDescent="0.25">
      <c r="B12022" s="2"/>
      <c r="H12022" s="2"/>
    </row>
    <row r="12023" spans="2:8" x14ac:dyDescent="0.25">
      <c r="B12023" s="2"/>
      <c r="H12023" s="2"/>
    </row>
    <row r="12024" spans="2:8" x14ac:dyDescent="0.25">
      <c r="B12024" s="2"/>
      <c r="H12024" s="2"/>
    </row>
    <row r="12025" spans="2:8" x14ac:dyDescent="0.25">
      <c r="B12025" s="2"/>
      <c r="H12025" s="2"/>
    </row>
    <row r="12026" spans="2:8" x14ac:dyDescent="0.25">
      <c r="B12026" s="2"/>
      <c r="H12026" s="2"/>
    </row>
    <row r="12027" spans="2:8" x14ac:dyDescent="0.25">
      <c r="B12027" s="2"/>
      <c r="H12027" s="2"/>
    </row>
    <row r="12028" spans="2:8" x14ac:dyDescent="0.25">
      <c r="B12028" s="2"/>
      <c r="H12028" s="2"/>
    </row>
    <row r="12029" spans="2:8" x14ac:dyDescent="0.25">
      <c r="B12029" s="2"/>
      <c r="H12029" s="2"/>
    </row>
    <row r="12030" spans="2:8" x14ac:dyDescent="0.25">
      <c r="B12030" s="2"/>
      <c r="H12030" s="2"/>
    </row>
    <row r="12031" spans="2:8" x14ac:dyDescent="0.25">
      <c r="B12031" s="2"/>
      <c r="H12031" s="2"/>
    </row>
    <row r="12032" spans="2:8" x14ac:dyDescent="0.25">
      <c r="B12032" s="2"/>
      <c r="H12032" s="2"/>
    </row>
    <row r="12033" spans="2:8" x14ac:dyDescent="0.25">
      <c r="B12033" s="2"/>
      <c r="H12033" s="2"/>
    </row>
    <row r="12034" spans="2:8" x14ac:dyDescent="0.25">
      <c r="B12034" s="2"/>
      <c r="H12034" s="2"/>
    </row>
    <row r="12035" spans="2:8" x14ac:dyDescent="0.25">
      <c r="B12035" s="2"/>
      <c r="H12035" s="2"/>
    </row>
    <row r="12036" spans="2:8" x14ac:dyDescent="0.25">
      <c r="B12036" s="2"/>
      <c r="H12036" s="2"/>
    </row>
    <row r="12037" spans="2:8" x14ac:dyDescent="0.25">
      <c r="B12037" s="2"/>
      <c r="H12037" s="2"/>
    </row>
    <row r="12038" spans="2:8" x14ac:dyDescent="0.25">
      <c r="B12038" s="2"/>
      <c r="H12038" s="2"/>
    </row>
    <row r="12039" spans="2:8" x14ac:dyDescent="0.25">
      <c r="B12039" s="2"/>
      <c r="H12039" s="2"/>
    </row>
    <row r="12040" spans="2:8" x14ac:dyDescent="0.25">
      <c r="B12040" s="2"/>
      <c r="H12040" s="2"/>
    </row>
    <row r="12041" spans="2:8" x14ac:dyDescent="0.25">
      <c r="B12041" s="2"/>
      <c r="H12041" s="2"/>
    </row>
    <row r="12042" spans="2:8" x14ac:dyDescent="0.25">
      <c r="B12042" s="2"/>
      <c r="H12042" s="2"/>
    </row>
    <row r="12043" spans="2:8" x14ac:dyDescent="0.25">
      <c r="B12043" s="2"/>
      <c r="H12043" s="2"/>
    </row>
    <row r="12044" spans="2:8" x14ac:dyDescent="0.25">
      <c r="B12044" s="2"/>
      <c r="H12044" s="2"/>
    </row>
    <row r="12045" spans="2:8" x14ac:dyDescent="0.25">
      <c r="B12045" s="2"/>
      <c r="H12045" s="2"/>
    </row>
    <row r="12046" spans="2:8" x14ac:dyDescent="0.25">
      <c r="B12046" s="2"/>
      <c r="H12046" s="2"/>
    </row>
    <row r="12047" spans="2:8" x14ac:dyDescent="0.25">
      <c r="B12047" s="2"/>
      <c r="H12047" s="2"/>
    </row>
    <row r="12048" spans="2:8" x14ac:dyDescent="0.25">
      <c r="B12048" s="2"/>
      <c r="H12048" s="2"/>
    </row>
    <row r="12049" spans="2:8" x14ac:dyDescent="0.25">
      <c r="B12049" s="2"/>
      <c r="H12049" s="2"/>
    </row>
    <row r="12050" spans="2:8" x14ac:dyDescent="0.25">
      <c r="B12050" s="2"/>
      <c r="H12050" s="2"/>
    </row>
    <row r="12051" spans="2:8" x14ac:dyDescent="0.25">
      <c r="B12051" s="2"/>
      <c r="H12051" s="2"/>
    </row>
    <row r="12052" spans="2:8" x14ac:dyDescent="0.25">
      <c r="B12052" s="2"/>
      <c r="H12052" s="2"/>
    </row>
    <row r="12053" spans="2:8" x14ac:dyDescent="0.25">
      <c r="B12053" s="2"/>
      <c r="H12053" s="2"/>
    </row>
    <row r="12054" spans="2:8" x14ac:dyDescent="0.25">
      <c r="B12054" s="2"/>
      <c r="H12054" s="2"/>
    </row>
    <row r="12055" spans="2:8" x14ac:dyDescent="0.25">
      <c r="B12055" s="2"/>
      <c r="H12055" s="2"/>
    </row>
    <row r="12056" spans="2:8" x14ac:dyDescent="0.25">
      <c r="B12056" s="2"/>
      <c r="H12056" s="2"/>
    </row>
    <row r="12057" spans="2:8" x14ac:dyDescent="0.25">
      <c r="B12057" s="2"/>
      <c r="H12057" s="2"/>
    </row>
    <row r="12058" spans="2:8" x14ac:dyDescent="0.25">
      <c r="B12058" s="2"/>
      <c r="H12058" s="2"/>
    </row>
    <row r="12059" spans="2:8" x14ac:dyDescent="0.25">
      <c r="B12059" s="2"/>
      <c r="H12059" s="2"/>
    </row>
    <row r="12060" spans="2:8" x14ac:dyDescent="0.25">
      <c r="B12060" s="2"/>
      <c r="H12060" s="2"/>
    </row>
    <row r="12061" spans="2:8" x14ac:dyDescent="0.25">
      <c r="B12061" s="2"/>
      <c r="H12061" s="2"/>
    </row>
    <row r="12062" spans="2:8" x14ac:dyDescent="0.25">
      <c r="B12062" s="2"/>
      <c r="H12062" s="2"/>
    </row>
    <row r="12063" spans="2:8" x14ac:dyDescent="0.25">
      <c r="B12063" s="2"/>
      <c r="H12063" s="2"/>
    </row>
    <row r="12064" spans="2:8" x14ac:dyDescent="0.25">
      <c r="B12064" s="2"/>
      <c r="H12064" s="2"/>
    </row>
    <row r="12065" spans="2:8" x14ac:dyDescent="0.25">
      <c r="B12065" s="2"/>
      <c r="H12065" s="2"/>
    </row>
    <row r="12066" spans="2:8" x14ac:dyDescent="0.25">
      <c r="B12066" s="2"/>
      <c r="H12066" s="2"/>
    </row>
    <row r="12067" spans="2:8" x14ac:dyDescent="0.25">
      <c r="B12067" s="2"/>
      <c r="H12067" s="2"/>
    </row>
    <row r="12068" spans="2:8" x14ac:dyDescent="0.25">
      <c r="B12068" s="2"/>
      <c r="H12068" s="2"/>
    </row>
    <row r="12069" spans="2:8" x14ac:dyDescent="0.25">
      <c r="B12069" s="2"/>
      <c r="H12069" s="2"/>
    </row>
    <row r="12070" spans="2:8" x14ac:dyDescent="0.25">
      <c r="B12070" s="2"/>
      <c r="H12070" s="2"/>
    </row>
    <row r="12071" spans="2:8" x14ac:dyDescent="0.25">
      <c r="B12071" s="2"/>
      <c r="H12071" s="2"/>
    </row>
    <row r="12072" spans="2:8" x14ac:dyDescent="0.25">
      <c r="B12072" s="2"/>
      <c r="H12072" s="2"/>
    </row>
    <row r="12073" spans="2:8" x14ac:dyDescent="0.25">
      <c r="B12073" s="2"/>
      <c r="H12073" s="2"/>
    </row>
    <row r="12074" spans="2:8" x14ac:dyDescent="0.25">
      <c r="B12074" s="2"/>
      <c r="H12074" s="2"/>
    </row>
    <row r="12075" spans="2:8" x14ac:dyDescent="0.25">
      <c r="B12075" s="2"/>
      <c r="H12075" s="2"/>
    </row>
    <row r="12076" spans="2:8" x14ac:dyDescent="0.25">
      <c r="B12076" s="2"/>
      <c r="H12076" s="2"/>
    </row>
    <row r="12077" spans="2:8" x14ac:dyDescent="0.25">
      <c r="B12077" s="2"/>
      <c r="H12077" s="2"/>
    </row>
    <row r="12078" spans="2:8" x14ac:dyDescent="0.25">
      <c r="B12078" s="2"/>
      <c r="H12078" s="2"/>
    </row>
    <row r="12079" spans="2:8" x14ac:dyDescent="0.25">
      <c r="B12079" s="2"/>
      <c r="H12079" s="2"/>
    </row>
    <row r="12080" spans="2:8" x14ac:dyDescent="0.25">
      <c r="B12080" s="2"/>
      <c r="H12080" s="2"/>
    </row>
    <row r="12081" spans="2:8" x14ac:dyDescent="0.25">
      <c r="B12081" s="2"/>
      <c r="H12081" s="2"/>
    </row>
    <row r="12082" spans="2:8" x14ac:dyDescent="0.25">
      <c r="B12082" s="2"/>
      <c r="H12082" s="2"/>
    </row>
    <row r="12083" spans="2:8" x14ac:dyDescent="0.25">
      <c r="B12083" s="2"/>
      <c r="H12083" s="2"/>
    </row>
    <row r="12084" spans="2:8" x14ac:dyDescent="0.25">
      <c r="B12084" s="2"/>
      <c r="H12084" s="2"/>
    </row>
    <row r="12085" spans="2:8" x14ac:dyDescent="0.25">
      <c r="B12085" s="2"/>
      <c r="H12085" s="2"/>
    </row>
    <row r="12086" spans="2:8" x14ac:dyDescent="0.25">
      <c r="B12086" s="2"/>
      <c r="H12086" s="2"/>
    </row>
    <row r="12087" spans="2:8" x14ac:dyDescent="0.25">
      <c r="B12087" s="2"/>
      <c r="H12087" s="2"/>
    </row>
    <row r="12088" spans="2:8" x14ac:dyDescent="0.25">
      <c r="B12088" s="2"/>
      <c r="H12088" s="2"/>
    </row>
    <row r="12089" spans="2:8" x14ac:dyDescent="0.25">
      <c r="B12089" s="2"/>
      <c r="H12089" s="2"/>
    </row>
    <row r="12090" spans="2:8" x14ac:dyDescent="0.25">
      <c r="B12090" s="2"/>
      <c r="H12090" s="2"/>
    </row>
    <row r="12091" spans="2:8" x14ac:dyDescent="0.25">
      <c r="B12091" s="2"/>
      <c r="H12091" s="2"/>
    </row>
    <row r="12092" spans="2:8" x14ac:dyDescent="0.25">
      <c r="B12092" s="2"/>
      <c r="H12092" s="2"/>
    </row>
    <row r="12093" spans="2:8" x14ac:dyDescent="0.25">
      <c r="B12093" s="2"/>
      <c r="H12093" s="2"/>
    </row>
    <row r="12094" spans="2:8" x14ac:dyDescent="0.25">
      <c r="B12094" s="2"/>
      <c r="H12094" s="2"/>
    </row>
    <row r="12095" spans="2:8" x14ac:dyDescent="0.25">
      <c r="B12095" s="2"/>
      <c r="H12095" s="2"/>
    </row>
    <row r="12096" spans="2:8" x14ac:dyDescent="0.25">
      <c r="B12096" s="2"/>
      <c r="H12096" s="2"/>
    </row>
    <row r="12097" spans="2:8" x14ac:dyDescent="0.25">
      <c r="B12097" s="2"/>
      <c r="H12097" s="2"/>
    </row>
    <row r="12098" spans="2:8" x14ac:dyDescent="0.25">
      <c r="B12098" s="2"/>
      <c r="H12098" s="2"/>
    </row>
    <row r="12099" spans="2:8" x14ac:dyDescent="0.25">
      <c r="B12099" s="2"/>
      <c r="H12099" s="2"/>
    </row>
    <row r="12100" spans="2:8" x14ac:dyDescent="0.25">
      <c r="B12100" s="2"/>
      <c r="H12100" s="2"/>
    </row>
    <row r="12101" spans="2:8" x14ac:dyDescent="0.25">
      <c r="B12101" s="2"/>
      <c r="H12101" s="2"/>
    </row>
    <row r="12102" spans="2:8" x14ac:dyDescent="0.25">
      <c r="B12102" s="2"/>
      <c r="H12102" s="2"/>
    </row>
    <row r="12103" spans="2:8" x14ac:dyDescent="0.25">
      <c r="B12103" s="2"/>
      <c r="H12103" s="2"/>
    </row>
    <row r="12104" spans="2:8" x14ac:dyDescent="0.25">
      <c r="B12104" s="2"/>
      <c r="H12104" s="2"/>
    </row>
    <row r="12105" spans="2:8" x14ac:dyDescent="0.25">
      <c r="B12105" s="2"/>
      <c r="H12105" s="2"/>
    </row>
    <row r="12106" spans="2:8" x14ac:dyDescent="0.25">
      <c r="B12106" s="2"/>
      <c r="H12106" s="2"/>
    </row>
    <row r="12107" spans="2:8" x14ac:dyDescent="0.25">
      <c r="B12107" s="2"/>
      <c r="H12107" s="2"/>
    </row>
    <row r="12108" spans="2:8" x14ac:dyDescent="0.25">
      <c r="B12108" s="2"/>
      <c r="H12108" s="2"/>
    </row>
    <row r="12109" spans="2:8" x14ac:dyDescent="0.25">
      <c r="B12109" s="2"/>
      <c r="H12109" s="2"/>
    </row>
    <row r="12110" spans="2:8" x14ac:dyDescent="0.25">
      <c r="B12110" s="2"/>
      <c r="H12110" s="2"/>
    </row>
    <row r="12111" spans="2:8" x14ac:dyDescent="0.25">
      <c r="B12111" s="2"/>
      <c r="H12111" s="2"/>
    </row>
    <row r="12112" spans="2:8" x14ac:dyDescent="0.25">
      <c r="B12112" s="2"/>
      <c r="H12112" s="2"/>
    </row>
    <row r="12113" spans="2:8" x14ac:dyDescent="0.25">
      <c r="B12113" s="2"/>
      <c r="H12113" s="2"/>
    </row>
    <row r="12114" spans="2:8" x14ac:dyDescent="0.25">
      <c r="B12114" s="2"/>
      <c r="H12114" s="2"/>
    </row>
    <row r="12115" spans="2:8" x14ac:dyDescent="0.25">
      <c r="B12115" s="2"/>
      <c r="H12115" s="2"/>
    </row>
    <row r="12116" spans="2:8" x14ac:dyDescent="0.25">
      <c r="B12116" s="2"/>
      <c r="H12116" s="2"/>
    </row>
    <row r="12117" spans="2:8" x14ac:dyDescent="0.25">
      <c r="B12117" s="2"/>
      <c r="H12117" s="2"/>
    </row>
    <row r="12118" spans="2:8" x14ac:dyDescent="0.25">
      <c r="B12118" s="2"/>
      <c r="H12118" s="2"/>
    </row>
    <row r="12119" spans="2:8" x14ac:dyDescent="0.25">
      <c r="B12119" s="2"/>
      <c r="H12119" s="2"/>
    </row>
    <row r="12120" spans="2:8" x14ac:dyDescent="0.25">
      <c r="B12120" s="2"/>
      <c r="H12120" s="2"/>
    </row>
    <row r="12121" spans="2:8" x14ac:dyDescent="0.25">
      <c r="B12121" s="2"/>
      <c r="H12121" s="2"/>
    </row>
    <row r="12122" spans="2:8" x14ac:dyDescent="0.25">
      <c r="B12122" s="2"/>
      <c r="H12122" s="2"/>
    </row>
    <row r="12123" spans="2:8" x14ac:dyDescent="0.25">
      <c r="B12123" s="2"/>
      <c r="H12123" s="2"/>
    </row>
    <row r="12124" spans="2:8" x14ac:dyDescent="0.25">
      <c r="B12124" s="2"/>
      <c r="H12124" s="2"/>
    </row>
    <row r="12125" spans="2:8" x14ac:dyDescent="0.25">
      <c r="B12125" s="2"/>
      <c r="H12125" s="2"/>
    </row>
    <row r="12126" spans="2:8" x14ac:dyDescent="0.25">
      <c r="B12126" s="2"/>
      <c r="H12126" s="2"/>
    </row>
    <row r="12127" spans="2:8" x14ac:dyDescent="0.25">
      <c r="B12127" s="2"/>
      <c r="H12127" s="2"/>
    </row>
    <row r="12128" spans="2:8" x14ac:dyDescent="0.25">
      <c r="B12128" s="2"/>
      <c r="H12128" s="2"/>
    </row>
    <row r="12129" spans="2:8" x14ac:dyDescent="0.25">
      <c r="B12129" s="2"/>
      <c r="H12129" s="2"/>
    </row>
    <row r="12130" spans="2:8" x14ac:dyDescent="0.25">
      <c r="B12130" s="2"/>
      <c r="H12130" s="2"/>
    </row>
    <row r="12131" spans="2:8" x14ac:dyDescent="0.25">
      <c r="B12131" s="2"/>
      <c r="H12131" s="2"/>
    </row>
    <row r="12132" spans="2:8" x14ac:dyDescent="0.25">
      <c r="B12132" s="2"/>
      <c r="H12132" s="2"/>
    </row>
    <row r="12133" spans="2:8" x14ac:dyDescent="0.25">
      <c r="B12133" s="2"/>
      <c r="H12133" s="2"/>
    </row>
    <row r="12134" spans="2:8" x14ac:dyDescent="0.25">
      <c r="B12134" s="2"/>
      <c r="H12134" s="2"/>
    </row>
    <row r="12135" spans="2:8" x14ac:dyDescent="0.25">
      <c r="B12135" s="2"/>
      <c r="H12135" s="2"/>
    </row>
    <row r="12136" spans="2:8" x14ac:dyDescent="0.25">
      <c r="B12136" s="2"/>
      <c r="H12136" s="2"/>
    </row>
    <row r="12137" spans="2:8" x14ac:dyDescent="0.25">
      <c r="B12137" s="2"/>
      <c r="H12137" s="2"/>
    </row>
    <row r="12138" spans="2:8" x14ac:dyDescent="0.25">
      <c r="B12138" s="2"/>
      <c r="H12138" s="2"/>
    </row>
    <row r="12139" spans="2:8" x14ac:dyDescent="0.25">
      <c r="B12139" s="2"/>
      <c r="H12139" s="2"/>
    </row>
    <row r="12140" spans="2:8" x14ac:dyDescent="0.25">
      <c r="B12140" s="2"/>
      <c r="H12140" s="2"/>
    </row>
    <row r="12141" spans="2:8" x14ac:dyDescent="0.25">
      <c r="B12141" s="2"/>
      <c r="H12141" s="2"/>
    </row>
    <row r="12142" spans="2:8" x14ac:dyDescent="0.25">
      <c r="B12142" s="2"/>
      <c r="H12142" s="2"/>
    </row>
    <row r="12143" spans="2:8" x14ac:dyDescent="0.25">
      <c r="B12143" s="2"/>
      <c r="H12143" s="2"/>
    </row>
    <row r="12144" spans="2:8" x14ac:dyDescent="0.25">
      <c r="B12144" s="2"/>
      <c r="H12144" s="2"/>
    </row>
    <row r="12145" spans="2:8" x14ac:dyDescent="0.25">
      <c r="B12145" s="2"/>
      <c r="H12145" s="2"/>
    </row>
    <row r="12146" spans="2:8" x14ac:dyDescent="0.25">
      <c r="B12146" s="2"/>
      <c r="H12146" s="2"/>
    </row>
    <row r="12147" spans="2:8" x14ac:dyDescent="0.25">
      <c r="B12147" s="2"/>
      <c r="H12147" s="2"/>
    </row>
    <row r="12148" spans="2:8" x14ac:dyDescent="0.25">
      <c r="B12148" s="2"/>
      <c r="H12148" s="2"/>
    </row>
    <row r="12149" spans="2:8" x14ac:dyDescent="0.25">
      <c r="B12149" s="2"/>
      <c r="H12149" s="2"/>
    </row>
    <row r="12150" spans="2:8" x14ac:dyDescent="0.25">
      <c r="B12150" s="2"/>
      <c r="H12150" s="2"/>
    </row>
    <row r="12151" spans="2:8" x14ac:dyDescent="0.25">
      <c r="B12151" s="2"/>
      <c r="H12151" s="2"/>
    </row>
    <row r="12152" spans="2:8" x14ac:dyDescent="0.25">
      <c r="B12152" s="2"/>
      <c r="H12152" s="2"/>
    </row>
    <row r="12153" spans="2:8" x14ac:dyDescent="0.25">
      <c r="B12153" s="2"/>
      <c r="H12153" s="2"/>
    </row>
    <row r="12154" spans="2:8" x14ac:dyDescent="0.25">
      <c r="B12154" s="2"/>
      <c r="H12154" s="2"/>
    </row>
    <row r="12155" spans="2:8" x14ac:dyDescent="0.25">
      <c r="B12155" s="2"/>
      <c r="H12155" s="2"/>
    </row>
    <row r="12156" spans="2:8" x14ac:dyDescent="0.25">
      <c r="B12156" s="2"/>
      <c r="H12156" s="2"/>
    </row>
    <row r="12157" spans="2:8" x14ac:dyDescent="0.25">
      <c r="B12157" s="2"/>
      <c r="H12157" s="2"/>
    </row>
    <row r="12158" spans="2:8" x14ac:dyDescent="0.25">
      <c r="B12158" s="2"/>
      <c r="H12158" s="2"/>
    </row>
    <row r="12159" spans="2:8" x14ac:dyDescent="0.25">
      <c r="B12159" s="2"/>
      <c r="H12159" s="2"/>
    </row>
    <row r="12160" spans="2:8" x14ac:dyDescent="0.25">
      <c r="B12160" s="2"/>
      <c r="H12160" s="2"/>
    </row>
    <row r="12161" spans="2:8" x14ac:dyDescent="0.25">
      <c r="B12161" s="2"/>
      <c r="H12161" s="2"/>
    </row>
    <row r="12162" spans="2:8" x14ac:dyDescent="0.25">
      <c r="B12162" s="2"/>
      <c r="H12162" s="2"/>
    </row>
    <row r="12163" spans="2:8" x14ac:dyDescent="0.25">
      <c r="B12163" s="2"/>
      <c r="H12163" s="2"/>
    </row>
    <row r="12164" spans="2:8" x14ac:dyDescent="0.25">
      <c r="B12164" s="2"/>
      <c r="H12164" s="2"/>
    </row>
    <row r="12165" spans="2:8" x14ac:dyDescent="0.25">
      <c r="B12165" s="2"/>
      <c r="H12165" s="2"/>
    </row>
    <row r="12166" spans="2:8" x14ac:dyDescent="0.25">
      <c r="B12166" s="2"/>
      <c r="H12166" s="2"/>
    </row>
    <row r="12167" spans="2:8" x14ac:dyDescent="0.25">
      <c r="B12167" s="2"/>
      <c r="H12167" s="2"/>
    </row>
    <row r="12168" spans="2:8" x14ac:dyDescent="0.25">
      <c r="B12168" s="2"/>
      <c r="H12168" s="2"/>
    </row>
    <row r="12169" spans="2:8" x14ac:dyDescent="0.25">
      <c r="B12169" s="2"/>
      <c r="H12169" s="2"/>
    </row>
    <row r="12170" spans="2:8" x14ac:dyDescent="0.25">
      <c r="B12170" s="2"/>
      <c r="H12170" s="2"/>
    </row>
    <row r="12171" spans="2:8" x14ac:dyDescent="0.25">
      <c r="B12171" s="2"/>
      <c r="H12171" s="2"/>
    </row>
    <row r="12172" spans="2:8" x14ac:dyDescent="0.25">
      <c r="B12172" s="2"/>
      <c r="H12172" s="2"/>
    </row>
    <row r="12173" spans="2:8" x14ac:dyDescent="0.25">
      <c r="B12173" s="2"/>
      <c r="H12173" s="2"/>
    </row>
    <row r="12174" spans="2:8" x14ac:dyDescent="0.25">
      <c r="B12174" s="2"/>
      <c r="H12174" s="2"/>
    </row>
    <row r="12175" spans="2:8" x14ac:dyDescent="0.25">
      <c r="B12175" s="2"/>
      <c r="H12175" s="2"/>
    </row>
    <row r="12176" spans="2:8" x14ac:dyDescent="0.25">
      <c r="B12176" s="2"/>
      <c r="H12176" s="2"/>
    </row>
    <row r="12177" spans="2:8" x14ac:dyDescent="0.25">
      <c r="B12177" s="2"/>
      <c r="H12177" s="2"/>
    </row>
    <row r="12178" spans="2:8" x14ac:dyDescent="0.25">
      <c r="B12178" s="2"/>
      <c r="H12178" s="2"/>
    </row>
    <row r="12179" spans="2:8" x14ac:dyDescent="0.25">
      <c r="B12179" s="2"/>
      <c r="H12179" s="2"/>
    </row>
    <row r="12180" spans="2:8" x14ac:dyDescent="0.25">
      <c r="B12180" s="2"/>
      <c r="H12180" s="2"/>
    </row>
    <row r="12181" spans="2:8" x14ac:dyDescent="0.25">
      <c r="B12181" s="2"/>
      <c r="H12181" s="2"/>
    </row>
    <row r="12182" spans="2:8" x14ac:dyDescent="0.25">
      <c r="B12182" s="2"/>
      <c r="H12182" s="2"/>
    </row>
    <row r="12183" spans="2:8" x14ac:dyDescent="0.25">
      <c r="B12183" s="2"/>
      <c r="H12183" s="2"/>
    </row>
    <row r="12184" spans="2:8" x14ac:dyDescent="0.25">
      <c r="B12184" s="2"/>
      <c r="H12184" s="2"/>
    </row>
    <row r="12185" spans="2:8" x14ac:dyDescent="0.25">
      <c r="B12185" s="2"/>
      <c r="H12185" s="2"/>
    </row>
    <row r="12186" spans="2:8" x14ac:dyDescent="0.25">
      <c r="B12186" s="2"/>
      <c r="H12186" s="2"/>
    </row>
    <row r="12187" spans="2:8" x14ac:dyDescent="0.25">
      <c r="B12187" s="2"/>
      <c r="H12187" s="2"/>
    </row>
    <row r="12188" spans="2:8" x14ac:dyDescent="0.25">
      <c r="B12188" s="2"/>
      <c r="H12188" s="2"/>
    </row>
    <row r="12189" spans="2:8" x14ac:dyDescent="0.25">
      <c r="B12189" s="2"/>
      <c r="H12189" s="2"/>
    </row>
    <row r="12190" spans="2:8" x14ac:dyDescent="0.25">
      <c r="B12190" s="2"/>
      <c r="H12190" s="2"/>
    </row>
    <row r="12191" spans="2:8" x14ac:dyDescent="0.25">
      <c r="B12191" s="2"/>
      <c r="H12191" s="2"/>
    </row>
    <row r="12192" spans="2:8" x14ac:dyDescent="0.25">
      <c r="B12192" s="2"/>
      <c r="H12192" s="2"/>
    </row>
    <row r="12193" spans="2:8" x14ac:dyDescent="0.25">
      <c r="B12193" s="2"/>
      <c r="H12193" s="2"/>
    </row>
    <row r="12194" spans="2:8" x14ac:dyDescent="0.25">
      <c r="B12194" s="2"/>
      <c r="H12194" s="2"/>
    </row>
    <row r="12195" spans="2:8" x14ac:dyDescent="0.25">
      <c r="B12195" s="2"/>
      <c r="H12195" s="2"/>
    </row>
    <row r="12196" spans="2:8" x14ac:dyDescent="0.25">
      <c r="B12196" s="2"/>
      <c r="H12196" s="2"/>
    </row>
    <row r="12197" spans="2:8" x14ac:dyDescent="0.25">
      <c r="B12197" s="2"/>
      <c r="H12197" s="2"/>
    </row>
    <row r="12198" spans="2:8" x14ac:dyDescent="0.25">
      <c r="B12198" s="2"/>
      <c r="H12198" s="2"/>
    </row>
    <row r="12199" spans="2:8" x14ac:dyDescent="0.25">
      <c r="B12199" s="2"/>
      <c r="H12199" s="2"/>
    </row>
    <row r="12200" spans="2:8" x14ac:dyDescent="0.25">
      <c r="B12200" s="2"/>
      <c r="H12200" s="2"/>
    </row>
    <row r="12201" spans="2:8" x14ac:dyDescent="0.25">
      <c r="B12201" s="2"/>
      <c r="H12201" s="2"/>
    </row>
    <row r="12202" spans="2:8" x14ac:dyDescent="0.25">
      <c r="B12202" s="2"/>
      <c r="H12202" s="2"/>
    </row>
    <row r="12203" spans="2:8" x14ac:dyDescent="0.25">
      <c r="B12203" s="2"/>
      <c r="H12203" s="2"/>
    </row>
    <row r="12204" spans="2:8" x14ac:dyDescent="0.25">
      <c r="B12204" s="2"/>
      <c r="H12204" s="2"/>
    </row>
    <row r="12205" spans="2:8" x14ac:dyDescent="0.25">
      <c r="B12205" s="2"/>
      <c r="H12205" s="2"/>
    </row>
    <row r="12206" spans="2:8" x14ac:dyDescent="0.25">
      <c r="B12206" s="2"/>
      <c r="H12206" s="2"/>
    </row>
    <row r="12207" spans="2:8" x14ac:dyDescent="0.25">
      <c r="B12207" s="2"/>
      <c r="H12207" s="2"/>
    </row>
    <row r="12208" spans="2:8" x14ac:dyDescent="0.25">
      <c r="B12208" s="2"/>
      <c r="H12208" s="2"/>
    </row>
    <row r="12209" spans="2:8" x14ac:dyDescent="0.25">
      <c r="B12209" s="2"/>
      <c r="H12209" s="2"/>
    </row>
    <row r="12210" spans="2:8" x14ac:dyDescent="0.25">
      <c r="B12210" s="2"/>
      <c r="H12210" s="2"/>
    </row>
    <row r="12211" spans="2:8" x14ac:dyDescent="0.25">
      <c r="B12211" s="2"/>
      <c r="H12211" s="2"/>
    </row>
    <row r="12212" spans="2:8" x14ac:dyDescent="0.25">
      <c r="B12212" s="2"/>
      <c r="H12212" s="2"/>
    </row>
    <row r="12213" spans="2:8" x14ac:dyDescent="0.25">
      <c r="B12213" s="2"/>
      <c r="H12213" s="2"/>
    </row>
    <row r="12214" spans="2:8" x14ac:dyDescent="0.25">
      <c r="B12214" s="2"/>
      <c r="H12214" s="2"/>
    </row>
    <row r="12215" spans="2:8" x14ac:dyDescent="0.25">
      <c r="B12215" s="2"/>
      <c r="H12215" s="2"/>
    </row>
    <row r="12216" spans="2:8" x14ac:dyDescent="0.25">
      <c r="B12216" s="2"/>
      <c r="H12216" s="2"/>
    </row>
    <row r="12217" spans="2:8" x14ac:dyDescent="0.25">
      <c r="B12217" s="2"/>
      <c r="H12217" s="2"/>
    </row>
    <row r="12218" spans="2:8" x14ac:dyDescent="0.25">
      <c r="B12218" s="2"/>
      <c r="H12218" s="2"/>
    </row>
    <row r="12219" spans="2:8" x14ac:dyDescent="0.25">
      <c r="B12219" s="2"/>
      <c r="H12219" s="2"/>
    </row>
    <row r="12220" spans="2:8" x14ac:dyDescent="0.25">
      <c r="B12220" s="2"/>
      <c r="H12220" s="2"/>
    </row>
    <row r="12221" spans="2:8" x14ac:dyDescent="0.25">
      <c r="B12221" s="2"/>
      <c r="H12221" s="2"/>
    </row>
    <row r="12222" spans="2:8" x14ac:dyDescent="0.25">
      <c r="B12222" s="2"/>
      <c r="H12222" s="2"/>
    </row>
    <row r="12223" spans="2:8" x14ac:dyDescent="0.25">
      <c r="B12223" s="2"/>
      <c r="H12223" s="2"/>
    </row>
    <row r="12224" spans="2:8" x14ac:dyDescent="0.25">
      <c r="B12224" s="2"/>
      <c r="H12224" s="2"/>
    </row>
    <row r="12225" spans="2:8" x14ac:dyDescent="0.25">
      <c r="B12225" s="2"/>
      <c r="H12225" s="2"/>
    </row>
    <row r="12226" spans="2:8" x14ac:dyDescent="0.25">
      <c r="B12226" s="2"/>
      <c r="H12226" s="2"/>
    </row>
    <row r="12227" spans="2:8" x14ac:dyDescent="0.25">
      <c r="B12227" s="2"/>
      <c r="H12227" s="2"/>
    </row>
    <row r="12228" spans="2:8" x14ac:dyDescent="0.25">
      <c r="B12228" s="2"/>
      <c r="H12228" s="2"/>
    </row>
    <row r="12229" spans="2:8" x14ac:dyDescent="0.25">
      <c r="B12229" s="2"/>
      <c r="H12229" s="2"/>
    </row>
    <row r="12230" spans="2:8" x14ac:dyDescent="0.25">
      <c r="B12230" s="2"/>
      <c r="H12230" s="2"/>
    </row>
    <row r="12231" spans="2:8" x14ac:dyDescent="0.25">
      <c r="B12231" s="2"/>
      <c r="H12231" s="2"/>
    </row>
    <row r="12232" spans="2:8" x14ac:dyDescent="0.25">
      <c r="B12232" s="2"/>
      <c r="H12232" s="2"/>
    </row>
    <row r="12233" spans="2:8" x14ac:dyDescent="0.25">
      <c r="B12233" s="2"/>
      <c r="H12233" s="2"/>
    </row>
    <row r="12234" spans="2:8" x14ac:dyDescent="0.25">
      <c r="B12234" s="2"/>
      <c r="H12234" s="2"/>
    </row>
    <row r="12235" spans="2:8" x14ac:dyDescent="0.25">
      <c r="B12235" s="2"/>
      <c r="H12235" s="2"/>
    </row>
    <row r="12236" spans="2:8" x14ac:dyDescent="0.25">
      <c r="B12236" s="2"/>
      <c r="H12236" s="2"/>
    </row>
    <row r="12237" spans="2:8" x14ac:dyDescent="0.25">
      <c r="B12237" s="2"/>
      <c r="H12237" s="2"/>
    </row>
    <row r="12238" spans="2:8" x14ac:dyDescent="0.25">
      <c r="B12238" s="2"/>
      <c r="H12238" s="2"/>
    </row>
    <row r="12239" spans="2:8" x14ac:dyDescent="0.25">
      <c r="B12239" s="2"/>
      <c r="H12239" s="2"/>
    </row>
    <row r="12240" spans="2:8" x14ac:dyDescent="0.25">
      <c r="B12240" s="2"/>
      <c r="H12240" s="2"/>
    </row>
    <row r="12241" spans="2:8" x14ac:dyDescent="0.25">
      <c r="B12241" s="2"/>
      <c r="H12241" s="2"/>
    </row>
    <row r="12242" spans="2:8" x14ac:dyDescent="0.25">
      <c r="B12242" s="2"/>
      <c r="H12242" s="2"/>
    </row>
    <row r="12243" spans="2:8" x14ac:dyDescent="0.25">
      <c r="B12243" s="2"/>
      <c r="H12243" s="2"/>
    </row>
    <row r="12244" spans="2:8" x14ac:dyDescent="0.25">
      <c r="B12244" s="2"/>
      <c r="H12244" s="2"/>
    </row>
    <row r="12245" spans="2:8" x14ac:dyDescent="0.25">
      <c r="B12245" s="2"/>
      <c r="H12245" s="2"/>
    </row>
    <row r="12246" spans="2:8" x14ac:dyDescent="0.25">
      <c r="B12246" s="2"/>
      <c r="H12246" s="2"/>
    </row>
    <row r="12247" spans="2:8" x14ac:dyDescent="0.25">
      <c r="B12247" s="2"/>
      <c r="H12247" s="2"/>
    </row>
    <row r="12248" spans="2:8" x14ac:dyDescent="0.25">
      <c r="B12248" s="2"/>
      <c r="H12248" s="2"/>
    </row>
    <row r="12249" spans="2:8" x14ac:dyDescent="0.25">
      <c r="B12249" s="2"/>
      <c r="H12249" s="2"/>
    </row>
    <row r="12250" spans="2:8" x14ac:dyDescent="0.25">
      <c r="B12250" s="2"/>
      <c r="H12250" s="2"/>
    </row>
    <row r="12251" spans="2:8" x14ac:dyDescent="0.25">
      <c r="B12251" s="2"/>
      <c r="H12251" s="2"/>
    </row>
    <row r="12252" spans="2:8" x14ac:dyDescent="0.25">
      <c r="B12252" s="2"/>
      <c r="H12252" s="2"/>
    </row>
    <row r="12253" spans="2:8" x14ac:dyDescent="0.25">
      <c r="B12253" s="2"/>
      <c r="H12253" s="2"/>
    </row>
    <row r="12254" spans="2:8" x14ac:dyDescent="0.25">
      <c r="B12254" s="2"/>
      <c r="H12254" s="2"/>
    </row>
    <row r="12255" spans="2:8" x14ac:dyDescent="0.25">
      <c r="B12255" s="2"/>
      <c r="H12255" s="2"/>
    </row>
    <row r="12256" spans="2:8" x14ac:dyDescent="0.25">
      <c r="B12256" s="2"/>
      <c r="H12256" s="2"/>
    </row>
    <row r="12257" spans="2:8" x14ac:dyDescent="0.25">
      <c r="B12257" s="2"/>
      <c r="H12257" s="2"/>
    </row>
    <row r="12258" spans="2:8" x14ac:dyDescent="0.25">
      <c r="B12258" s="2"/>
      <c r="H12258" s="2"/>
    </row>
    <row r="12259" spans="2:8" x14ac:dyDescent="0.25">
      <c r="B12259" s="2"/>
      <c r="H12259" s="2"/>
    </row>
    <row r="12260" spans="2:8" x14ac:dyDescent="0.25">
      <c r="B12260" s="2"/>
      <c r="H12260" s="2"/>
    </row>
    <row r="12261" spans="2:8" x14ac:dyDescent="0.25">
      <c r="B12261" s="2"/>
      <c r="H12261" s="2"/>
    </row>
    <row r="12262" spans="2:8" x14ac:dyDescent="0.25">
      <c r="B12262" s="2"/>
      <c r="H12262" s="2"/>
    </row>
    <row r="12263" spans="2:8" x14ac:dyDescent="0.25">
      <c r="B12263" s="2"/>
      <c r="H12263" s="2"/>
    </row>
    <row r="12264" spans="2:8" x14ac:dyDescent="0.25">
      <c r="B12264" s="2"/>
      <c r="H12264" s="2"/>
    </row>
    <row r="12265" spans="2:8" x14ac:dyDescent="0.25">
      <c r="B12265" s="2"/>
      <c r="H12265" s="2"/>
    </row>
    <row r="12266" spans="2:8" x14ac:dyDescent="0.25">
      <c r="B12266" s="2"/>
      <c r="H12266" s="2"/>
    </row>
    <row r="12267" spans="2:8" x14ac:dyDescent="0.25">
      <c r="B12267" s="2"/>
      <c r="H12267" s="2"/>
    </row>
    <row r="12268" spans="2:8" x14ac:dyDescent="0.25">
      <c r="B12268" s="2"/>
      <c r="H12268" s="2"/>
    </row>
    <row r="12269" spans="2:8" x14ac:dyDescent="0.25">
      <c r="B12269" s="2"/>
      <c r="H12269" s="2"/>
    </row>
    <row r="12270" spans="2:8" x14ac:dyDescent="0.25">
      <c r="B12270" s="2"/>
      <c r="H12270" s="2"/>
    </row>
    <row r="12271" spans="2:8" x14ac:dyDescent="0.25">
      <c r="B12271" s="2"/>
      <c r="H12271" s="2"/>
    </row>
    <row r="12272" spans="2:8" x14ac:dyDescent="0.25">
      <c r="B12272" s="2"/>
      <c r="H12272" s="2"/>
    </row>
    <row r="12273" spans="2:8" x14ac:dyDescent="0.25">
      <c r="B12273" s="2"/>
      <c r="H12273" s="2"/>
    </row>
    <row r="12274" spans="2:8" x14ac:dyDescent="0.25">
      <c r="B12274" s="2"/>
      <c r="H12274" s="2"/>
    </row>
    <row r="12275" spans="2:8" x14ac:dyDescent="0.25">
      <c r="B12275" s="2"/>
      <c r="H12275" s="2"/>
    </row>
    <row r="12276" spans="2:8" x14ac:dyDescent="0.25">
      <c r="B12276" s="2"/>
      <c r="H12276" s="2"/>
    </row>
    <row r="12277" spans="2:8" x14ac:dyDescent="0.25">
      <c r="B12277" s="2"/>
      <c r="H12277" s="2"/>
    </row>
    <row r="12278" spans="2:8" x14ac:dyDescent="0.25">
      <c r="B12278" s="2"/>
      <c r="H12278" s="2"/>
    </row>
    <row r="12279" spans="2:8" x14ac:dyDescent="0.25">
      <c r="B12279" s="2"/>
      <c r="H12279" s="2"/>
    </row>
    <row r="12280" spans="2:8" x14ac:dyDescent="0.25">
      <c r="B12280" s="2"/>
      <c r="H12280" s="2"/>
    </row>
    <row r="12281" spans="2:8" x14ac:dyDescent="0.25">
      <c r="B12281" s="2"/>
      <c r="H12281" s="2"/>
    </row>
    <row r="12282" spans="2:8" x14ac:dyDescent="0.25">
      <c r="B12282" s="2"/>
      <c r="H12282" s="2"/>
    </row>
    <row r="12283" spans="2:8" x14ac:dyDescent="0.25">
      <c r="B12283" s="2"/>
      <c r="H12283" s="2"/>
    </row>
    <row r="12284" spans="2:8" x14ac:dyDescent="0.25">
      <c r="B12284" s="2"/>
      <c r="H12284" s="2"/>
    </row>
    <row r="12285" spans="2:8" x14ac:dyDescent="0.25">
      <c r="B12285" s="2"/>
      <c r="H12285" s="2"/>
    </row>
    <row r="12286" spans="2:8" x14ac:dyDescent="0.25">
      <c r="B12286" s="2"/>
      <c r="H12286" s="2"/>
    </row>
    <row r="12287" spans="2:8" x14ac:dyDescent="0.25">
      <c r="B12287" s="2"/>
      <c r="H12287" s="2"/>
    </row>
    <row r="12288" spans="2:8" x14ac:dyDescent="0.25">
      <c r="B12288" s="2"/>
      <c r="H12288" s="2"/>
    </row>
    <row r="12289" spans="2:8" x14ac:dyDescent="0.25">
      <c r="B12289" s="2"/>
      <c r="H12289" s="2"/>
    </row>
    <row r="12290" spans="2:8" x14ac:dyDescent="0.25">
      <c r="B12290" s="2"/>
      <c r="H12290" s="2"/>
    </row>
    <row r="12291" spans="2:8" x14ac:dyDescent="0.25">
      <c r="B12291" s="2"/>
      <c r="H12291" s="2"/>
    </row>
    <row r="12292" spans="2:8" x14ac:dyDescent="0.25">
      <c r="B12292" s="2"/>
      <c r="H12292" s="2"/>
    </row>
    <row r="12293" spans="2:8" x14ac:dyDescent="0.25">
      <c r="B12293" s="2"/>
      <c r="H12293" s="2"/>
    </row>
    <row r="12294" spans="2:8" x14ac:dyDescent="0.25">
      <c r="B12294" s="2"/>
      <c r="H12294" s="2"/>
    </row>
    <row r="12295" spans="2:8" x14ac:dyDescent="0.25">
      <c r="B12295" s="2"/>
      <c r="H12295" s="2"/>
    </row>
    <row r="12296" spans="2:8" x14ac:dyDescent="0.25">
      <c r="B12296" s="2"/>
      <c r="H12296" s="2"/>
    </row>
    <row r="12297" spans="2:8" x14ac:dyDescent="0.25">
      <c r="B12297" s="2"/>
      <c r="H12297" s="2"/>
    </row>
    <row r="12298" spans="2:8" x14ac:dyDescent="0.25">
      <c r="B12298" s="2"/>
      <c r="H12298" s="2"/>
    </row>
    <row r="12299" spans="2:8" x14ac:dyDescent="0.25">
      <c r="B12299" s="2"/>
      <c r="H12299" s="2"/>
    </row>
    <row r="12300" spans="2:8" x14ac:dyDescent="0.25">
      <c r="B12300" s="2"/>
      <c r="H12300" s="2"/>
    </row>
    <row r="12301" spans="2:8" x14ac:dyDescent="0.25">
      <c r="B12301" s="2"/>
      <c r="H12301" s="2"/>
    </row>
    <row r="12302" spans="2:8" x14ac:dyDescent="0.25">
      <c r="B12302" s="2"/>
      <c r="H12302" s="2"/>
    </row>
    <row r="12303" spans="2:8" x14ac:dyDescent="0.25">
      <c r="B12303" s="2"/>
      <c r="H12303" s="2"/>
    </row>
    <row r="12304" spans="2:8" x14ac:dyDescent="0.25">
      <c r="B12304" s="2"/>
      <c r="H12304" s="2"/>
    </row>
    <row r="12305" spans="2:8" x14ac:dyDescent="0.25">
      <c r="B12305" s="2"/>
      <c r="H12305" s="2"/>
    </row>
    <row r="12306" spans="2:8" x14ac:dyDescent="0.25">
      <c r="B12306" s="2"/>
      <c r="H12306" s="2"/>
    </row>
    <row r="12307" spans="2:8" x14ac:dyDescent="0.25">
      <c r="B12307" s="2"/>
      <c r="H12307" s="2"/>
    </row>
    <row r="12308" spans="2:8" x14ac:dyDescent="0.25">
      <c r="B12308" s="2"/>
      <c r="H12308" s="2"/>
    </row>
    <row r="12309" spans="2:8" x14ac:dyDescent="0.25">
      <c r="B12309" s="2"/>
      <c r="H12309" s="2"/>
    </row>
    <row r="12310" spans="2:8" x14ac:dyDescent="0.25">
      <c r="B12310" s="2"/>
      <c r="H12310" s="2"/>
    </row>
    <row r="12311" spans="2:8" x14ac:dyDescent="0.25">
      <c r="B12311" s="2"/>
      <c r="H12311" s="2"/>
    </row>
    <row r="12312" spans="2:8" x14ac:dyDescent="0.25">
      <c r="B12312" s="2"/>
      <c r="H12312" s="2"/>
    </row>
    <row r="12313" spans="2:8" x14ac:dyDescent="0.25">
      <c r="B12313" s="2"/>
      <c r="H12313" s="2"/>
    </row>
    <row r="12314" spans="2:8" x14ac:dyDescent="0.25">
      <c r="B12314" s="2"/>
      <c r="H12314" s="2"/>
    </row>
    <row r="12315" spans="2:8" x14ac:dyDescent="0.25">
      <c r="B12315" s="2"/>
      <c r="H12315" s="2"/>
    </row>
    <row r="12316" spans="2:8" x14ac:dyDescent="0.25">
      <c r="B12316" s="2"/>
      <c r="H12316" s="2"/>
    </row>
    <row r="12317" spans="2:8" x14ac:dyDescent="0.25">
      <c r="B12317" s="2"/>
      <c r="H12317" s="2"/>
    </row>
    <row r="12318" spans="2:8" x14ac:dyDescent="0.25">
      <c r="B12318" s="2"/>
      <c r="H12318" s="2"/>
    </row>
    <row r="12319" spans="2:8" x14ac:dyDescent="0.25">
      <c r="B12319" s="2"/>
      <c r="H12319" s="2"/>
    </row>
    <row r="12320" spans="2:8" x14ac:dyDescent="0.25">
      <c r="B12320" s="2"/>
      <c r="H12320" s="2"/>
    </row>
    <row r="12321" spans="2:8" x14ac:dyDescent="0.25">
      <c r="B12321" s="2"/>
      <c r="H12321" s="2"/>
    </row>
    <row r="12322" spans="2:8" x14ac:dyDescent="0.25">
      <c r="B12322" s="2"/>
      <c r="H12322" s="2"/>
    </row>
    <row r="12323" spans="2:8" x14ac:dyDescent="0.25">
      <c r="B12323" s="2"/>
      <c r="H12323" s="2"/>
    </row>
    <row r="12324" spans="2:8" x14ac:dyDescent="0.25">
      <c r="B12324" s="2"/>
      <c r="H12324" s="2"/>
    </row>
    <row r="12325" spans="2:8" x14ac:dyDescent="0.25">
      <c r="B12325" s="2"/>
      <c r="H12325" s="2"/>
    </row>
    <row r="12326" spans="2:8" x14ac:dyDescent="0.25">
      <c r="B12326" s="2"/>
      <c r="H12326" s="2"/>
    </row>
    <row r="12327" spans="2:8" x14ac:dyDescent="0.25">
      <c r="B12327" s="2"/>
      <c r="H12327" s="2"/>
    </row>
    <row r="12328" spans="2:8" x14ac:dyDescent="0.25">
      <c r="B12328" s="2"/>
      <c r="H12328" s="2"/>
    </row>
    <row r="12329" spans="2:8" x14ac:dyDescent="0.25">
      <c r="B12329" s="2"/>
      <c r="H12329" s="2"/>
    </row>
    <row r="12330" spans="2:8" x14ac:dyDescent="0.25">
      <c r="B12330" s="2"/>
      <c r="H12330" s="2"/>
    </row>
    <row r="12331" spans="2:8" x14ac:dyDescent="0.25">
      <c r="B12331" s="2"/>
      <c r="H12331" s="2"/>
    </row>
    <row r="12332" spans="2:8" x14ac:dyDescent="0.25">
      <c r="B12332" s="2"/>
      <c r="H12332" s="2"/>
    </row>
    <row r="12333" spans="2:8" x14ac:dyDescent="0.25">
      <c r="B12333" s="2"/>
      <c r="H12333" s="2"/>
    </row>
    <row r="12334" spans="2:8" x14ac:dyDescent="0.25">
      <c r="B12334" s="2"/>
      <c r="H12334" s="2"/>
    </row>
    <row r="12335" spans="2:8" x14ac:dyDescent="0.25">
      <c r="B12335" s="2"/>
      <c r="H12335" s="2"/>
    </row>
    <row r="12336" spans="2:8" x14ac:dyDescent="0.25">
      <c r="B12336" s="2"/>
      <c r="H12336" s="2"/>
    </row>
    <row r="12337" spans="2:8" x14ac:dyDescent="0.25">
      <c r="B12337" s="2"/>
      <c r="H12337" s="2"/>
    </row>
    <row r="12338" spans="2:8" x14ac:dyDescent="0.25">
      <c r="B12338" s="2"/>
      <c r="H12338" s="2"/>
    </row>
    <row r="12339" spans="2:8" x14ac:dyDescent="0.25">
      <c r="B12339" s="2"/>
      <c r="H12339" s="2"/>
    </row>
    <row r="12340" spans="2:8" x14ac:dyDescent="0.25">
      <c r="B12340" s="2"/>
      <c r="H12340" s="2"/>
    </row>
    <row r="12341" spans="2:8" x14ac:dyDescent="0.25">
      <c r="B12341" s="2"/>
      <c r="H12341" s="2"/>
    </row>
    <row r="12342" spans="2:8" x14ac:dyDescent="0.25">
      <c r="B12342" s="2"/>
      <c r="H12342" s="2"/>
    </row>
    <row r="12343" spans="2:8" x14ac:dyDescent="0.25">
      <c r="B12343" s="2"/>
      <c r="H12343" s="2"/>
    </row>
    <row r="12344" spans="2:8" x14ac:dyDescent="0.25">
      <c r="B12344" s="2"/>
      <c r="H12344" s="2"/>
    </row>
    <row r="12345" spans="2:8" x14ac:dyDescent="0.25">
      <c r="B12345" s="2"/>
      <c r="H12345" s="2"/>
    </row>
    <row r="12346" spans="2:8" x14ac:dyDescent="0.25">
      <c r="B12346" s="2"/>
      <c r="H12346" s="2"/>
    </row>
    <row r="12347" spans="2:8" x14ac:dyDescent="0.25">
      <c r="B12347" s="2"/>
      <c r="H12347" s="2"/>
    </row>
    <row r="12348" spans="2:8" x14ac:dyDescent="0.25">
      <c r="B12348" s="2"/>
      <c r="H12348" s="2"/>
    </row>
    <row r="12349" spans="2:8" x14ac:dyDescent="0.25">
      <c r="B12349" s="2"/>
      <c r="H12349" s="2"/>
    </row>
    <row r="12350" spans="2:8" x14ac:dyDescent="0.25">
      <c r="B12350" s="2"/>
      <c r="H12350" s="2"/>
    </row>
    <row r="12351" spans="2:8" x14ac:dyDescent="0.25">
      <c r="B12351" s="2"/>
      <c r="H12351" s="2"/>
    </row>
    <row r="12352" spans="2:8" x14ac:dyDescent="0.25">
      <c r="B12352" s="2"/>
      <c r="H12352" s="2"/>
    </row>
    <row r="12353" spans="2:8" x14ac:dyDescent="0.25">
      <c r="B12353" s="2"/>
      <c r="H12353" s="2"/>
    </row>
    <row r="12354" spans="2:8" x14ac:dyDescent="0.25">
      <c r="B12354" s="2"/>
      <c r="H12354" s="2"/>
    </row>
    <row r="12355" spans="2:8" x14ac:dyDescent="0.25">
      <c r="B12355" s="2"/>
      <c r="H12355" s="2"/>
    </row>
    <row r="12356" spans="2:8" x14ac:dyDescent="0.25">
      <c r="B12356" s="2"/>
      <c r="H12356" s="2"/>
    </row>
    <row r="12357" spans="2:8" x14ac:dyDescent="0.25">
      <c r="B12357" s="2"/>
      <c r="H12357" s="2"/>
    </row>
    <row r="12358" spans="2:8" x14ac:dyDescent="0.25">
      <c r="B12358" s="2"/>
      <c r="H12358" s="2"/>
    </row>
    <row r="12359" spans="2:8" x14ac:dyDescent="0.25">
      <c r="B12359" s="2"/>
      <c r="H12359" s="2"/>
    </row>
    <row r="12360" spans="2:8" x14ac:dyDescent="0.25">
      <c r="B12360" s="2"/>
      <c r="H12360" s="2"/>
    </row>
    <row r="12361" spans="2:8" x14ac:dyDescent="0.25">
      <c r="B12361" s="2"/>
      <c r="H12361" s="2"/>
    </row>
    <row r="12362" spans="2:8" x14ac:dyDescent="0.25">
      <c r="B12362" s="2"/>
      <c r="H12362" s="2"/>
    </row>
    <row r="12363" spans="2:8" x14ac:dyDescent="0.25">
      <c r="B12363" s="2"/>
      <c r="H12363" s="2"/>
    </row>
    <row r="12364" spans="2:8" x14ac:dyDescent="0.25">
      <c r="B12364" s="2"/>
      <c r="H12364" s="2"/>
    </row>
    <row r="12365" spans="2:8" x14ac:dyDescent="0.25">
      <c r="B12365" s="2"/>
      <c r="H12365" s="2"/>
    </row>
    <row r="12366" spans="2:8" x14ac:dyDescent="0.25">
      <c r="B12366" s="2"/>
      <c r="H12366" s="2"/>
    </row>
    <row r="12367" spans="2:8" x14ac:dyDescent="0.25">
      <c r="B12367" s="2"/>
      <c r="H12367" s="2"/>
    </row>
    <row r="12368" spans="2:8" x14ac:dyDescent="0.25">
      <c r="B12368" s="2"/>
      <c r="H12368" s="2"/>
    </row>
    <row r="12369" spans="2:8" x14ac:dyDescent="0.25">
      <c r="B12369" s="2"/>
      <c r="H12369" s="2"/>
    </row>
    <row r="12370" spans="2:8" x14ac:dyDescent="0.25">
      <c r="B12370" s="2"/>
      <c r="H12370" s="2"/>
    </row>
    <row r="12371" spans="2:8" x14ac:dyDescent="0.25">
      <c r="B12371" s="2"/>
      <c r="H12371" s="2"/>
    </row>
    <row r="12372" spans="2:8" x14ac:dyDescent="0.25">
      <c r="B12372" s="2"/>
      <c r="H12372" s="2"/>
    </row>
    <row r="12373" spans="2:8" x14ac:dyDescent="0.25">
      <c r="B12373" s="2"/>
      <c r="H12373" s="2"/>
    </row>
    <row r="12374" spans="2:8" x14ac:dyDescent="0.25">
      <c r="B12374" s="2"/>
      <c r="H12374" s="2"/>
    </row>
    <row r="12375" spans="2:8" x14ac:dyDescent="0.25">
      <c r="B12375" s="2"/>
      <c r="H12375" s="2"/>
    </row>
    <row r="12376" spans="2:8" x14ac:dyDescent="0.25">
      <c r="B12376" s="2"/>
      <c r="H12376" s="2"/>
    </row>
    <row r="12377" spans="2:8" x14ac:dyDescent="0.25">
      <c r="B12377" s="2"/>
      <c r="H12377" s="2"/>
    </row>
    <row r="12378" spans="2:8" x14ac:dyDescent="0.25">
      <c r="B12378" s="2"/>
      <c r="H12378" s="2"/>
    </row>
    <row r="12379" spans="2:8" x14ac:dyDescent="0.25">
      <c r="B12379" s="2"/>
      <c r="H12379" s="2"/>
    </row>
    <row r="12380" spans="2:8" x14ac:dyDescent="0.25">
      <c r="B12380" s="2"/>
      <c r="H12380" s="2"/>
    </row>
    <row r="12381" spans="2:8" x14ac:dyDescent="0.25">
      <c r="B12381" s="2"/>
      <c r="H12381" s="2"/>
    </row>
    <row r="12382" spans="2:8" x14ac:dyDescent="0.25">
      <c r="B12382" s="2"/>
      <c r="H12382" s="2"/>
    </row>
    <row r="12383" spans="2:8" x14ac:dyDescent="0.25">
      <c r="B12383" s="2"/>
      <c r="H12383" s="2"/>
    </row>
    <row r="12384" spans="2:8" x14ac:dyDescent="0.25">
      <c r="B12384" s="2"/>
      <c r="H12384" s="2"/>
    </row>
    <row r="12385" spans="2:8" x14ac:dyDescent="0.25">
      <c r="B12385" s="2"/>
      <c r="H12385" s="2"/>
    </row>
    <row r="12386" spans="2:8" x14ac:dyDescent="0.25">
      <c r="B12386" s="2"/>
      <c r="H12386" s="2"/>
    </row>
    <row r="12387" spans="2:8" x14ac:dyDescent="0.25">
      <c r="B12387" s="2"/>
      <c r="H12387" s="2"/>
    </row>
    <row r="12388" spans="2:8" x14ac:dyDescent="0.25">
      <c r="B12388" s="2"/>
      <c r="H12388" s="2"/>
    </row>
    <row r="12389" spans="2:8" x14ac:dyDescent="0.25">
      <c r="B12389" s="2"/>
      <c r="H12389" s="2"/>
    </row>
    <row r="12390" spans="2:8" x14ac:dyDescent="0.25">
      <c r="B12390" s="2"/>
      <c r="H12390" s="2"/>
    </row>
    <row r="12391" spans="2:8" x14ac:dyDescent="0.25">
      <c r="B12391" s="2"/>
      <c r="H12391" s="2"/>
    </row>
    <row r="12392" spans="2:8" x14ac:dyDescent="0.25">
      <c r="B12392" s="2"/>
      <c r="H12392" s="2"/>
    </row>
    <row r="12393" spans="2:8" x14ac:dyDescent="0.25">
      <c r="B12393" s="2"/>
      <c r="H12393" s="2"/>
    </row>
    <row r="12394" spans="2:8" x14ac:dyDescent="0.25">
      <c r="B12394" s="2"/>
      <c r="H12394" s="2"/>
    </row>
    <row r="12395" spans="2:8" x14ac:dyDescent="0.25">
      <c r="B12395" s="2"/>
      <c r="H12395" s="2"/>
    </row>
    <row r="12396" spans="2:8" x14ac:dyDescent="0.25">
      <c r="B12396" s="2"/>
      <c r="H12396" s="2"/>
    </row>
    <row r="12397" spans="2:8" x14ac:dyDescent="0.25">
      <c r="B12397" s="2"/>
      <c r="H12397" s="2"/>
    </row>
    <row r="12398" spans="2:8" x14ac:dyDescent="0.25">
      <c r="B12398" s="2"/>
      <c r="H12398" s="2"/>
    </row>
    <row r="12399" spans="2:8" x14ac:dyDescent="0.25">
      <c r="B12399" s="2"/>
      <c r="H12399" s="2"/>
    </row>
    <row r="12400" spans="2:8" x14ac:dyDescent="0.25">
      <c r="B12400" s="2"/>
      <c r="H12400" s="2"/>
    </row>
    <row r="12401" spans="2:8" x14ac:dyDescent="0.25">
      <c r="B12401" s="2"/>
      <c r="H12401" s="2"/>
    </row>
    <row r="12402" spans="2:8" x14ac:dyDescent="0.25">
      <c r="B12402" s="2"/>
      <c r="H12402" s="2"/>
    </row>
    <row r="12403" spans="2:8" x14ac:dyDescent="0.25">
      <c r="B12403" s="2"/>
      <c r="H12403" s="2"/>
    </row>
    <row r="12404" spans="2:8" x14ac:dyDescent="0.25">
      <c r="B12404" s="2"/>
      <c r="H12404" s="2"/>
    </row>
    <row r="12405" spans="2:8" x14ac:dyDescent="0.25">
      <c r="B12405" s="2"/>
      <c r="H12405" s="2"/>
    </row>
    <row r="12406" spans="2:8" x14ac:dyDescent="0.25">
      <c r="B12406" s="2"/>
      <c r="H12406" s="2"/>
    </row>
    <row r="12407" spans="2:8" x14ac:dyDescent="0.25">
      <c r="B12407" s="2"/>
      <c r="H12407" s="2"/>
    </row>
    <row r="12408" spans="2:8" x14ac:dyDescent="0.25">
      <c r="B12408" s="2"/>
      <c r="H12408" s="2"/>
    </row>
    <row r="12409" spans="2:8" x14ac:dyDescent="0.25">
      <c r="B12409" s="2"/>
      <c r="H12409" s="2"/>
    </row>
    <row r="12410" spans="2:8" x14ac:dyDescent="0.25">
      <c r="B12410" s="2"/>
      <c r="H12410" s="2"/>
    </row>
    <row r="12411" spans="2:8" x14ac:dyDescent="0.25">
      <c r="B12411" s="2"/>
      <c r="H12411" s="2"/>
    </row>
    <row r="12412" spans="2:8" x14ac:dyDescent="0.25">
      <c r="B12412" s="2"/>
      <c r="H12412" s="2"/>
    </row>
    <row r="12413" spans="2:8" x14ac:dyDescent="0.25">
      <c r="B12413" s="2"/>
      <c r="H12413" s="2"/>
    </row>
    <row r="12414" spans="2:8" x14ac:dyDescent="0.25">
      <c r="B12414" s="2"/>
      <c r="H12414" s="2"/>
    </row>
    <row r="12415" spans="2:8" x14ac:dyDescent="0.25">
      <c r="B12415" s="2"/>
      <c r="H12415" s="2"/>
    </row>
    <row r="12416" spans="2:8" x14ac:dyDescent="0.25">
      <c r="B12416" s="2"/>
      <c r="H12416" s="2"/>
    </row>
    <row r="12417" spans="2:8" x14ac:dyDescent="0.25">
      <c r="B12417" s="2"/>
      <c r="H12417" s="2"/>
    </row>
    <row r="12418" spans="2:8" x14ac:dyDescent="0.25">
      <c r="B12418" s="2"/>
      <c r="H12418" s="2"/>
    </row>
    <row r="12419" spans="2:8" x14ac:dyDescent="0.25">
      <c r="B12419" s="2"/>
      <c r="H12419" s="2"/>
    </row>
    <row r="12420" spans="2:8" x14ac:dyDescent="0.25">
      <c r="B12420" s="2"/>
      <c r="H12420" s="2"/>
    </row>
    <row r="12421" spans="2:8" x14ac:dyDescent="0.25">
      <c r="B12421" s="2"/>
      <c r="H12421" s="2"/>
    </row>
    <row r="12422" spans="2:8" x14ac:dyDescent="0.25">
      <c r="B12422" s="2"/>
      <c r="H12422" s="2"/>
    </row>
    <row r="12423" spans="2:8" x14ac:dyDescent="0.25">
      <c r="B12423" s="2"/>
      <c r="H12423" s="2"/>
    </row>
    <row r="12424" spans="2:8" x14ac:dyDescent="0.25">
      <c r="B12424" s="2"/>
      <c r="H12424" s="2"/>
    </row>
    <row r="12425" spans="2:8" x14ac:dyDescent="0.25">
      <c r="B12425" s="2"/>
      <c r="H12425" s="2"/>
    </row>
    <row r="12426" spans="2:8" x14ac:dyDescent="0.25">
      <c r="B12426" s="2"/>
      <c r="H12426" s="2"/>
    </row>
    <row r="12427" spans="2:8" x14ac:dyDescent="0.25">
      <c r="B12427" s="2"/>
      <c r="H12427" s="2"/>
    </row>
    <row r="12428" spans="2:8" x14ac:dyDescent="0.25">
      <c r="B12428" s="2"/>
      <c r="H12428" s="2"/>
    </row>
    <row r="12429" spans="2:8" x14ac:dyDescent="0.25">
      <c r="B12429" s="2"/>
      <c r="H12429" s="2"/>
    </row>
    <row r="12430" spans="2:8" x14ac:dyDescent="0.25">
      <c r="B12430" s="2"/>
      <c r="H12430" s="2"/>
    </row>
    <row r="12431" spans="2:8" x14ac:dyDescent="0.25">
      <c r="B12431" s="2"/>
      <c r="H12431" s="2"/>
    </row>
    <row r="12432" spans="2:8" x14ac:dyDescent="0.25">
      <c r="B12432" s="2"/>
      <c r="H12432" s="2"/>
    </row>
    <row r="12433" spans="2:8" x14ac:dyDescent="0.25">
      <c r="B12433" s="2"/>
      <c r="H12433" s="2"/>
    </row>
    <row r="12434" spans="2:8" x14ac:dyDescent="0.25">
      <c r="B12434" s="2"/>
      <c r="H12434" s="2"/>
    </row>
    <row r="12435" spans="2:8" x14ac:dyDescent="0.25">
      <c r="B12435" s="2"/>
      <c r="H12435" s="2"/>
    </row>
    <row r="12436" spans="2:8" x14ac:dyDescent="0.25">
      <c r="B12436" s="2"/>
      <c r="H12436" s="2"/>
    </row>
    <row r="12437" spans="2:8" x14ac:dyDescent="0.25">
      <c r="B12437" s="2"/>
      <c r="H12437" s="2"/>
    </row>
    <row r="12438" spans="2:8" x14ac:dyDescent="0.25">
      <c r="B12438" s="2"/>
      <c r="H12438" s="2"/>
    </row>
    <row r="12439" spans="2:8" x14ac:dyDescent="0.25">
      <c r="B12439" s="2"/>
      <c r="H12439" s="2"/>
    </row>
    <row r="12440" spans="2:8" x14ac:dyDescent="0.25">
      <c r="B12440" s="2"/>
      <c r="H12440" s="2"/>
    </row>
    <row r="12441" spans="2:8" x14ac:dyDescent="0.25">
      <c r="B12441" s="2"/>
      <c r="H12441" s="2"/>
    </row>
    <row r="12442" spans="2:8" x14ac:dyDescent="0.25">
      <c r="B12442" s="2"/>
      <c r="H12442" s="2"/>
    </row>
    <row r="12443" spans="2:8" x14ac:dyDescent="0.25">
      <c r="B12443" s="2"/>
      <c r="H12443" s="2"/>
    </row>
    <row r="12444" spans="2:8" x14ac:dyDescent="0.25">
      <c r="B12444" s="2"/>
      <c r="H12444" s="2"/>
    </row>
    <row r="12445" spans="2:8" x14ac:dyDescent="0.25">
      <c r="B12445" s="2"/>
      <c r="H12445" s="2"/>
    </row>
    <row r="12446" spans="2:8" x14ac:dyDescent="0.25">
      <c r="B12446" s="2"/>
      <c r="H12446" s="2"/>
    </row>
    <row r="12447" spans="2:8" x14ac:dyDescent="0.25">
      <c r="B12447" s="2"/>
      <c r="H12447" s="2"/>
    </row>
    <row r="12448" spans="2:8" x14ac:dyDescent="0.25">
      <c r="B12448" s="2"/>
      <c r="H12448" s="2"/>
    </row>
    <row r="12449" spans="2:8" x14ac:dyDescent="0.25">
      <c r="B12449" s="2"/>
      <c r="H12449" s="2"/>
    </row>
    <row r="12450" spans="2:8" x14ac:dyDescent="0.25">
      <c r="B12450" s="2"/>
      <c r="H12450" s="2"/>
    </row>
    <row r="12451" spans="2:8" x14ac:dyDescent="0.25">
      <c r="B12451" s="2"/>
      <c r="H12451" s="2"/>
    </row>
    <row r="12452" spans="2:8" x14ac:dyDescent="0.25">
      <c r="B12452" s="2"/>
      <c r="H12452" s="2"/>
    </row>
    <row r="12453" spans="2:8" x14ac:dyDescent="0.25">
      <c r="B12453" s="2"/>
      <c r="H12453" s="2"/>
    </row>
    <row r="12454" spans="2:8" x14ac:dyDescent="0.25">
      <c r="B12454" s="2"/>
      <c r="H12454" s="2"/>
    </row>
    <row r="12455" spans="2:8" x14ac:dyDescent="0.25">
      <c r="B12455" s="2"/>
      <c r="H12455" s="2"/>
    </row>
    <row r="12456" spans="2:8" x14ac:dyDescent="0.25">
      <c r="B12456" s="2"/>
      <c r="H12456" s="2"/>
    </row>
    <row r="12457" spans="2:8" x14ac:dyDescent="0.25">
      <c r="B12457" s="2"/>
      <c r="H12457" s="2"/>
    </row>
    <row r="12458" spans="2:8" x14ac:dyDescent="0.25">
      <c r="B12458" s="2"/>
      <c r="H12458" s="2"/>
    </row>
    <row r="12459" spans="2:8" x14ac:dyDescent="0.25">
      <c r="B12459" s="2"/>
      <c r="H12459" s="2"/>
    </row>
    <row r="12460" spans="2:8" x14ac:dyDescent="0.25">
      <c r="B12460" s="2"/>
      <c r="H12460" s="2"/>
    </row>
    <row r="12461" spans="2:8" x14ac:dyDescent="0.25">
      <c r="B12461" s="2"/>
      <c r="H12461" s="2"/>
    </row>
    <row r="12462" spans="2:8" x14ac:dyDescent="0.25">
      <c r="B12462" s="2"/>
      <c r="H12462" s="2"/>
    </row>
    <row r="12463" spans="2:8" x14ac:dyDescent="0.25">
      <c r="B12463" s="2"/>
      <c r="H12463" s="2"/>
    </row>
    <row r="12464" spans="2:8" x14ac:dyDescent="0.25">
      <c r="B12464" s="2"/>
      <c r="H12464" s="2"/>
    </row>
    <row r="12465" spans="2:8" x14ac:dyDescent="0.25">
      <c r="B12465" s="2"/>
      <c r="H12465" s="2"/>
    </row>
    <row r="12466" spans="2:8" x14ac:dyDescent="0.25">
      <c r="B12466" s="2"/>
      <c r="H12466" s="2"/>
    </row>
    <row r="12467" spans="2:8" x14ac:dyDescent="0.25">
      <c r="B12467" s="2"/>
      <c r="H12467" s="2"/>
    </row>
    <row r="12468" spans="2:8" x14ac:dyDescent="0.25">
      <c r="B12468" s="2"/>
      <c r="H12468" s="2"/>
    </row>
    <row r="12469" spans="2:8" x14ac:dyDescent="0.25">
      <c r="B12469" s="2"/>
      <c r="H12469" s="2"/>
    </row>
    <row r="12470" spans="2:8" x14ac:dyDescent="0.25">
      <c r="B12470" s="2"/>
      <c r="H12470" s="2"/>
    </row>
    <row r="12471" spans="2:8" x14ac:dyDescent="0.25">
      <c r="B12471" s="2"/>
      <c r="H12471" s="2"/>
    </row>
    <row r="12472" spans="2:8" x14ac:dyDescent="0.25">
      <c r="B12472" s="2"/>
      <c r="H12472" s="2"/>
    </row>
    <row r="12473" spans="2:8" x14ac:dyDescent="0.25">
      <c r="B12473" s="2"/>
      <c r="H12473" s="2"/>
    </row>
    <row r="12474" spans="2:8" x14ac:dyDescent="0.25">
      <c r="B12474" s="2"/>
      <c r="H12474" s="2"/>
    </row>
    <row r="12475" spans="2:8" x14ac:dyDescent="0.25">
      <c r="B12475" s="2"/>
      <c r="H12475" s="2"/>
    </row>
    <row r="12476" spans="2:8" x14ac:dyDescent="0.25">
      <c r="B12476" s="2"/>
      <c r="H12476" s="2"/>
    </row>
    <row r="12477" spans="2:8" x14ac:dyDescent="0.25">
      <c r="B12477" s="2"/>
      <c r="H12477" s="2"/>
    </row>
    <row r="12478" spans="2:8" x14ac:dyDescent="0.25">
      <c r="B12478" s="2"/>
      <c r="H12478" s="2"/>
    </row>
    <row r="12479" spans="2:8" x14ac:dyDescent="0.25">
      <c r="B12479" s="2"/>
      <c r="H12479" s="2"/>
    </row>
    <row r="12480" spans="2:8" x14ac:dyDescent="0.25">
      <c r="B12480" s="2"/>
      <c r="H12480" s="2"/>
    </row>
    <row r="12481" spans="2:8" x14ac:dyDescent="0.25">
      <c r="B12481" s="2"/>
      <c r="H12481" s="2"/>
    </row>
    <row r="12482" spans="2:8" x14ac:dyDescent="0.25">
      <c r="B12482" s="2"/>
      <c r="H12482" s="2"/>
    </row>
    <row r="12483" spans="2:8" x14ac:dyDescent="0.25">
      <c r="B12483" s="2"/>
      <c r="H12483" s="2"/>
    </row>
    <row r="12484" spans="2:8" x14ac:dyDescent="0.25">
      <c r="B12484" s="2"/>
      <c r="H12484" s="2"/>
    </row>
    <row r="12485" spans="2:8" x14ac:dyDescent="0.25">
      <c r="B12485" s="2"/>
      <c r="H12485" s="2"/>
    </row>
    <row r="12486" spans="2:8" x14ac:dyDescent="0.25">
      <c r="B12486" s="2"/>
      <c r="H12486" s="2"/>
    </row>
    <row r="12487" spans="2:8" x14ac:dyDescent="0.25">
      <c r="B12487" s="2"/>
      <c r="H12487" s="2"/>
    </row>
    <row r="12488" spans="2:8" x14ac:dyDescent="0.25">
      <c r="B12488" s="2"/>
      <c r="H12488" s="2"/>
    </row>
    <row r="12489" spans="2:8" x14ac:dyDescent="0.25">
      <c r="B12489" s="2"/>
      <c r="H12489" s="2"/>
    </row>
    <row r="12490" spans="2:8" x14ac:dyDescent="0.25">
      <c r="B12490" s="2"/>
      <c r="H12490" s="2"/>
    </row>
    <row r="12491" spans="2:8" x14ac:dyDescent="0.25">
      <c r="B12491" s="2"/>
      <c r="H12491" s="2"/>
    </row>
    <row r="12492" spans="2:8" x14ac:dyDescent="0.25">
      <c r="B12492" s="2"/>
      <c r="H12492" s="2"/>
    </row>
    <row r="12493" spans="2:8" x14ac:dyDescent="0.25">
      <c r="B12493" s="2"/>
      <c r="H12493" s="2"/>
    </row>
    <row r="12494" spans="2:8" x14ac:dyDescent="0.25">
      <c r="B12494" s="2"/>
      <c r="H12494" s="2"/>
    </row>
    <row r="12495" spans="2:8" x14ac:dyDescent="0.25">
      <c r="B12495" s="2"/>
      <c r="H12495" s="2"/>
    </row>
    <row r="12496" spans="2:8" x14ac:dyDescent="0.25">
      <c r="B12496" s="2"/>
      <c r="H12496" s="2"/>
    </row>
    <row r="12497" spans="2:8" x14ac:dyDescent="0.25">
      <c r="B12497" s="2"/>
      <c r="H12497" s="2"/>
    </row>
    <row r="12498" spans="2:8" x14ac:dyDescent="0.25">
      <c r="B12498" s="2"/>
      <c r="H12498" s="2"/>
    </row>
    <row r="12499" spans="2:8" x14ac:dyDescent="0.25">
      <c r="B12499" s="2"/>
      <c r="H12499" s="2"/>
    </row>
    <row r="12500" spans="2:8" x14ac:dyDescent="0.25">
      <c r="B12500" s="2"/>
      <c r="H12500" s="2"/>
    </row>
    <row r="12501" spans="2:8" x14ac:dyDescent="0.25">
      <c r="B12501" s="2"/>
      <c r="H12501" s="2"/>
    </row>
    <row r="12502" spans="2:8" x14ac:dyDescent="0.25">
      <c r="B12502" s="2"/>
      <c r="H12502" s="2"/>
    </row>
    <row r="12503" spans="2:8" x14ac:dyDescent="0.25">
      <c r="B12503" s="2"/>
      <c r="H12503" s="2"/>
    </row>
    <row r="12504" spans="2:8" x14ac:dyDescent="0.25">
      <c r="B12504" s="2"/>
      <c r="H12504" s="2"/>
    </row>
    <row r="12505" spans="2:8" x14ac:dyDescent="0.25">
      <c r="B12505" s="2"/>
      <c r="H12505" s="2"/>
    </row>
    <row r="12506" spans="2:8" x14ac:dyDescent="0.25">
      <c r="B12506" s="2"/>
      <c r="H12506" s="2"/>
    </row>
    <row r="12507" spans="2:8" x14ac:dyDescent="0.25">
      <c r="B12507" s="2"/>
      <c r="H12507" s="2"/>
    </row>
    <row r="12508" spans="2:8" x14ac:dyDescent="0.25">
      <c r="B12508" s="2"/>
      <c r="H12508" s="2"/>
    </row>
    <row r="12509" spans="2:8" x14ac:dyDescent="0.25">
      <c r="B12509" s="2"/>
      <c r="H12509" s="2"/>
    </row>
    <row r="12510" spans="2:8" x14ac:dyDescent="0.25">
      <c r="B12510" s="2"/>
      <c r="H12510" s="2"/>
    </row>
    <row r="12511" spans="2:8" x14ac:dyDescent="0.25">
      <c r="B12511" s="2"/>
      <c r="H12511" s="2"/>
    </row>
    <row r="12512" spans="2:8" x14ac:dyDescent="0.25">
      <c r="B12512" s="2"/>
      <c r="H12512" s="2"/>
    </row>
    <row r="12513" spans="2:8" x14ac:dyDescent="0.25">
      <c r="B12513" s="2"/>
      <c r="H12513" s="2"/>
    </row>
    <row r="12514" spans="2:8" x14ac:dyDescent="0.25">
      <c r="B12514" s="2"/>
      <c r="H12514" s="2"/>
    </row>
    <row r="12515" spans="2:8" x14ac:dyDescent="0.25">
      <c r="B12515" s="2"/>
      <c r="H12515" s="2"/>
    </row>
    <row r="12516" spans="2:8" x14ac:dyDescent="0.25">
      <c r="B12516" s="2"/>
      <c r="H12516" s="2"/>
    </row>
    <row r="12517" spans="2:8" x14ac:dyDescent="0.25">
      <c r="B12517" s="2"/>
      <c r="H12517" s="2"/>
    </row>
    <row r="12518" spans="2:8" x14ac:dyDescent="0.25">
      <c r="B12518" s="2"/>
      <c r="H12518" s="2"/>
    </row>
    <row r="12519" spans="2:8" x14ac:dyDescent="0.25">
      <c r="B12519" s="2"/>
      <c r="H12519" s="2"/>
    </row>
    <row r="12520" spans="2:8" x14ac:dyDescent="0.25">
      <c r="B12520" s="2"/>
      <c r="H12520" s="2"/>
    </row>
    <row r="12521" spans="2:8" x14ac:dyDescent="0.25">
      <c r="B12521" s="2"/>
      <c r="H12521" s="2"/>
    </row>
    <row r="12522" spans="2:8" x14ac:dyDescent="0.25">
      <c r="B12522" s="2"/>
      <c r="H12522" s="2"/>
    </row>
    <row r="12523" spans="2:8" x14ac:dyDescent="0.25">
      <c r="B12523" s="2"/>
      <c r="H12523" s="2"/>
    </row>
    <row r="12524" spans="2:8" x14ac:dyDescent="0.25">
      <c r="B12524" s="2"/>
      <c r="H12524" s="2"/>
    </row>
    <row r="12525" spans="2:8" x14ac:dyDescent="0.25">
      <c r="B12525" s="2"/>
      <c r="H12525" s="2"/>
    </row>
    <row r="12526" spans="2:8" x14ac:dyDescent="0.25">
      <c r="B12526" s="2"/>
      <c r="H12526" s="2"/>
    </row>
    <row r="12527" spans="2:8" x14ac:dyDescent="0.25">
      <c r="B12527" s="2"/>
      <c r="H12527" s="2"/>
    </row>
    <row r="12528" spans="2:8" x14ac:dyDescent="0.25">
      <c r="B12528" s="2"/>
      <c r="H12528" s="2"/>
    </row>
    <row r="12529" spans="2:8" x14ac:dyDescent="0.25">
      <c r="B12529" s="2"/>
      <c r="H12529" s="2"/>
    </row>
    <row r="12530" spans="2:8" x14ac:dyDescent="0.25">
      <c r="B12530" s="2"/>
      <c r="H12530" s="2"/>
    </row>
    <row r="12531" spans="2:8" x14ac:dyDescent="0.25">
      <c r="B12531" s="2"/>
      <c r="H12531" s="2"/>
    </row>
    <row r="12532" spans="2:8" x14ac:dyDescent="0.25">
      <c r="B12532" s="2"/>
      <c r="H12532" s="2"/>
    </row>
    <row r="12533" spans="2:8" x14ac:dyDescent="0.25">
      <c r="B12533" s="2"/>
      <c r="H12533" s="2"/>
    </row>
    <row r="12534" spans="2:8" x14ac:dyDescent="0.25">
      <c r="B12534" s="2"/>
      <c r="H12534" s="2"/>
    </row>
    <row r="12535" spans="2:8" x14ac:dyDescent="0.25">
      <c r="B12535" s="2"/>
      <c r="H12535" s="2"/>
    </row>
    <row r="12536" spans="2:8" x14ac:dyDescent="0.25">
      <c r="B12536" s="2"/>
      <c r="H12536" s="2"/>
    </row>
    <row r="12537" spans="2:8" x14ac:dyDescent="0.25">
      <c r="B12537" s="2"/>
      <c r="H12537" s="2"/>
    </row>
    <row r="12538" spans="2:8" x14ac:dyDescent="0.25">
      <c r="B12538" s="2"/>
      <c r="H12538" s="2"/>
    </row>
    <row r="12539" spans="2:8" x14ac:dyDescent="0.25">
      <c r="B12539" s="2"/>
      <c r="H12539" s="2"/>
    </row>
    <row r="12540" spans="2:8" x14ac:dyDescent="0.25">
      <c r="B12540" s="2"/>
      <c r="H12540" s="2"/>
    </row>
    <row r="12541" spans="2:8" x14ac:dyDescent="0.25">
      <c r="B12541" s="2"/>
      <c r="H12541" s="2"/>
    </row>
    <row r="12542" spans="2:8" x14ac:dyDescent="0.25">
      <c r="B12542" s="2"/>
      <c r="H12542" s="2"/>
    </row>
    <row r="12543" spans="2:8" x14ac:dyDescent="0.25">
      <c r="B12543" s="2"/>
      <c r="H12543" s="2"/>
    </row>
    <row r="12544" spans="2:8" x14ac:dyDescent="0.25">
      <c r="B12544" s="2"/>
      <c r="H12544" s="2"/>
    </row>
    <row r="12545" spans="2:8" x14ac:dyDescent="0.25">
      <c r="B12545" s="2"/>
      <c r="H12545" s="2"/>
    </row>
    <row r="12546" spans="2:8" x14ac:dyDescent="0.25">
      <c r="B12546" s="2"/>
      <c r="H12546" s="2"/>
    </row>
    <row r="12547" spans="2:8" x14ac:dyDescent="0.25">
      <c r="B12547" s="2"/>
      <c r="H12547" s="2"/>
    </row>
    <row r="12548" spans="2:8" x14ac:dyDescent="0.25">
      <c r="B12548" s="2"/>
      <c r="H12548" s="2"/>
    </row>
    <row r="12549" spans="2:8" x14ac:dyDescent="0.25">
      <c r="B12549" s="2"/>
      <c r="H12549" s="2"/>
    </row>
    <row r="12550" spans="2:8" x14ac:dyDescent="0.25">
      <c r="B12550" s="2"/>
      <c r="H12550" s="2"/>
    </row>
    <row r="12551" spans="2:8" x14ac:dyDescent="0.25">
      <c r="B12551" s="2"/>
      <c r="H12551" s="2"/>
    </row>
    <row r="12552" spans="2:8" x14ac:dyDescent="0.25">
      <c r="B12552" s="2"/>
      <c r="H12552" s="2"/>
    </row>
    <row r="12553" spans="2:8" x14ac:dyDescent="0.25">
      <c r="B12553" s="2"/>
      <c r="H12553" s="2"/>
    </row>
    <row r="12554" spans="2:8" x14ac:dyDescent="0.25">
      <c r="B12554" s="2"/>
      <c r="H12554" s="2"/>
    </row>
    <row r="12555" spans="2:8" x14ac:dyDescent="0.25">
      <c r="B12555" s="2"/>
      <c r="H12555" s="2"/>
    </row>
    <row r="12556" spans="2:8" x14ac:dyDescent="0.25">
      <c r="B12556" s="2"/>
      <c r="H12556" s="2"/>
    </row>
    <row r="12557" spans="2:8" x14ac:dyDescent="0.25">
      <c r="B12557" s="2"/>
      <c r="H12557" s="2"/>
    </row>
    <row r="12558" spans="2:8" x14ac:dyDescent="0.25">
      <c r="B12558" s="2"/>
      <c r="H12558" s="2"/>
    </row>
    <row r="12559" spans="2:8" x14ac:dyDescent="0.25">
      <c r="B12559" s="2"/>
      <c r="H12559" s="2"/>
    </row>
    <row r="12560" spans="2:8" x14ac:dyDescent="0.25">
      <c r="B12560" s="2"/>
      <c r="H12560" s="2"/>
    </row>
    <row r="12561" spans="2:8" x14ac:dyDescent="0.25">
      <c r="B12561" s="2"/>
      <c r="H12561" s="2"/>
    </row>
    <row r="12562" spans="2:8" x14ac:dyDescent="0.25">
      <c r="B12562" s="2"/>
      <c r="H12562" s="2"/>
    </row>
    <row r="12563" spans="2:8" x14ac:dyDescent="0.25">
      <c r="B12563" s="2"/>
      <c r="H12563" s="2"/>
    </row>
    <row r="12564" spans="2:8" x14ac:dyDescent="0.25">
      <c r="B12564" s="2"/>
      <c r="H12564" s="2"/>
    </row>
    <row r="12565" spans="2:8" x14ac:dyDescent="0.25">
      <c r="B12565" s="2"/>
      <c r="H12565" s="2"/>
    </row>
    <row r="12566" spans="2:8" x14ac:dyDescent="0.25">
      <c r="B12566" s="2"/>
      <c r="H12566" s="2"/>
    </row>
    <row r="12567" spans="2:8" x14ac:dyDescent="0.25">
      <c r="B12567" s="2"/>
      <c r="H12567" s="2"/>
    </row>
    <row r="12568" spans="2:8" x14ac:dyDescent="0.25">
      <c r="B12568" s="2"/>
      <c r="H12568" s="2"/>
    </row>
    <row r="12569" spans="2:8" x14ac:dyDescent="0.25">
      <c r="B12569" s="2"/>
      <c r="H12569" s="2"/>
    </row>
    <row r="12570" spans="2:8" x14ac:dyDescent="0.25">
      <c r="B12570" s="2"/>
      <c r="H12570" s="2"/>
    </row>
    <row r="12571" spans="2:8" x14ac:dyDescent="0.25">
      <c r="B12571" s="2"/>
      <c r="H12571" s="2"/>
    </row>
    <row r="12572" spans="2:8" x14ac:dyDescent="0.25">
      <c r="B12572" s="2"/>
      <c r="H12572" s="2"/>
    </row>
    <row r="12573" spans="2:8" x14ac:dyDescent="0.25">
      <c r="B12573" s="2"/>
      <c r="H12573" s="2"/>
    </row>
    <row r="12574" spans="2:8" x14ac:dyDescent="0.25">
      <c r="B12574" s="2"/>
      <c r="H12574" s="2"/>
    </row>
    <row r="12575" spans="2:8" x14ac:dyDescent="0.25">
      <c r="B12575" s="2"/>
      <c r="H12575" s="2"/>
    </row>
    <row r="12576" spans="2:8" x14ac:dyDescent="0.25">
      <c r="B12576" s="2"/>
      <c r="H12576" s="2"/>
    </row>
    <row r="12577" spans="2:8" x14ac:dyDescent="0.25">
      <c r="B12577" s="2"/>
      <c r="H12577" s="2"/>
    </row>
    <row r="12578" spans="2:8" x14ac:dyDescent="0.25">
      <c r="B12578" s="2"/>
      <c r="H12578" s="2"/>
    </row>
    <row r="12579" spans="2:8" x14ac:dyDescent="0.25">
      <c r="B12579" s="2"/>
      <c r="H12579" s="2"/>
    </row>
    <row r="12580" spans="2:8" x14ac:dyDescent="0.25">
      <c r="B12580" s="2"/>
      <c r="H12580" s="2"/>
    </row>
    <row r="12581" spans="2:8" x14ac:dyDescent="0.25">
      <c r="B12581" s="2"/>
      <c r="H12581" s="2"/>
    </row>
    <row r="12582" spans="2:8" x14ac:dyDescent="0.25">
      <c r="B12582" s="2"/>
      <c r="H12582" s="2"/>
    </row>
    <row r="12583" spans="2:8" x14ac:dyDescent="0.25">
      <c r="B12583" s="2"/>
      <c r="H12583" s="2"/>
    </row>
    <row r="12584" spans="2:8" x14ac:dyDescent="0.25">
      <c r="B12584" s="2"/>
      <c r="H12584" s="2"/>
    </row>
    <row r="12585" spans="2:8" x14ac:dyDescent="0.25">
      <c r="B12585" s="2"/>
      <c r="H12585" s="2"/>
    </row>
    <row r="12586" spans="2:8" x14ac:dyDescent="0.25">
      <c r="B12586" s="2"/>
      <c r="H12586" s="2"/>
    </row>
    <row r="12587" spans="2:8" x14ac:dyDescent="0.25">
      <c r="B12587" s="2"/>
      <c r="H12587" s="2"/>
    </row>
    <row r="12588" spans="2:8" x14ac:dyDescent="0.25">
      <c r="B12588" s="2"/>
      <c r="H12588" s="2"/>
    </row>
    <row r="12589" spans="2:8" x14ac:dyDescent="0.25">
      <c r="B12589" s="2"/>
      <c r="H12589" s="2"/>
    </row>
    <row r="12590" spans="2:8" x14ac:dyDescent="0.25">
      <c r="B12590" s="2"/>
      <c r="H12590" s="2"/>
    </row>
    <row r="12591" spans="2:8" x14ac:dyDescent="0.25">
      <c r="B12591" s="2"/>
      <c r="H12591" s="2"/>
    </row>
    <row r="12592" spans="2:8" x14ac:dyDescent="0.25">
      <c r="B12592" s="2"/>
      <c r="H12592" s="2"/>
    </row>
    <row r="12593" spans="2:8" x14ac:dyDescent="0.25">
      <c r="B12593" s="2"/>
      <c r="H12593" s="2"/>
    </row>
    <row r="12594" spans="2:8" x14ac:dyDescent="0.25">
      <c r="B12594" s="2"/>
      <c r="H12594" s="2"/>
    </row>
    <row r="12595" spans="2:8" x14ac:dyDescent="0.25">
      <c r="B12595" s="2"/>
      <c r="H12595" s="2"/>
    </row>
    <row r="12596" spans="2:8" x14ac:dyDescent="0.25">
      <c r="B12596" s="2"/>
      <c r="H12596" s="2"/>
    </row>
    <row r="12597" spans="2:8" x14ac:dyDescent="0.25">
      <c r="B12597" s="2"/>
      <c r="H12597" s="2"/>
    </row>
    <row r="12598" spans="2:8" x14ac:dyDescent="0.25">
      <c r="B12598" s="2"/>
      <c r="H12598" s="2"/>
    </row>
    <row r="12599" spans="2:8" x14ac:dyDescent="0.25">
      <c r="B12599" s="2"/>
      <c r="H12599" s="2"/>
    </row>
    <row r="12600" spans="2:8" x14ac:dyDescent="0.25">
      <c r="B12600" s="2"/>
      <c r="H12600" s="2"/>
    </row>
    <row r="12601" spans="2:8" x14ac:dyDescent="0.25">
      <c r="B12601" s="2"/>
      <c r="H12601" s="2"/>
    </row>
    <row r="12602" spans="2:8" x14ac:dyDescent="0.25">
      <c r="B12602" s="2"/>
      <c r="H12602" s="2"/>
    </row>
    <row r="12603" spans="2:8" x14ac:dyDescent="0.25">
      <c r="B12603" s="2"/>
      <c r="H12603" s="2"/>
    </row>
    <row r="12604" spans="2:8" x14ac:dyDescent="0.25">
      <c r="B12604" s="2"/>
      <c r="H12604" s="2"/>
    </row>
    <row r="12605" spans="2:8" x14ac:dyDescent="0.25">
      <c r="B12605" s="2"/>
      <c r="H12605" s="2"/>
    </row>
    <row r="12606" spans="2:8" x14ac:dyDescent="0.25">
      <c r="B12606" s="2"/>
      <c r="H12606" s="2"/>
    </row>
    <row r="12607" spans="2:8" x14ac:dyDescent="0.25">
      <c r="B12607" s="2"/>
      <c r="H12607" s="2"/>
    </row>
    <row r="12608" spans="2:8" x14ac:dyDescent="0.25">
      <c r="B12608" s="2"/>
      <c r="H12608" s="2"/>
    </row>
    <row r="12609" spans="2:8" x14ac:dyDescent="0.25">
      <c r="B12609" s="2"/>
      <c r="H12609" s="2"/>
    </row>
    <row r="12610" spans="2:8" x14ac:dyDescent="0.25">
      <c r="B12610" s="2"/>
      <c r="H12610" s="2"/>
    </row>
    <row r="12611" spans="2:8" x14ac:dyDescent="0.25">
      <c r="B12611" s="2"/>
      <c r="H12611" s="2"/>
    </row>
    <row r="12612" spans="2:8" x14ac:dyDescent="0.25">
      <c r="B12612" s="2"/>
      <c r="H12612" s="2"/>
    </row>
    <row r="12613" spans="2:8" x14ac:dyDescent="0.25">
      <c r="B12613" s="2"/>
      <c r="H12613" s="2"/>
    </row>
    <row r="12614" spans="2:8" x14ac:dyDescent="0.25">
      <c r="B12614" s="2"/>
      <c r="H12614" s="2"/>
    </row>
    <row r="12615" spans="2:8" x14ac:dyDescent="0.25">
      <c r="B12615" s="2"/>
      <c r="H12615" s="2"/>
    </row>
    <row r="12616" spans="2:8" x14ac:dyDescent="0.25">
      <c r="B12616" s="2"/>
      <c r="H12616" s="2"/>
    </row>
    <row r="12617" spans="2:8" x14ac:dyDescent="0.25">
      <c r="B12617" s="2"/>
      <c r="H12617" s="2"/>
    </row>
    <row r="12618" spans="2:8" x14ac:dyDescent="0.25">
      <c r="B12618" s="2"/>
      <c r="H12618" s="2"/>
    </row>
    <row r="12619" spans="2:8" x14ac:dyDescent="0.25">
      <c r="B12619" s="2"/>
      <c r="H12619" s="2"/>
    </row>
    <row r="12620" spans="2:8" x14ac:dyDescent="0.25">
      <c r="B12620" s="2"/>
      <c r="H12620" s="2"/>
    </row>
    <row r="12621" spans="2:8" x14ac:dyDescent="0.25">
      <c r="B12621" s="2"/>
      <c r="H12621" s="2"/>
    </row>
    <row r="12622" spans="2:8" x14ac:dyDescent="0.25">
      <c r="B12622" s="2"/>
      <c r="H12622" s="2"/>
    </row>
    <row r="12623" spans="2:8" x14ac:dyDescent="0.25">
      <c r="B12623" s="2"/>
      <c r="H12623" s="2"/>
    </row>
    <row r="12624" spans="2:8" x14ac:dyDescent="0.25">
      <c r="B12624" s="2"/>
      <c r="H12624" s="2"/>
    </row>
    <row r="12625" spans="2:8" x14ac:dyDescent="0.25">
      <c r="B12625" s="2"/>
      <c r="H12625" s="2"/>
    </row>
    <row r="12626" spans="2:8" x14ac:dyDescent="0.25">
      <c r="B12626" s="2"/>
      <c r="H12626" s="2"/>
    </row>
    <row r="12627" spans="2:8" x14ac:dyDescent="0.25">
      <c r="B12627" s="2"/>
      <c r="H12627" s="2"/>
    </row>
    <row r="12628" spans="2:8" x14ac:dyDescent="0.25">
      <c r="B12628" s="2"/>
      <c r="H12628" s="2"/>
    </row>
    <row r="12629" spans="2:8" x14ac:dyDescent="0.25">
      <c r="B12629" s="2"/>
      <c r="H12629" s="2"/>
    </row>
    <row r="12630" spans="2:8" x14ac:dyDescent="0.25">
      <c r="B12630" s="2"/>
      <c r="H12630" s="2"/>
    </row>
    <row r="12631" spans="2:8" x14ac:dyDescent="0.25">
      <c r="B12631" s="2"/>
      <c r="H12631" s="2"/>
    </row>
    <row r="12632" spans="2:8" x14ac:dyDescent="0.25">
      <c r="B12632" s="2"/>
      <c r="H12632" s="2"/>
    </row>
    <row r="12633" spans="2:8" x14ac:dyDescent="0.25">
      <c r="B12633" s="2"/>
      <c r="H12633" s="2"/>
    </row>
    <row r="12634" spans="2:8" x14ac:dyDescent="0.25">
      <c r="B12634" s="2"/>
      <c r="H12634" s="2"/>
    </row>
    <row r="12635" spans="2:8" x14ac:dyDescent="0.25">
      <c r="B12635" s="2"/>
      <c r="H12635" s="2"/>
    </row>
    <row r="12636" spans="2:8" x14ac:dyDescent="0.25">
      <c r="B12636" s="2"/>
      <c r="H12636" s="2"/>
    </row>
    <row r="12637" spans="2:8" x14ac:dyDescent="0.25">
      <c r="B12637" s="2"/>
      <c r="H12637" s="2"/>
    </row>
    <row r="12638" spans="2:8" x14ac:dyDescent="0.25">
      <c r="B12638" s="2"/>
      <c r="H12638" s="2"/>
    </row>
    <row r="12639" spans="2:8" x14ac:dyDescent="0.25">
      <c r="B12639" s="2"/>
      <c r="H12639" s="2"/>
    </row>
    <row r="12640" spans="2:8" x14ac:dyDescent="0.25">
      <c r="B12640" s="2"/>
      <c r="H12640" s="2"/>
    </row>
    <row r="12641" spans="2:8" x14ac:dyDescent="0.25">
      <c r="B12641" s="2"/>
      <c r="H12641" s="2"/>
    </row>
    <row r="12642" spans="2:8" x14ac:dyDescent="0.25">
      <c r="B12642" s="2"/>
      <c r="H12642" s="2"/>
    </row>
    <row r="12643" spans="2:8" x14ac:dyDescent="0.25">
      <c r="B12643" s="2"/>
      <c r="H12643" s="2"/>
    </row>
    <row r="12644" spans="2:8" x14ac:dyDescent="0.25">
      <c r="B12644" s="2"/>
      <c r="H12644" s="2"/>
    </row>
    <row r="12645" spans="2:8" x14ac:dyDescent="0.25">
      <c r="B12645" s="2"/>
      <c r="H12645" s="2"/>
    </row>
    <row r="12646" spans="2:8" x14ac:dyDescent="0.25">
      <c r="B12646" s="2"/>
      <c r="H12646" s="2"/>
    </row>
    <row r="12647" spans="2:8" x14ac:dyDescent="0.25">
      <c r="B12647" s="2"/>
      <c r="H12647" s="2"/>
    </row>
    <row r="12648" spans="2:8" x14ac:dyDescent="0.25">
      <c r="B12648" s="2"/>
      <c r="H12648" s="2"/>
    </row>
    <row r="12649" spans="2:8" x14ac:dyDescent="0.25">
      <c r="B12649" s="2"/>
      <c r="H12649" s="2"/>
    </row>
    <row r="12650" spans="2:8" x14ac:dyDescent="0.25">
      <c r="B12650" s="2"/>
      <c r="H12650" s="2"/>
    </row>
    <row r="12651" spans="2:8" x14ac:dyDescent="0.25">
      <c r="B12651" s="2"/>
      <c r="H12651" s="2"/>
    </row>
    <row r="12652" spans="2:8" x14ac:dyDescent="0.25">
      <c r="B12652" s="2"/>
      <c r="H12652" s="2"/>
    </row>
    <row r="12653" spans="2:8" x14ac:dyDescent="0.25">
      <c r="B12653" s="2"/>
      <c r="H12653" s="2"/>
    </row>
    <row r="12654" spans="2:8" x14ac:dyDescent="0.25">
      <c r="B12654" s="2"/>
      <c r="H12654" s="2"/>
    </row>
    <row r="12655" spans="2:8" x14ac:dyDescent="0.25">
      <c r="B12655" s="2"/>
      <c r="H12655" s="2"/>
    </row>
    <row r="12656" spans="2:8" x14ac:dyDescent="0.25">
      <c r="B12656" s="2"/>
      <c r="H12656" s="2"/>
    </row>
    <row r="12657" spans="2:8" x14ac:dyDescent="0.25">
      <c r="B12657" s="2"/>
      <c r="H12657" s="2"/>
    </row>
    <row r="12658" spans="2:8" x14ac:dyDescent="0.25">
      <c r="B12658" s="2"/>
      <c r="H12658" s="2"/>
    </row>
    <row r="12659" spans="2:8" x14ac:dyDescent="0.25">
      <c r="B12659" s="2"/>
      <c r="H12659" s="2"/>
    </row>
    <row r="12660" spans="2:8" x14ac:dyDescent="0.25">
      <c r="B12660" s="2"/>
      <c r="H12660" s="2"/>
    </row>
    <row r="12661" spans="2:8" x14ac:dyDescent="0.25">
      <c r="B12661" s="2"/>
      <c r="H12661" s="2"/>
    </row>
    <row r="12662" spans="2:8" x14ac:dyDescent="0.25">
      <c r="B12662" s="2"/>
      <c r="H12662" s="2"/>
    </row>
    <row r="12663" spans="2:8" x14ac:dyDescent="0.25">
      <c r="B12663" s="2"/>
      <c r="H12663" s="2"/>
    </row>
    <row r="12664" spans="2:8" x14ac:dyDescent="0.25">
      <c r="B12664" s="2"/>
      <c r="H12664" s="2"/>
    </row>
    <row r="12665" spans="2:8" x14ac:dyDescent="0.25">
      <c r="B12665" s="2"/>
      <c r="H12665" s="2"/>
    </row>
    <row r="12666" spans="2:8" x14ac:dyDescent="0.25">
      <c r="B12666" s="2"/>
      <c r="H12666" s="2"/>
    </row>
    <row r="12667" spans="2:8" x14ac:dyDescent="0.25">
      <c r="B12667" s="2"/>
      <c r="H12667" s="2"/>
    </row>
    <row r="12668" spans="2:8" x14ac:dyDescent="0.25">
      <c r="B12668" s="2"/>
      <c r="H12668" s="2"/>
    </row>
    <row r="12669" spans="2:8" x14ac:dyDescent="0.25">
      <c r="B12669" s="2"/>
      <c r="H12669" s="2"/>
    </row>
    <row r="12670" spans="2:8" x14ac:dyDescent="0.25">
      <c r="B12670" s="2"/>
      <c r="H12670" s="2"/>
    </row>
    <row r="12671" spans="2:8" x14ac:dyDescent="0.25">
      <c r="B12671" s="2"/>
      <c r="H12671" s="2"/>
    </row>
    <row r="12672" spans="2:8" x14ac:dyDescent="0.25">
      <c r="B12672" s="2"/>
      <c r="H12672" s="2"/>
    </row>
    <row r="12673" spans="2:8" x14ac:dyDescent="0.25">
      <c r="B12673" s="2"/>
      <c r="H12673" s="2"/>
    </row>
    <row r="12674" spans="2:8" x14ac:dyDescent="0.25">
      <c r="B12674" s="2"/>
      <c r="H12674" s="2"/>
    </row>
    <row r="12675" spans="2:8" x14ac:dyDescent="0.25">
      <c r="B12675" s="2"/>
      <c r="H12675" s="2"/>
    </row>
    <row r="12676" spans="2:8" x14ac:dyDescent="0.25">
      <c r="B12676" s="2"/>
      <c r="H12676" s="2"/>
    </row>
    <row r="12677" spans="2:8" x14ac:dyDescent="0.25">
      <c r="B12677" s="2"/>
      <c r="H12677" s="2"/>
    </row>
    <row r="12678" spans="2:8" x14ac:dyDescent="0.25">
      <c r="B12678" s="2"/>
      <c r="H12678" s="2"/>
    </row>
    <row r="12679" spans="2:8" x14ac:dyDescent="0.25">
      <c r="B12679" s="2"/>
      <c r="H12679" s="2"/>
    </row>
    <row r="12680" spans="2:8" x14ac:dyDescent="0.25">
      <c r="B12680" s="2"/>
      <c r="H12680" s="2"/>
    </row>
    <row r="12681" spans="2:8" x14ac:dyDescent="0.25">
      <c r="B12681" s="2"/>
      <c r="H12681" s="2"/>
    </row>
    <row r="12682" spans="2:8" x14ac:dyDescent="0.25">
      <c r="B12682" s="2"/>
      <c r="H12682" s="2"/>
    </row>
    <row r="12683" spans="2:8" x14ac:dyDescent="0.25">
      <c r="B12683" s="2"/>
      <c r="H12683" s="2"/>
    </row>
    <row r="12684" spans="2:8" x14ac:dyDescent="0.25">
      <c r="B12684" s="2"/>
      <c r="H12684" s="2"/>
    </row>
    <row r="12685" spans="2:8" x14ac:dyDescent="0.25">
      <c r="B12685" s="2"/>
      <c r="H12685" s="2"/>
    </row>
    <row r="12686" spans="2:8" x14ac:dyDescent="0.25">
      <c r="B12686" s="2"/>
      <c r="H12686" s="2"/>
    </row>
    <row r="12687" spans="2:8" x14ac:dyDescent="0.25">
      <c r="B12687" s="2"/>
      <c r="H12687" s="2"/>
    </row>
    <row r="12688" spans="2:8" x14ac:dyDescent="0.25">
      <c r="B12688" s="2"/>
      <c r="H12688" s="2"/>
    </row>
    <row r="12689" spans="2:8" x14ac:dyDescent="0.25">
      <c r="B12689" s="2"/>
      <c r="H12689" s="2"/>
    </row>
    <row r="12690" spans="2:8" x14ac:dyDescent="0.25">
      <c r="B12690" s="2"/>
      <c r="H12690" s="2"/>
    </row>
    <row r="12691" spans="2:8" x14ac:dyDescent="0.25">
      <c r="B12691" s="2"/>
      <c r="H12691" s="2"/>
    </row>
    <row r="12692" spans="2:8" x14ac:dyDescent="0.25">
      <c r="B12692" s="2"/>
      <c r="H12692" s="2"/>
    </row>
    <row r="12693" spans="2:8" x14ac:dyDescent="0.25">
      <c r="B12693" s="2"/>
      <c r="H12693" s="2"/>
    </row>
    <row r="12694" spans="2:8" x14ac:dyDescent="0.25">
      <c r="B12694" s="2"/>
      <c r="H12694" s="2"/>
    </row>
    <row r="12695" spans="2:8" x14ac:dyDescent="0.25">
      <c r="B12695" s="2"/>
      <c r="H12695" s="2"/>
    </row>
    <row r="12696" spans="2:8" x14ac:dyDescent="0.25">
      <c r="B12696" s="2"/>
      <c r="H12696" s="2"/>
    </row>
    <row r="12697" spans="2:8" x14ac:dyDescent="0.25">
      <c r="B12697" s="2"/>
      <c r="H12697" s="2"/>
    </row>
    <row r="12698" spans="2:8" x14ac:dyDescent="0.25">
      <c r="B12698" s="2"/>
      <c r="H12698" s="2"/>
    </row>
    <row r="12699" spans="2:8" x14ac:dyDescent="0.25">
      <c r="B12699" s="2"/>
      <c r="H12699" s="2"/>
    </row>
    <row r="12700" spans="2:8" x14ac:dyDescent="0.25">
      <c r="B12700" s="2"/>
      <c r="H12700" s="2"/>
    </row>
    <row r="12701" spans="2:8" x14ac:dyDescent="0.25">
      <c r="B12701" s="2"/>
      <c r="H12701" s="2"/>
    </row>
    <row r="12702" spans="2:8" x14ac:dyDescent="0.25">
      <c r="B12702" s="2"/>
      <c r="H12702" s="2"/>
    </row>
    <row r="12703" spans="2:8" x14ac:dyDescent="0.25">
      <c r="B12703" s="2"/>
      <c r="H12703" s="2"/>
    </row>
    <row r="12704" spans="2:8" x14ac:dyDescent="0.25">
      <c r="B12704" s="2"/>
      <c r="H12704" s="2"/>
    </row>
    <row r="12705" spans="2:8" x14ac:dyDescent="0.25">
      <c r="B12705" s="2"/>
      <c r="H12705" s="2"/>
    </row>
    <row r="12706" spans="2:8" x14ac:dyDescent="0.25">
      <c r="B12706" s="2"/>
      <c r="H12706" s="2"/>
    </row>
    <row r="12707" spans="2:8" x14ac:dyDescent="0.25">
      <c r="B12707" s="2"/>
      <c r="H12707" s="2"/>
    </row>
    <row r="12708" spans="2:8" x14ac:dyDescent="0.25">
      <c r="B12708" s="2"/>
      <c r="H12708" s="2"/>
    </row>
    <row r="12709" spans="2:8" x14ac:dyDescent="0.25">
      <c r="B12709" s="2"/>
      <c r="H12709" s="2"/>
    </row>
    <row r="12710" spans="2:8" x14ac:dyDescent="0.25">
      <c r="B12710" s="2"/>
      <c r="H12710" s="2"/>
    </row>
    <row r="12711" spans="2:8" x14ac:dyDescent="0.25">
      <c r="B12711" s="2"/>
      <c r="H12711" s="2"/>
    </row>
    <row r="12712" spans="2:8" x14ac:dyDescent="0.25">
      <c r="B12712" s="2"/>
      <c r="H12712" s="2"/>
    </row>
    <row r="12713" spans="2:8" x14ac:dyDescent="0.25">
      <c r="B12713" s="2"/>
      <c r="H12713" s="2"/>
    </row>
    <row r="12714" spans="2:8" x14ac:dyDescent="0.25">
      <c r="B12714" s="2"/>
      <c r="H12714" s="2"/>
    </row>
    <row r="12715" spans="2:8" x14ac:dyDescent="0.25">
      <c r="B12715" s="2"/>
      <c r="H12715" s="2"/>
    </row>
    <row r="12716" spans="2:8" x14ac:dyDescent="0.25">
      <c r="B12716" s="2"/>
      <c r="H12716" s="2"/>
    </row>
    <row r="12717" spans="2:8" x14ac:dyDescent="0.25">
      <c r="B12717" s="2"/>
      <c r="H12717" s="2"/>
    </row>
    <row r="12718" spans="2:8" x14ac:dyDescent="0.25">
      <c r="B12718" s="2"/>
      <c r="H12718" s="2"/>
    </row>
    <row r="12719" spans="2:8" x14ac:dyDescent="0.25">
      <c r="B12719" s="2"/>
      <c r="H12719" s="2"/>
    </row>
    <row r="12720" spans="2:8" x14ac:dyDescent="0.25">
      <c r="B12720" s="2"/>
      <c r="H12720" s="2"/>
    </row>
    <row r="12721" spans="2:8" x14ac:dyDescent="0.25">
      <c r="B12721" s="2"/>
      <c r="H12721" s="2"/>
    </row>
    <row r="12722" spans="2:8" x14ac:dyDescent="0.25">
      <c r="B12722" s="2"/>
      <c r="H12722" s="2"/>
    </row>
    <row r="12723" spans="2:8" x14ac:dyDescent="0.25">
      <c r="B12723" s="2"/>
      <c r="H12723" s="2"/>
    </row>
    <row r="12724" spans="2:8" x14ac:dyDescent="0.25">
      <c r="B12724" s="2"/>
      <c r="H12724" s="2"/>
    </row>
    <row r="12725" spans="2:8" x14ac:dyDescent="0.25">
      <c r="B12725" s="2"/>
      <c r="H12725" s="2"/>
    </row>
    <row r="12726" spans="2:8" x14ac:dyDescent="0.25">
      <c r="B12726" s="2"/>
      <c r="H12726" s="2"/>
    </row>
    <row r="12727" spans="2:8" x14ac:dyDescent="0.25">
      <c r="B12727" s="2"/>
      <c r="H12727" s="2"/>
    </row>
    <row r="12728" spans="2:8" x14ac:dyDescent="0.25">
      <c r="B12728" s="2"/>
      <c r="H12728" s="2"/>
    </row>
    <row r="12729" spans="2:8" x14ac:dyDescent="0.25">
      <c r="B12729" s="2"/>
      <c r="H12729" s="2"/>
    </row>
    <row r="12730" spans="2:8" x14ac:dyDescent="0.25">
      <c r="B12730" s="2"/>
      <c r="H12730" s="2"/>
    </row>
    <row r="12731" spans="2:8" x14ac:dyDescent="0.25">
      <c r="B12731" s="2"/>
      <c r="H12731" s="2"/>
    </row>
    <row r="12732" spans="2:8" x14ac:dyDescent="0.25">
      <c r="B12732" s="2"/>
      <c r="H12732" s="2"/>
    </row>
    <row r="12733" spans="2:8" x14ac:dyDescent="0.25">
      <c r="B12733" s="2"/>
      <c r="H12733" s="2"/>
    </row>
    <row r="12734" spans="2:8" x14ac:dyDescent="0.25">
      <c r="B12734" s="2"/>
      <c r="H12734" s="2"/>
    </row>
    <row r="12735" spans="2:8" x14ac:dyDescent="0.25">
      <c r="B12735" s="2"/>
      <c r="H12735" s="2"/>
    </row>
    <row r="12736" spans="2:8" x14ac:dyDescent="0.25">
      <c r="B12736" s="2"/>
      <c r="H12736" s="2"/>
    </row>
    <row r="12737" spans="2:8" x14ac:dyDescent="0.25">
      <c r="B12737" s="2"/>
      <c r="H12737" s="2"/>
    </row>
    <row r="12738" spans="2:8" x14ac:dyDescent="0.25">
      <c r="B12738" s="2"/>
      <c r="H12738" s="2"/>
    </row>
    <row r="12739" spans="2:8" x14ac:dyDescent="0.25">
      <c r="B12739" s="2"/>
      <c r="H12739" s="2"/>
    </row>
    <row r="12740" spans="2:8" x14ac:dyDescent="0.25">
      <c r="B12740" s="2"/>
      <c r="H12740" s="2"/>
    </row>
    <row r="12741" spans="2:8" x14ac:dyDescent="0.25">
      <c r="B12741" s="2"/>
      <c r="H12741" s="2"/>
    </row>
    <row r="12742" spans="2:8" x14ac:dyDescent="0.25">
      <c r="B12742" s="2"/>
      <c r="H12742" s="2"/>
    </row>
    <row r="12743" spans="2:8" x14ac:dyDescent="0.25">
      <c r="B12743" s="2"/>
      <c r="H12743" s="2"/>
    </row>
    <row r="12744" spans="2:8" x14ac:dyDescent="0.25">
      <c r="B12744" s="2"/>
      <c r="H12744" s="2"/>
    </row>
    <row r="12745" spans="2:8" x14ac:dyDescent="0.25">
      <c r="B12745" s="2"/>
      <c r="H12745" s="2"/>
    </row>
    <row r="12746" spans="2:8" x14ac:dyDescent="0.25">
      <c r="B12746" s="2"/>
      <c r="H12746" s="2"/>
    </row>
    <row r="12747" spans="2:8" x14ac:dyDescent="0.25">
      <c r="B12747" s="2"/>
      <c r="H12747" s="2"/>
    </row>
    <row r="12748" spans="2:8" x14ac:dyDescent="0.25">
      <c r="B12748" s="2"/>
      <c r="H12748" s="2"/>
    </row>
    <row r="12749" spans="2:8" x14ac:dyDescent="0.25">
      <c r="B12749" s="2"/>
      <c r="H12749" s="2"/>
    </row>
    <row r="12750" spans="2:8" x14ac:dyDescent="0.25">
      <c r="B12750" s="2"/>
      <c r="H12750" s="2"/>
    </row>
    <row r="12751" spans="2:8" x14ac:dyDescent="0.25">
      <c r="B12751" s="2"/>
      <c r="H12751" s="2"/>
    </row>
    <row r="12752" spans="2:8" x14ac:dyDescent="0.25">
      <c r="B12752" s="2"/>
      <c r="H12752" s="2"/>
    </row>
    <row r="12753" spans="2:8" x14ac:dyDescent="0.25">
      <c r="B12753" s="2"/>
      <c r="H12753" s="2"/>
    </row>
    <row r="12754" spans="2:8" x14ac:dyDescent="0.25">
      <c r="B12754" s="2"/>
      <c r="H12754" s="2"/>
    </row>
    <row r="12755" spans="2:8" x14ac:dyDescent="0.25">
      <c r="B12755" s="2"/>
      <c r="H12755" s="2"/>
    </row>
    <row r="12756" spans="2:8" x14ac:dyDescent="0.25">
      <c r="B12756" s="2"/>
      <c r="H12756" s="2"/>
    </row>
    <row r="12757" spans="2:8" x14ac:dyDescent="0.25">
      <c r="B12757" s="2"/>
      <c r="H12757" s="2"/>
    </row>
    <row r="12758" spans="2:8" x14ac:dyDescent="0.25">
      <c r="B12758" s="2"/>
      <c r="H12758" s="2"/>
    </row>
    <row r="12759" spans="2:8" x14ac:dyDescent="0.25">
      <c r="B12759" s="2"/>
      <c r="H12759" s="2"/>
    </row>
    <row r="12760" spans="2:8" x14ac:dyDescent="0.25">
      <c r="B12760" s="2"/>
      <c r="H12760" s="2"/>
    </row>
    <row r="12761" spans="2:8" x14ac:dyDescent="0.25">
      <c r="B12761" s="2"/>
      <c r="H12761" s="2"/>
    </row>
    <row r="12762" spans="2:8" x14ac:dyDescent="0.25">
      <c r="B12762" s="2"/>
      <c r="H12762" s="2"/>
    </row>
    <row r="12763" spans="2:8" x14ac:dyDescent="0.25">
      <c r="B12763" s="2"/>
      <c r="H12763" s="2"/>
    </row>
    <row r="12764" spans="2:8" x14ac:dyDescent="0.25">
      <c r="B12764" s="2"/>
      <c r="H12764" s="2"/>
    </row>
    <row r="12765" spans="2:8" x14ac:dyDescent="0.25">
      <c r="B12765" s="2"/>
      <c r="H12765" s="2"/>
    </row>
    <row r="12766" spans="2:8" x14ac:dyDescent="0.25">
      <c r="B12766" s="2"/>
      <c r="H12766" s="2"/>
    </row>
    <row r="12767" spans="2:8" x14ac:dyDescent="0.25">
      <c r="B12767" s="2"/>
      <c r="H12767" s="2"/>
    </row>
    <row r="12768" spans="2:8" x14ac:dyDescent="0.25">
      <c r="B12768" s="2"/>
      <c r="H12768" s="2"/>
    </row>
    <row r="12769" spans="2:8" x14ac:dyDescent="0.25">
      <c r="B12769" s="2"/>
      <c r="H12769" s="2"/>
    </row>
    <row r="12770" spans="2:8" x14ac:dyDescent="0.25">
      <c r="B12770" s="2"/>
      <c r="H12770" s="2"/>
    </row>
    <row r="12771" spans="2:8" x14ac:dyDescent="0.25">
      <c r="B12771" s="2"/>
      <c r="H12771" s="2"/>
    </row>
    <row r="12772" spans="2:8" x14ac:dyDescent="0.25">
      <c r="B12772" s="2"/>
      <c r="H12772" s="2"/>
    </row>
    <row r="12773" spans="2:8" x14ac:dyDescent="0.25">
      <c r="B12773" s="2"/>
      <c r="H12773" s="2"/>
    </row>
    <row r="12774" spans="2:8" x14ac:dyDescent="0.25">
      <c r="B12774" s="2"/>
      <c r="H12774" s="2"/>
    </row>
    <row r="12775" spans="2:8" x14ac:dyDescent="0.25">
      <c r="B12775" s="2"/>
      <c r="H12775" s="2"/>
    </row>
    <row r="12776" spans="2:8" x14ac:dyDescent="0.25">
      <c r="B12776" s="2"/>
      <c r="H12776" s="2"/>
    </row>
    <row r="12777" spans="2:8" x14ac:dyDescent="0.25">
      <c r="B12777" s="2"/>
      <c r="H12777" s="2"/>
    </row>
    <row r="12778" spans="2:8" x14ac:dyDescent="0.25">
      <c r="B12778" s="2"/>
      <c r="H12778" s="2"/>
    </row>
    <row r="12779" spans="2:8" x14ac:dyDescent="0.25">
      <c r="B12779" s="2"/>
      <c r="H12779" s="2"/>
    </row>
    <row r="12780" spans="2:8" x14ac:dyDescent="0.25">
      <c r="B12780" s="2"/>
      <c r="H12780" s="2"/>
    </row>
    <row r="12781" spans="2:8" x14ac:dyDescent="0.25">
      <c r="B12781" s="2"/>
      <c r="H12781" s="2"/>
    </row>
    <row r="12782" spans="2:8" x14ac:dyDescent="0.25">
      <c r="B12782" s="2"/>
      <c r="H12782" s="2"/>
    </row>
    <row r="12783" spans="2:8" x14ac:dyDescent="0.25">
      <c r="B12783" s="2"/>
      <c r="H12783" s="2"/>
    </row>
    <row r="12784" spans="2:8" x14ac:dyDescent="0.25">
      <c r="B12784" s="2"/>
      <c r="H12784" s="2"/>
    </row>
    <row r="12785" spans="2:8" x14ac:dyDescent="0.25">
      <c r="B12785" s="2"/>
      <c r="H12785" s="2"/>
    </row>
    <row r="12786" spans="2:8" x14ac:dyDescent="0.25">
      <c r="B12786" s="2"/>
      <c r="H12786" s="2"/>
    </row>
    <row r="12787" spans="2:8" x14ac:dyDescent="0.25">
      <c r="B12787" s="2"/>
      <c r="H12787" s="2"/>
    </row>
    <row r="12788" spans="2:8" x14ac:dyDescent="0.25">
      <c r="B12788" s="2"/>
      <c r="H12788" s="2"/>
    </row>
    <row r="12789" spans="2:8" x14ac:dyDescent="0.25">
      <c r="B12789" s="2"/>
      <c r="H12789" s="2"/>
    </row>
    <row r="12790" spans="2:8" x14ac:dyDescent="0.25">
      <c r="B12790" s="2"/>
      <c r="H12790" s="2"/>
    </row>
    <row r="12791" spans="2:8" x14ac:dyDescent="0.25">
      <c r="B12791" s="2"/>
      <c r="H12791" s="2"/>
    </row>
    <row r="12792" spans="2:8" x14ac:dyDescent="0.25">
      <c r="B12792" s="2"/>
      <c r="H12792" s="2"/>
    </row>
    <row r="12793" spans="2:8" x14ac:dyDescent="0.25">
      <c r="B12793" s="2"/>
      <c r="H12793" s="2"/>
    </row>
    <row r="12794" spans="2:8" x14ac:dyDescent="0.25">
      <c r="B12794" s="2"/>
      <c r="H12794" s="2"/>
    </row>
    <row r="12795" spans="2:8" x14ac:dyDescent="0.25">
      <c r="B12795" s="2"/>
      <c r="H12795" s="2"/>
    </row>
    <row r="12796" spans="2:8" x14ac:dyDescent="0.25">
      <c r="B12796" s="2"/>
      <c r="H12796" s="2"/>
    </row>
    <row r="12797" spans="2:8" x14ac:dyDescent="0.25">
      <c r="B12797" s="2"/>
      <c r="H12797" s="2"/>
    </row>
    <row r="12798" spans="2:8" x14ac:dyDescent="0.25">
      <c r="B12798" s="2"/>
      <c r="H12798" s="2"/>
    </row>
    <row r="12799" spans="2:8" x14ac:dyDescent="0.25">
      <c r="B12799" s="2"/>
      <c r="H12799" s="2"/>
    </row>
    <row r="12800" spans="2:8" x14ac:dyDescent="0.25">
      <c r="B12800" s="2"/>
      <c r="H12800" s="2"/>
    </row>
    <row r="12801" spans="2:8" x14ac:dyDescent="0.25">
      <c r="B12801" s="2"/>
      <c r="H12801" s="2"/>
    </row>
    <row r="12802" spans="2:8" x14ac:dyDescent="0.25">
      <c r="B12802" s="2"/>
      <c r="H12802" s="2"/>
    </row>
    <row r="12803" spans="2:8" x14ac:dyDescent="0.25">
      <c r="B12803" s="2"/>
      <c r="H12803" s="2"/>
    </row>
    <row r="12804" spans="2:8" x14ac:dyDescent="0.25">
      <c r="B12804" s="2"/>
      <c r="H12804" s="2"/>
    </row>
    <row r="12805" spans="2:8" x14ac:dyDescent="0.25">
      <c r="B12805" s="2"/>
      <c r="H12805" s="2"/>
    </row>
    <row r="12806" spans="2:8" x14ac:dyDescent="0.25">
      <c r="B12806" s="2"/>
      <c r="H12806" s="2"/>
    </row>
    <row r="12807" spans="2:8" x14ac:dyDescent="0.25">
      <c r="B12807" s="2"/>
      <c r="H12807" s="2"/>
    </row>
    <row r="12808" spans="2:8" x14ac:dyDescent="0.25">
      <c r="B12808" s="2"/>
      <c r="H12808" s="2"/>
    </row>
    <row r="12809" spans="2:8" x14ac:dyDescent="0.25">
      <c r="B12809" s="2"/>
      <c r="H12809" s="2"/>
    </row>
    <row r="12810" spans="2:8" x14ac:dyDescent="0.25">
      <c r="B12810" s="2"/>
      <c r="H12810" s="2"/>
    </row>
    <row r="12811" spans="2:8" x14ac:dyDescent="0.25">
      <c r="B12811" s="2"/>
      <c r="H12811" s="2"/>
    </row>
    <row r="12812" spans="2:8" x14ac:dyDescent="0.25">
      <c r="B12812" s="2"/>
      <c r="H12812" s="2"/>
    </row>
    <row r="12813" spans="2:8" x14ac:dyDescent="0.25">
      <c r="B12813" s="2"/>
      <c r="H12813" s="2"/>
    </row>
    <row r="12814" spans="2:8" x14ac:dyDescent="0.25">
      <c r="B12814" s="2"/>
      <c r="H12814" s="2"/>
    </row>
    <row r="12815" spans="2:8" x14ac:dyDescent="0.25">
      <c r="B12815" s="2"/>
      <c r="H12815" s="2"/>
    </row>
    <row r="12816" spans="2:8" x14ac:dyDescent="0.25">
      <c r="B12816" s="2"/>
      <c r="H12816" s="2"/>
    </row>
    <row r="12817" spans="2:8" x14ac:dyDescent="0.25">
      <c r="B12817" s="2"/>
      <c r="H12817" s="2"/>
    </row>
    <row r="12818" spans="2:8" x14ac:dyDescent="0.25">
      <c r="B12818" s="2"/>
      <c r="H12818" s="2"/>
    </row>
    <row r="12819" spans="2:8" x14ac:dyDescent="0.25">
      <c r="B12819" s="2"/>
      <c r="H12819" s="2"/>
    </row>
    <row r="12820" spans="2:8" x14ac:dyDescent="0.25">
      <c r="B12820" s="2"/>
      <c r="H12820" s="2"/>
    </row>
    <row r="12821" spans="2:8" x14ac:dyDescent="0.25">
      <c r="B12821" s="2"/>
      <c r="H12821" s="2"/>
    </row>
    <row r="12822" spans="2:8" x14ac:dyDescent="0.25">
      <c r="B12822" s="2"/>
      <c r="H12822" s="2"/>
    </row>
    <row r="12823" spans="2:8" x14ac:dyDescent="0.25">
      <c r="B12823" s="2"/>
      <c r="H12823" s="2"/>
    </row>
    <row r="12824" spans="2:8" x14ac:dyDescent="0.25">
      <c r="B12824" s="2"/>
      <c r="H12824" s="2"/>
    </row>
    <row r="12825" spans="2:8" x14ac:dyDescent="0.25">
      <c r="B12825" s="2"/>
      <c r="H12825" s="2"/>
    </row>
    <row r="12826" spans="2:8" x14ac:dyDescent="0.25">
      <c r="B12826" s="2"/>
      <c r="H12826" s="2"/>
    </row>
    <row r="12827" spans="2:8" x14ac:dyDescent="0.25">
      <c r="B12827" s="2"/>
      <c r="H12827" s="2"/>
    </row>
    <row r="12828" spans="2:8" x14ac:dyDescent="0.25">
      <c r="B12828" s="2"/>
      <c r="H12828" s="2"/>
    </row>
    <row r="12829" spans="2:8" x14ac:dyDescent="0.25">
      <c r="B12829" s="2"/>
      <c r="H12829" s="2"/>
    </row>
    <row r="12830" spans="2:8" x14ac:dyDescent="0.25">
      <c r="B12830" s="2"/>
      <c r="H12830" s="2"/>
    </row>
    <row r="12831" spans="2:8" x14ac:dyDescent="0.25">
      <c r="B12831" s="2"/>
      <c r="H12831" s="2"/>
    </row>
    <row r="12832" spans="2:8" x14ac:dyDescent="0.25">
      <c r="B12832" s="2"/>
      <c r="H12832" s="2"/>
    </row>
    <row r="12833" spans="2:8" x14ac:dyDescent="0.25">
      <c r="B12833" s="2"/>
      <c r="H12833" s="2"/>
    </row>
    <row r="12834" spans="2:8" x14ac:dyDescent="0.25">
      <c r="B12834" s="2"/>
      <c r="H12834" s="2"/>
    </row>
    <row r="12835" spans="2:8" x14ac:dyDescent="0.25">
      <c r="B12835" s="2"/>
      <c r="H12835" s="2"/>
    </row>
    <row r="12836" spans="2:8" x14ac:dyDescent="0.25">
      <c r="B12836" s="2"/>
      <c r="H12836" s="2"/>
    </row>
    <row r="12837" spans="2:8" x14ac:dyDescent="0.25">
      <c r="B12837" s="2"/>
      <c r="H12837" s="2"/>
    </row>
    <row r="12838" spans="2:8" x14ac:dyDescent="0.25">
      <c r="B12838" s="2"/>
      <c r="H12838" s="2"/>
    </row>
    <row r="12839" spans="2:8" x14ac:dyDescent="0.25">
      <c r="B12839" s="2"/>
      <c r="H12839" s="2"/>
    </row>
    <row r="12840" spans="2:8" x14ac:dyDescent="0.25">
      <c r="B12840" s="2"/>
      <c r="H12840" s="2"/>
    </row>
    <row r="12841" spans="2:8" x14ac:dyDescent="0.25">
      <c r="B12841" s="2"/>
      <c r="H12841" s="2"/>
    </row>
    <row r="12842" spans="2:8" x14ac:dyDescent="0.25">
      <c r="B12842" s="2"/>
      <c r="H12842" s="2"/>
    </row>
    <row r="12843" spans="2:8" x14ac:dyDescent="0.25">
      <c r="B12843" s="2"/>
      <c r="H12843" s="2"/>
    </row>
    <row r="12844" spans="2:8" x14ac:dyDescent="0.25">
      <c r="B12844" s="2"/>
      <c r="H12844" s="2"/>
    </row>
    <row r="12845" spans="2:8" x14ac:dyDescent="0.25">
      <c r="B12845" s="2"/>
      <c r="H12845" s="2"/>
    </row>
    <row r="12846" spans="2:8" x14ac:dyDescent="0.25">
      <c r="B12846" s="2"/>
      <c r="H12846" s="2"/>
    </row>
    <row r="12847" spans="2:8" x14ac:dyDescent="0.25">
      <c r="B12847" s="2"/>
      <c r="H12847" s="2"/>
    </row>
    <row r="12848" spans="2:8" x14ac:dyDescent="0.25">
      <c r="B12848" s="2"/>
      <c r="H12848" s="2"/>
    </row>
    <row r="12849" spans="2:8" x14ac:dyDescent="0.25">
      <c r="B12849" s="2"/>
      <c r="H12849" s="2"/>
    </row>
    <row r="12850" spans="2:8" x14ac:dyDescent="0.25">
      <c r="B12850" s="2"/>
      <c r="H12850" s="2"/>
    </row>
    <row r="12851" spans="2:8" x14ac:dyDescent="0.25">
      <c r="B12851" s="2"/>
      <c r="H12851" s="2"/>
    </row>
    <row r="12852" spans="2:8" x14ac:dyDescent="0.25">
      <c r="B12852" s="2"/>
      <c r="H12852" s="2"/>
    </row>
    <row r="12853" spans="2:8" x14ac:dyDescent="0.25">
      <c r="B12853" s="2"/>
      <c r="H12853" s="2"/>
    </row>
    <row r="12854" spans="2:8" x14ac:dyDescent="0.25">
      <c r="B12854" s="2"/>
      <c r="H12854" s="2"/>
    </row>
    <row r="12855" spans="2:8" x14ac:dyDescent="0.25">
      <c r="B12855" s="2"/>
      <c r="H12855" s="2"/>
    </row>
    <row r="12856" spans="2:8" x14ac:dyDescent="0.25">
      <c r="B12856" s="2"/>
      <c r="H12856" s="2"/>
    </row>
    <row r="12857" spans="2:8" x14ac:dyDescent="0.25">
      <c r="B12857" s="2"/>
      <c r="H12857" s="2"/>
    </row>
    <row r="12858" spans="2:8" x14ac:dyDescent="0.25">
      <c r="B12858" s="2"/>
      <c r="H12858" s="2"/>
    </row>
    <row r="12859" spans="2:8" x14ac:dyDescent="0.25">
      <c r="B12859" s="2"/>
      <c r="H12859" s="2"/>
    </row>
    <row r="12860" spans="2:8" x14ac:dyDescent="0.25">
      <c r="B12860" s="2"/>
      <c r="H12860" s="2"/>
    </row>
    <row r="12861" spans="2:8" x14ac:dyDescent="0.25">
      <c r="B12861" s="2"/>
      <c r="H12861" s="2"/>
    </row>
    <row r="12862" spans="2:8" x14ac:dyDescent="0.25">
      <c r="B12862" s="2"/>
      <c r="H12862" s="2"/>
    </row>
    <row r="12863" spans="2:8" x14ac:dyDescent="0.25">
      <c r="B12863" s="2"/>
      <c r="H12863" s="2"/>
    </row>
    <row r="12864" spans="2:8" x14ac:dyDescent="0.25">
      <c r="B12864" s="2"/>
      <c r="H12864" s="2"/>
    </row>
    <row r="12865" spans="2:8" x14ac:dyDescent="0.25">
      <c r="B12865" s="2"/>
      <c r="H12865" s="2"/>
    </row>
    <row r="12866" spans="2:8" x14ac:dyDescent="0.25">
      <c r="B12866" s="2"/>
      <c r="H12866" s="2"/>
    </row>
    <row r="12867" spans="2:8" x14ac:dyDescent="0.25">
      <c r="B12867" s="2"/>
      <c r="H12867" s="2"/>
    </row>
    <row r="12868" spans="2:8" x14ac:dyDescent="0.25">
      <c r="B12868" s="2"/>
      <c r="H12868" s="2"/>
    </row>
    <row r="12869" spans="2:8" x14ac:dyDescent="0.25">
      <c r="B12869" s="2"/>
      <c r="H12869" s="2"/>
    </row>
    <row r="12870" spans="2:8" x14ac:dyDescent="0.25">
      <c r="B12870" s="2"/>
      <c r="H12870" s="2"/>
    </row>
    <row r="12871" spans="2:8" x14ac:dyDescent="0.25">
      <c r="B12871" s="2"/>
      <c r="H12871" s="2"/>
    </row>
    <row r="12872" spans="2:8" x14ac:dyDescent="0.25">
      <c r="B12872" s="2"/>
      <c r="H12872" s="2"/>
    </row>
    <row r="12873" spans="2:8" x14ac:dyDescent="0.25">
      <c r="B12873" s="2"/>
      <c r="H12873" s="2"/>
    </row>
    <row r="12874" spans="2:8" x14ac:dyDescent="0.25">
      <c r="B12874" s="2"/>
      <c r="H12874" s="2"/>
    </row>
    <row r="12875" spans="2:8" x14ac:dyDescent="0.25">
      <c r="B12875" s="2"/>
      <c r="H12875" s="2"/>
    </row>
    <row r="12876" spans="2:8" x14ac:dyDescent="0.25">
      <c r="B12876" s="2"/>
      <c r="H12876" s="2"/>
    </row>
    <row r="12877" spans="2:8" x14ac:dyDescent="0.25">
      <c r="B12877" s="2"/>
      <c r="H12877" s="2"/>
    </row>
    <row r="12878" spans="2:8" x14ac:dyDescent="0.25">
      <c r="B12878" s="2"/>
      <c r="H12878" s="2"/>
    </row>
    <row r="12879" spans="2:8" x14ac:dyDescent="0.25">
      <c r="B12879" s="2"/>
      <c r="H12879" s="2"/>
    </row>
    <row r="12880" spans="2:8" x14ac:dyDescent="0.25">
      <c r="B12880" s="2"/>
      <c r="H12880" s="2"/>
    </row>
    <row r="12881" spans="2:8" x14ac:dyDescent="0.25">
      <c r="B12881" s="2"/>
      <c r="H12881" s="2"/>
    </row>
    <row r="12882" spans="2:8" x14ac:dyDescent="0.25">
      <c r="B12882" s="2"/>
      <c r="H12882" s="2"/>
    </row>
    <row r="12883" spans="2:8" x14ac:dyDescent="0.25">
      <c r="B12883" s="2"/>
      <c r="H12883" s="2"/>
    </row>
    <row r="12884" spans="2:8" x14ac:dyDescent="0.25">
      <c r="B12884" s="2"/>
      <c r="H12884" s="2"/>
    </row>
    <row r="12885" spans="2:8" x14ac:dyDescent="0.25">
      <c r="B12885" s="2"/>
      <c r="H12885" s="2"/>
    </row>
    <row r="12886" spans="2:8" x14ac:dyDescent="0.25">
      <c r="B12886" s="2"/>
      <c r="H12886" s="2"/>
    </row>
    <row r="12887" spans="2:8" x14ac:dyDescent="0.25">
      <c r="B12887" s="2"/>
      <c r="H12887" s="2"/>
    </row>
    <row r="12888" spans="2:8" x14ac:dyDescent="0.25">
      <c r="B12888" s="2"/>
      <c r="H12888" s="2"/>
    </row>
    <row r="12889" spans="2:8" x14ac:dyDescent="0.25">
      <c r="B12889" s="2"/>
      <c r="H12889" s="2"/>
    </row>
    <row r="12890" spans="2:8" x14ac:dyDescent="0.25">
      <c r="B12890" s="2"/>
      <c r="H12890" s="2"/>
    </row>
    <row r="12891" spans="2:8" x14ac:dyDescent="0.25">
      <c r="B12891" s="2"/>
      <c r="H12891" s="2"/>
    </row>
    <row r="12892" spans="2:8" x14ac:dyDescent="0.25">
      <c r="B12892" s="2"/>
      <c r="H12892" s="2"/>
    </row>
    <row r="12893" spans="2:8" x14ac:dyDescent="0.25">
      <c r="B12893" s="2"/>
      <c r="H12893" s="2"/>
    </row>
    <row r="12894" spans="2:8" x14ac:dyDescent="0.25">
      <c r="B12894" s="2"/>
      <c r="H12894" s="2"/>
    </row>
    <row r="12895" spans="2:8" x14ac:dyDescent="0.25">
      <c r="B12895" s="2"/>
      <c r="H12895" s="2"/>
    </row>
    <row r="12896" spans="2:8" x14ac:dyDescent="0.25">
      <c r="B12896" s="2"/>
      <c r="H12896" s="2"/>
    </row>
    <row r="12897" spans="2:8" x14ac:dyDescent="0.25">
      <c r="B12897" s="2"/>
      <c r="H12897" s="2"/>
    </row>
    <row r="12898" spans="2:8" x14ac:dyDescent="0.25">
      <c r="B12898" s="2"/>
      <c r="H12898" s="2"/>
    </row>
    <row r="12899" spans="2:8" x14ac:dyDescent="0.25">
      <c r="B12899" s="2"/>
      <c r="H12899" s="2"/>
    </row>
    <row r="12900" spans="2:8" x14ac:dyDescent="0.25">
      <c r="B12900" s="2"/>
      <c r="H12900" s="2"/>
    </row>
    <row r="12901" spans="2:8" x14ac:dyDescent="0.25">
      <c r="B12901" s="2"/>
      <c r="H12901" s="2"/>
    </row>
    <row r="12902" spans="2:8" x14ac:dyDescent="0.25">
      <c r="B12902" s="2"/>
      <c r="H12902" s="2"/>
    </row>
    <row r="12903" spans="2:8" x14ac:dyDescent="0.25">
      <c r="B12903" s="2"/>
      <c r="H12903" s="2"/>
    </row>
    <row r="12904" spans="2:8" x14ac:dyDescent="0.25">
      <c r="B12904" s="2"/>
      <c r="H12904" s="2"/>
    </row>
    <row r="12905" spans="2:8" x14ac:dyDescent="0.25">
      <c r="B12905" s="2"/>
      <c r="H12905" s="2"/>
    </row>
    <row r="12906" spans="2:8" x14ac:dyDescent="0.25">
      <c r="B12906" s="2"/>
      <c r="H12906" s="2"/>
    </row>
    <row r="12907" spans="2:8" x14ac:dyDescent="0.25">
      <c r="B12907" s="2"/>
      <c r="H12907" s="2"/>
    </row>
    <row r="12908" spans="2:8" x14ac:dyDescent="0.25">
      <c r="B12908" s="2"/>
      <c r="H12908" s="2"/>
    </row>
    <row r="12909" spans="2:8" x14ac:dyDescent="0.25">
      <c r="B12909" s="2"/>
      <c r="H12909" s="2"/>
    </row>
    <row r="12910" spans="2:8" x14ac:dyDescent="0.25">
      <c r="B12910" s="2"/>
      <c r="H12910" s="2"/>
    </row>
    <row r="12911" spans="2:8" x14ac:dyDescent="0.25">
      <c r="B12911" s="2"/>
      <c r="H12911" s="2"/>
    </row>
    <row r="12912" spans="2:8" x14ac:dyDescent="0.25">
      <c r="B12912" s="2"/>
      <c r="H12912" s="2"/>
    </row>
    <row r="12913" spans="2:8" x14ac:dyDescent="0.25">
      <c r="B12913" s="2"/>
      <c r="H12913" s="2"/>
    </row>
    <row r="12914" spans="2:8" x14ac:dyDescent="0.25">
      <c r="B12914" s="2"/>
      <c r="H12914" s="2"/>
    </row>
    <row r="12915" spans="2:8" x14ac:dyDescent="0.25">
      <c r="B12915" s="2"/>
      <c r="H12915" s="2"/>
    </row>
    <row r="12916" spans="2:8" x14ac:dyDescent="0.25">
      <c r="B12916" s="2"/>
      <c r="H12916" s="2"/>
    </row>
    <row r="12917" spans="2:8" x14ac:dyDescent="0.25">
      <c r="B12917" s="2"/>
      <c r="H12917" s="2"/>
    </row>
    <row r="12918" spans="2:8" x14ac:dyDescent="0.25">
      <c r="B12918" s="2"/>
      <c r="H12918" s="2"/>
    </row>
    <row r="12919" spans="2:8" x14ac:dyDescent="0.25">
      <c r="B12919" s="2"/>
      <c r="H12919" s="2"/>
    </row>
    <row r="12920" spans="2:8" x14ac:dyDescent="0.25">
      <c r="B12920" s="2"/>
      <c r="H12920" s="2"/>
    </row>
    <row r="12921" spans="2:8" x14ac:dyDescent="0.25">
      <c r="B12921" s="2"/>
      <c r="H12921" s="2"/>
    </row>
    <row r="12922" spans="2:8" x14ac:dyDescent="0.25">
      <c r="B12922" s="2"/>
      <c r="H12922" s="2"/>
    </row>
    <row r="12923" spans="2:8" x14ac:dyDescent="0.25">
      <c r="B12923" s="2"/>
      <c r="H12923" s="2"/>
    </row>
    <row r="12924" spans="2:8" x14ac:dyDescent="0.25">
      <c r="B12924" s="2"/>
      <c r="H12924" s="2"/>
    </row>
    <row r="12925" spans="2:8" x14ac:dyDescent="0.25">
      <c r="B12925" s="2"/>
      <c r="H12925" s="2"/>
    </row>
    <row r="12926" spans="2:8" x14ac:dyDescent="0.25">
      <c r="B12926" s="2"/>
      <c r="H12926" s="2"/>
    </row>
    <row r="12927" spans="2:8" x14ac:dyDescent="0.25">
      <c r="B12927" s="2"/>
      <c r="H12927" s="2"/>
    </row>
    <row r="12928" spans="2:8" x14ac:dyDescent="0.25">
      <c r="B12928" s="2"/>
      <c r="H12928" s="2"/>
    </row>
    <row r="12929" spans="2:8" x14ac:dyDescent="0.25">
      <c r="B12929" s="2"/>
      <c r="H12929" s="2"/>
    </row>
    <row r="12930" spans="2:8" x14ac:dyDescent="0.25">
      <c r="B12930" s="2"/>
      <c r="H12930" s="2"/>
    </row>
    <row r="12931" spans="2:8" x14ac:dyDescent="0.25">
      <c r="B12931" s="2"/>
      <c r="H12931" s="2"/>
    </row>
    <row r="12932" spans="2:8" x14ac:dyDescent="0.25">
      <c r="B12932" s="2"/>
      <c r="H12932" s="2"/>
    </row>
    <row r="12933" spans="2:8" x14ac:dyDescent="0.25">
      <c r="B12933" s="2"/>
      <c r="H12933" s="2"/>
    </row>
    <row r="12934" spans="2:8" x14ac:dyDescent="0.25">
      <c r="B12934" s="2"/>
      <c r="H12934" s="2"/>
    </row>
    <row r="12935" spans="2:8" x14ac:dyDescent="0.25">
      <c r="B12935" s="2"/>
      <c r="H12935" s="2"/>
    </row>
    <row r="12936" spans="2:8" x14ac:dyDescent="0.25">
      <c r="B12936" s="2"/>
      <c r="H12936" s="2"/>
    </row>
    <row r="12937" spans="2:8" x14ac:dyDescent="0.25">
      <c r="B12937" s="2"/>
      <c r="H12937" s="2"/>
    </row>
    <row r="12938" spans="2:8" x14ac:dyDescent="0.25">
      <c r="B12938" s="2"/>
      <c r="H12938" s="2"/>
    </row>
    <row r="12939" spans="2:8" x14ac:dyDescent="0.25">
      <c r="B12939" s="2"/>
      <c r="H12939" s="2"/>
    </row>
    <row r="12940" spans="2:8" x14ac:dyDescent="0.25">
      <c r="B12940" s="2"/>
      <c r="H12940" s="2"/>
    </row>
    <row r="12941" spans="2:8" x14ac:dyDescent="0.25">
      <c r="B12941" s="2"/>
      <c r="H12941" s="2"/>
    </row>
    <row r="12942" spans="2:8" x14ac:dyDescent="0.25">
      <c r="B12942" s="2"/>
      <c r="H12942" s="2"/>
    </row>
    <row r="12943" spans="2:8" x14ac:dyDescent="0.25">
      <c r="B12943" s="2"/>
      <c r="H12943" s="2"/>
    </row>
    <row r="12944" spans="2:8" x14ac:dyDescent="0.25">
      <c r="B12944" s="2"/>
      <c r="H12944" s="2"/>
    </row>
    <row r="12945" spans="2:8" x14ac:dyDescent="0.25">
      <c r="B12945" s="2"/>
      <c r="H12945" s="2"/>
    </row>
    <row r="12946" spans="2:8" x14ac:dyDescent="0.25">
      <c r="B12946" s="2"/>
      <c r="H12946" s="2"/>
    </row>
    <row r="12947" spans="2:8" x14ac:dyDescent="0.25">
      <c r="B12947" s="2"/>
      <c r="H12947" s="2"/>
    </row>
    <row r="12948" spans="2:8" x14ac:dyDescent="0.25">
      <c r="B12948" s="2"/>
      <c r="H12948" s="2"/>
    </row>
    <row r="12949" spans="2:8" x14ac:dyDescent="0.25">
      <c r="B12949" s="2"/>
      <c r="H12949" s="2"/>
    </row>
    <row r="12950" spans="2:8" x14ac:dyDescent="0.25">
      <c r="B12950" s="2"/>
      <c r="H12950" s="2"/>
    </row>
    <row r="12951" spans="2:8" x14ac:dyDescent="0.25">
      <c r="B12951" s="2"/>
      <c r="H12951" s="2"/>
    </row>
    <row r="12952" spans="2:8" x14ac:dyDescent="0.25">
      <c r="B12952" s="2"/>
      <c r="H12952" s="2"/>
    </row>
    <row r="12953" spans="2:8" x14ac:dyDescent="0.25">
      <c r="B12953" s="2"/>
      <c r="H12953" s="2"/>
    </row>
    <row r="12954" spans="2:8" x14ac:dyDescent="0.25">
      <c r="B12954" s="2"/>
      <c r="H12954" s="2"/>
    </row>
    <row r="12955" spans="2:8" x14ac:dyDescent="0.25">
      <c r="B12955" s="2"/>
      <c r="H12955" s="2"/>
    </row>
    <row r="12956" spans="2:8" x14ac:dyDescent="0.25">
      <c r="B12956" s="2"/>
      <c r="H12956" s="2"/>
    </row>
    <row r="12957" spans="2:8" x14ac:dyDescent="0.25">
      <c r="B12957" s="2"/>
      <c r="H12957" s="2"/>
    </row>
    <row r="12958" spans="2:8" x14ac:dyDescent="0.25">
      <c r="B12958" s="2"/>
      <c r="H12958" s="2"/>
    </row>
    <row r="12959" spans="2:8" x14ac:dyDescent="0.25">
      <c r="B12959" s="2"/>
      <c r="H12959" s="2"/>
    </row>
    <row r="12960" spans="2:8" x14ac:dyDescent="0.25">
      <c r="B12960" s="2"/>
      <c r="H12960" s="2"/>
    </row>
    <row r="12961" spans="2:8" x14ac:dyDescent="0.25">
      <c r="B12961" s="2"/>
      <c r="H12961" s="2"/>
    </row>
    <row r="12962" spans="2:8" x14ac:dyDescent="0.25">
      <c r="B12962" s="2"/>
      <c r="H12962" s="2"/>
    </row>
    <row r="12963" spans="2:8" x14ac:dyDescent="0.25">
      <c r="B12963" s="2"/>
      <c r="H12963" s="2"/>
    </row>
    <row r="12964" spans="2:8" x14ac:dyDescent="0.25">
      <c r="B12964" s="2"/>
      <c r="H12964" s="2"/>
    </row>
    <row r="12965" spans="2:8" x14ac:dyDescent="0.25">
      <c r="B12965" s="2"/>
      <c r="H12965" s="2"/>
    </row>
    <row r="12966" spans="2:8" x14ac:dyDescent="0.25">
      <c r="B12966" s="2"/>
      <c r="H12966" s="2"/>
    </row>
    <row r="12967" spans="2:8" x14ac:dyDescent="0.25">
      <c r="B12967" s="2"/>
      <c r="H12967" s="2"/>
    </row>
    <row r="12968" spans="2:8" x14ac:dyDescent="0.25">
      <c r="B12968" s="2"/>
      <c r="H12968" s="2"/>
    </row>
    <row r="12969" spans="2:8" x14ac:dyDescent="0.25">
      <c r="B12969" s="2"/>
      <c r="H12969" s="2"/>
    </row>
    <row r="12970" spans="2:8" x14ac:dyDescent="0.25">
      <c r="B12970" s="2"/>
      <c r="H12970" s="2"/>
    </row>
    <row r="12971" spans="2:8" x14ac:dyDescent="0.25">
      <c r="B12971" s="2"/>
      <c r="H12971" s="2"/>
    </row>
    <row r="12972" spans="2:8" x14ac:dyDescent="0.25">
      <c r="B12972" s="2"/>
      <c r="H12972" s="2"/>
    </row>
    <row r="12973" spans="2:8" x14ac:dyDescent="0.25">
      <c r="B12973" s="2"/>
      <c r="H12973" s="2"/>
    </row>
    <row r="12974" spans="2:8" x14ac:dyDescent="0.25">
      <c r="B12974" s="2"/>
      <c r="H12974" s="2"/>
    </row>
    <row r="12975" spans="2:8" x14ac:dyDescent="0.25">
      <c r="B12975" s="2"/>
      <c r="H12975" s="2"/>
    </row>
    <row r="12976" spans="2:8" x14ac:dyDescent="0.25">
      <c r="B12976" s="2"/>
      <c r="H12976" s="2"/>
    </row>
    <row r="12977" spans="2:8" x14ac:dyDescent="0.25">
      <c r="B12977" s="2"/>
      <c r="H12977" s="2"/>
    </row>
    <row r="12978" spans="2:8" x14ac:dyDescent="0.25">
      <c r="B12978" s="2"/>
      <c r="H12978" s="2"/>
    </row>
    <row r="12979" spans="2:8" x14ac:dyDescent="0.25">
      <c r="B12979" s="2"/>
      <c r="H12979" s="2"/>
    </row>
    <row r="12980" spans="2:8" x14ac:dyDescent="0.25">
      <c r="B12980" s="2"/>
      <c r="H12980" s="2"/>
    </row>
    <row r="12981" spans="2:8" x14ac:dyDescent="0.25">
      <c r="B12981" s="2"/>
      <c r="H12981" s="2"/>
    </row>
    <row r="12982" spans="2:8" x14ac:dyDescent="0.25">
      <c r="B12982" s="2"/>
      <c r="H12982" s="2"/>
    </row>
    <row r="12983" spans="2:8" x14ac:dyDescent="0.25">
      <c r="B12983" s="2"/>
      <c r="H12983" s="2"/>
    </row>
    <row r="12984" spans="2:8" x14ac:dyDescent="0.25">
      <c r="B12984" s="2"/>
      <c r="H12984" s="2"/>
    </row>
    <row r="12985" spans="2:8" x14ac:dyDescent="0.25">
      <c r="B12985" s="2"/>
      <c r="H12985" s="2"/>
    </row>
    <row r="12986" spans="2:8" x14ac:dyDescent="0.25">
      <c r="B12986" s="2"/>
      <c r="H12986" s="2"/>
    </row>
    <row r="12987" spans="2:8" x14ac:dyDescent="0.25">
      <c r="B12987" s="2"/>
      <c r="H12987" s="2"/>
    </row>
    <row r="12988" spans="2:8" x14ac:dyDescent="0.25">
      <c r="B12988" s="2"/>
      <c r="H12988" s="2"/>
    </row>
    <row r="12989" spans="2:8" x14ac:dyDescent="0.25">
      <c r="B12989" s="2"/>
      <c r="H12989" s="2"/>
    </row>
    <row r="12990" spans="2:8" x14ac:dyDescent="0.25">
      <c r="B12990" s="2"/>
      <c r="H12990" s="2"/>
    </row>
    <row r="12991" spans="2:8" x14ac:dyDescent="0.25">
      <c r="B12991" s="2"/>
      <c r="H12991" s="2"/>
    </row>
    <row r="12992" spans="2:8" x14ac:dyDescent="0.25">
      <c r="B12992" s="2"/>
      <c r="H12992" s="2"/>
    </row>
    <row r="12993" spans="2:8" x14ac:dyDescent="0.25">
      <c r="B12993" s="2"/>
      <c r="H12993" s="2"/>
    </row>
    <row r="12994" spans="2:8" x14ac:dyDescent="0.25">
      <c r="B12994" s="2"/>
      <c r="H12994" s="2"/>
    </row>
    <row r="12995" spans="2:8" x14ac:dyDescent="0.25">
      <c r="B12995" s="2"/>
      <c r="H12995" s="2"/>
    </row>
    <row r="12996" spans="2:8" x14ac:dyDescent="0.25">
      <c r="B12996" s="2"/>
      <c r="H12996" s="2"/>
    </row>
    <row r="12997" spans="2:8" x14ac:dyDescent="0.25">
      <c r="B12997" s="2"/>
      <c r="H12997" s="2"/>
    </row>
    <row r="12998" spans="2:8" x14ac:dyDescent="0.25">
      <c r="B12998" s="2"/>
      <c r="H12998" s="2"/>
    </row>
    <row r="12999" spans="2:8" x14ac:dyDescent="0.25">
      <c r="B12999" s="2"/>
      <c r="H12999" s="2"/>
    </row>
    <row r="13000" spans="2:8" x14ac:dyDescent="0.25">
      <c r="B13000" s="2"/>
      <c r="H13000" s="2"/>
    </row>
    <row r="13001" spans="2:8" x14ac:dyDescent="0.25">
      <c r="B13001" s="2"/>
      <c r="H13001" s="2"/>
    </row>
    <row r="13002" spans="2:8" x14ac:dyDescent="0.25">
      <c r="B13002" s="2"/>
      <c r="H13002" s="2"/>
    </row>
    <row r="13003" spans="2:8" x14ac:dyDescent="0.25">
      <c r="B13003" s="2"/>
      <c r="H13003" s="2"/>
    </row>
    <row r="13004" spans="2:8" x14ac:dyDescent="0.25">
      <c r="B13004" s="2"/>
      <c r="H13004" s="2"/>
    </row>
    <row r="13005" spans="2:8" x14ac:dyDescent="0.25">
      <c r="B13005" s="2"/>
      <c r="H13005" s="2"/>
    </row>
    <row r="13006" spans="2:8" x14ac:dyDescent="0.25">
      <c r="B13006" s="2"/>
      <c r="H13006" s="2"/>
    </row>
    <row r="13007" spans="2:8" x14ac:dyDescent="0.25">
      <c r="B13007" s="2"/>
      <c r="H13007" s="2"/>
    </row>
    <row r="13008" spans="2:8" x14ac:dyDescent="0.25">
      <c r="B13008" s="2"/>
      <c r="H13008" s="2"/>
    </row>
    <row r="13009" spans="2:8" x14ac:dyDescent="0.25">
      <c r="B13009" s="2"/>
      <c r="H13009" s="2"/>
    </row>
    <row r="13010" spans="2:8" x14ac:dyDescent="0.25">
      <c r="B13010" s="2"/>
      <c r="H13010" s="2"/>
    </row>
    <row r="13011" spans="2:8" x14ac:dyDescent="0.25">
      <c r="B13011" s="2"/>
      <c r="H13011" s="2"/>
    </row>
    <row r="13012" spans="2:8" x14ac:dyDescent="0.25">
      <c r="B13012" s="2"/>
      <c r="H13012" s="2"/>
    </row>
    <row r="13013" spans="2:8" x14ac:dyDescent="0.25">
      <c r="B13013" s="2"/>
      <c r="H13013" s="2"/>
    </row>
    <row r="13014" spans="2:8" x14ac:dyDescent="0.25">
      <c r="B13014" s="2"/>
      <c r="H13014" s="2"/>
    </row>
    <row r="13015" spans="2:8" x14ac:dyDescent="0.25">
      <c r="B13015" s="2"/>
      <c r="H13015" s="2"/>
    </row>
    <row r="13016" spans="2:8" x14ac:dyDescent="0.25">
      <c r="B13016" s="2"/>
      <c r="H13016" s="2"/>
    </row>
    <row r="13017" spans="2:8" x14ac:dyDescent="0.25">
      <c r="B13017" s="2"/>
      <c r="H13017" s="2"/>
    </row>
    <row r="13018" spans="2:8" x14ac:dyDescent="0.25">
      <c r="B13018" s="2"/>
      <c r="H13018" s="2"/>
    </row>
    <row r="13019" spans="2:8" x14ac:dyDescent="0.25">
      <c r="B13019" s="2"/>
      <c r="H13019" s="2"/>
    </row>
    <row r="13020" spans="2:8" x14ac:dyDescent="0.25">
      <c r="B13020" s="2"/>
      <c r="H13020" s="2"/>
    </row>
    <row r="13021" spans="2:8" x14ac:dyDescent="0.25">
      <c r="B13021" s="2"/>
      <c r="H13021" s="2"/>
    </row>
    <row r="13022" spans="2:8" x14ac:dyDescent="0.25">
      <c r="B13022" s="2"/>
      <c r="H13022" s="2"/>
    </row>
    <row r="13023" spans="2:8" x14ac:dyDescent="0.25">
      <c r="B13023" s="2"/>
      <c r="H13023" s="2"/>
    </row>
    <row r="13024" spans="2:8" x14ac:dyDescent="0.25">
      <c r="B13024" s="2"/>
      <c r="H13024" s="2"/>
    </row>
    <row r="13025" spans="2:8" x14ac:dyDescent="0.25">
      <c r="B13025" s="2"/>
      <c r="H13025" s="2"/>
    </row>
    <row r="13026" spans="2:8" x14ac:dyDescent="0.25">
      <c r="B13026" s="2"/>
      <c r="H13026" s="2"/>
    </row>
    <row r="13027" spans="2:8" x14ac:dyDescent="0.25">
      <c r="B13027" s="2"/>
      <c r="H13027" s="2"/>
    </row>
    <row r="13028" spans="2:8" x14ac:dyDescent="0.25">
      <c r="B13028" s="2"/>
      <c r="H13028" s="2"/>
    </row>
    <row r="13029" spans="2:8" x14ac:dyDescent="0.25">
      <c r="B13029" s="2"/>
      <c r="H13029" s="2"/>
    </row>
    <row r="13030" spans="2:8" x14ac:dyDescent="0.25">
      <c r="B13030" s="2"/>
      <c r="H13030" s="2"/>
    </row>
    <row r="13031" spans="2:8" x14ac:dyDescent="0.25">
      <c r="B13031" s="2"/>
      <c r="H13031" s="2"/>
    </row>
    <row r="13032" spans="2:8" x14ac:dyDescent="0.25">
      <c r="B13032" s="2"/>
      <c r="H13032" s="2"/>
    </row>
    <row r="13033" spans="2:8" x14ac:dyDescent="0.25">
      <c r="B13033" s="2"/>
      <c r="H13033" s="2"/>
    </row>
    <row r="13034" spans="2:8" x14ac:dyDescent="0.25">
      <c r="B13034" s="2"/>
      <c r="H13034" s="2"/>
    </row>
    <row r="13035" spans="2:8" x14ac:dyDescent="0.25">
      <c r="B13035" s="2"/>
      <c r="H13035" s="2"/>
    </row>
    <row r="13036" spans="2:8" x14ac:dyDescent="0.25">
      <c r="B13036" s="2"/>
      <c r="H13036" s="2"/>
    </row>
    <row r="13037" spans="2:8" x14ac:dyDescent="0.25">
      <c r="B13037" s="2"/>
      <c r="H13037" s="2"/>
    </row>
    <row r="13038" spans="2:8" x14ac:dyDescent="0.25">
      <c r="B13038" s="2"/>
      <c r="H13038" s="2"/>
    </row>
    <row r="13039" spans="2:8" x14ac:dyDescent="0.25">
      <c r="B13039" s="2"/>
      <c r="H13039" s="2"/>
    </row>
    <row r="13040" spans="2:8" x14ac:dyDescent="0.25">
      <c r="B13040" s="2"/>
      <c r="H13040" s="2"/>
    </row>
    <row r="13041" spans="2:8" x14ac:dyDescent="0.25">
      <c r="B13041" s="2"/>
      <c r="H13041" s="2"/>
    </row>
    <row r="13042" spans="2:8" x14ac:dyDescent="0.25">
      <c r="B13042" s="2"/>
      <c r="H13042" s="2"/>
    </row>
    <row r="13043" spans="2:8" x14ac:dyDescent="0.25">
      <c r="B13043" s="2"/>
      <c r="H13043" s="2"/>
    </row>
    <row r="13044" spans="2:8" x14ac:dyDescent="0.25">
      <c r="B13044" s="2"/>
      <c r="H13044" s="2"/>
    </row>
    <row r="13045" spans="2:8" x14ac:dyDescent="0.25">
      <c r="B13045" s="2"/>
      <c r="H13045" s="2"/>
    </row>
    <row r="13046" spans="2:8" x14ac:dyDescent="0.25">
      <c r="B13046" s="2"/>
      <c r="H13046" s="2"/>
    </row>
    <row r="13047" spans="2:8" x14ac:dyDescent="0.25">
      <c r="B13047" s="2"/>
      <c r="H13047" s="2"/>
    </row>
    <row r="13048" spans="2:8" x14ac:dyDescent="0.25">
      <c r="B13048" s="2"/>
      <c r="H13048" s="2"/>
    </row>
    <row r="13049" spans="2:8" x14ac:dyDescent="0.25">
      <c r="B13049" s="2"/>
      <c r="H13049" s="2"/>
    </row>
    <row r="13050" spans="2:8" x14ac:dyDescent="0.25">
      <c r="B13050" s="2"/>
      <c r="H13050" s="2"/>
    </row>
    <row r="13051" spans="2:8" x14ac:dyDescent="0.25">
      <c r="B13051" s="2"/>
      <c r="H13051" s="2"/>
    </row>
    <row r="13052" spans="2:8" x14ac:dyDescent="0.25">
      <c r="B13052" s="2"/>
      <c r="H13052" s="2"/>
    </row>
    <row r="13053" spans="2:8" x14ac:dyDescent="0.25">
      <c r="B13053" s="2"/>
      <c r="H13053" s="2"/>
    </row>
    <row r="13054" spans="2:8" x14ac:dyDescent="0.25">
      <c r="B13054" s="2"/>
      <c r="H13054" s="2"/>
    </row>
    <row r="13055" spans="2:8" x14ac:dyDescent="0.25">
      <c r="B13055" s="2"/>
      <c r="H13055" s="2"/>
    </row>
    <row r="13056" spans="2:8" x14ac:dyDescent="0.25">
      <c r="B13056" s="2"/>
      <c r="H13056" s="2"/>
    </row>
    <row r="13057" spans="2:8" x14ac:dyDescent="0.25">
      <c r="B13057" s="2"/>
      <c r="H13057" s="2"/>
    </row>
    <row r="13058" spans="2:8" x14ac:dyDescent="0.25">
      <c r="B13058" s="2"/>
      <c r="H13058" s="2"/>
    </row>
    <row r="13059" spans="2:8" x14ac:dyDescent="0.25">
      <c r="B13059" s="2"/>
      <c r="H13059" s="2"/>
    </row>
    <row r="13060" spans="2:8" x14ac:dyDescent="0.25">
      <c r="B13060" s="2"/>
      <c r="H13060" s="2"/>
    </row>
    <row r="13061" spans="2:8" x14ac:dyDescent="0.25">
      <c r="B13061" s="2"/>
      <c r="H13061" s="2"/>
    </row>
    <row r="13062" spans="2:8" x14ac:dyDescent="0.25">
      <c r="B13062" s="2"/>
      <c r="H13062" s="2"/>
    </row>
    <row r="13063" spans="2:8" x14ac:dyDescent="0.25">
      <c r="B13063" s="2"/>
      <c r="H13063" s="2"/>
    </row>
    <row r="13064" spans="2:8" x14ac:dyDescent="0.25">
      <c r="B13064" s="2"/>
      <c r="H13064" s="2"/>
    </row>
    <row r="13065" spans="2:8" x14ac:dyDescent="0.25">
      <c r="B13065" s="2"/>
      <c r="H13065" s="2"/>
    </row>
    <row r="13066" spans="2:8" x14ac:dyDescent="0.25">
      <c r="B13066" s="2"/>
      <c r="H13066" s="2"/>
    </row>
    <row r="13067" spans="2:8" x14ac:dyDescent="0.25">
      <c r="B13067" s="2"/>
      <c r="H13067" s="2"/>
    </row>
    <row r="13068" spans="2:8" x14ac:dyDescent="0.25">
      <c r="B13068" s="2"/>
      <c r="H13068" s="2"/>
    </row>
    <row r="13069" spans="2:8" x14ac:dyDescent="0.25">
      <c r="B13069" s="2"/>
      <c r="H13069" s="2"/>
    </row>
    <row r="13070" spans="2:8" x14ac:dyDescent="0.25">
      <c r="B13070" s="2"/>
      <c r="H13070" s="2"/>
    </row>
    <row r="13071" spans="2:8" x14ac:dyDescent="0.25">
      <c r="B13071" s="2"/>
      <c r="H13071" s="2"/>
    </row>
    <row r="13072" spans="2:8" x14ac:dyDescent="0.25">
      <c r="B13072" s="2"/>
      <c r="H13072" s="2"/>
    </row>
    <row r="13073" spans="2:8" x14ac:dyDescent="0.25">
      <c r="B13073" s="2"/>
      <c r="H13073" s="2"/>
    </row>
    <row r="13074" spans="2:8" x14ac:dyDescent="0.25">
      <c r="B13074" s="2"/>
      <c r="H13074" s="2"/>
    </row>
    <row r="13075" spans="2:8" x14ac:dyDescent="0.25">
      <c r="B13075" s="2"/>
      <c r="H13075" s="2"/>
    </row>
    <row r="13076" spans="2:8" x14ac:dyDescent="0.25">
      <c r="B13076" s="2"/>
      <c r="H13076" s="2"/>
    </row>
    <row r="13077" spans="2:8" x14ac:dyDescent="0.25">
      <c r="B13077" s="2"/>
      <c r="H13077" s="2"/>
    </row>
    <row r="13078" spans="2:8" x14ac:dyDescent="0.25">
      <c r="B13078" s="2"/>
      <c r="H13078" s="2"/>
    </row>
    <row r="13079" spans="2:8" x14ac:dyDescent="0.25">
      <c r="B13079" s="2"/>
      <c r="H13079" s="2"/>
    </row>
    <row r="13080" spans="2:8" x14ac:dyDescent="0.25">
      <c r="B13080" s="2"/>
      <c r="H13080" s="2"/>
    </row>
    <row r="13081" spans="2:8" x14ac:dyDescent="0.25">
      <c r="B13081" s="2"/>
      <c r="H13081" s="2"/>
    </row>
    <row r="13082" spans="2:8" x14ac:dyDescent="0.25">
      <c r="B13082" s="2"/>
      <c r="H13082" s="2"/>
    </row>
    <row r="13083" spans="2:8" x14ac:dyDescent="0.25">
      <c r="B13083" s="2"/>
      <c r="H13083" s="2"/>
    </row>
    <row r="13084" spans="2:8" x14ac:dyDescent="0.25">
      <c r="B13084" s="2"/>
      <c r="H13084" s="2"/>
    </row>
    <row r="13085" spans="2:8" x14ac:dyDescent="0.25">
      <c r="B13085" s="2"/>
      <c r="H13085" s="2"/>
    </row>
    <row r="13086" spans="2:8" x14ac:dyDescent="0.25">
      <c r="B13086" s="2"/>
      <c r="H13086" s="2"/>
    </row>
    <row r="13087" spans="2:8" x14ac:dyDescent="0.25">
      <c r="B13087" s="2"/>
      <c r="H13087" s="2"/>
    </row>
    <row r="13088" spans="2:8" x14ac:dyDescent="0.25">
      <c r="B13088" s="2"/>
      <c r="H13088" s="2"/>
    </row>
    <row r="13089" spans="2:8" x14ac:dyDescent="0.25">
      <c r="B13089" s="2"/>
      <c r="H13089" s="2"/>
    </row>
    <row r="13090" spans="2:8" x14ac:dyDescent="0.25">
      <c r="B13090" s="2"/>
      <c r="H13090" s="2"/>
    </row>
    <row r="13091" spans="2:8" x14ac:dyDescent="0.25">
      <c r="B13091" s="2"/>
      <c r="H13091" s="2"/>
    </row>
    <row r="13092" spans="2:8" x14ac:dyDescent="0.25">
      <c r="B13092" s="2"/>
      <c r="H13092" s="2"/>
    </row>
    <row r="13093" spans="2:8" x14ac:dyDescent="0.25">
      <c r="B13093" s="2"/>
      <c r="H13093" s="2"/>
    </row>
    <row r="13094" spans="2:8" x14ac:dyDescent="0.25">
      <c r="B13094" s="2"/>
      <c r="H13094" s="2"/>
    </row>
    <row r="13095" spans="2:8" x14ac:dyDescent="0.25">
      <c r="B13095" s="2"/>
      <c r="H13095" s="2"/>
    </row>
    <row r="13096" spans="2:8" x14ac:dyDescent="0.25">
      <c r="B13096" s="2"/>
      <c r="H13096" s="2"/>
    </row>
    <row r="13097" spans="2:8" x14ac:dyDescent="0.25">
      <c r="B13097" s="2"/>
      <c r="H13097" s="2"/>
    </row>
    <row r="13098" spans="2:8" x14ac:dyDescent="0.25">
      <c r="B13098" s="2"/>
      <c r="H13098" s="2"/>
    </row>
    <row r="13099" spans="2:8" x14ac:dyDescent="0.25">
      <c r="B13099" s="2"/>
      <c r="H13099" s="2"/>
    </row>
    <row r="13100" spans="2:8" x14ac:dyDescent="0.25">
      <c r="B13100" s="2"/>
      <c r="H13100" s="2"/>
    </row>
    <row r="13101" spans="2:8" x14ac:dyDescent="0.25">
      <c r="B13101" s="2"/>
      <c r="H13101" s="2"/>
    </row>
    <row r="13102" spans="2:8" x14ac:dyDescent="0.25">
      <c r="B13102" s="2"/>
      <c r="H13102" s="2"/>
    </row>
    <row r="13103" spans="2:8" x14ac:dyDescent="0.25">
      <c r="B13103" s="2"/>
      <c r="H13103" s="2"/>
    </row>
    <row r="13104" spans="2:8" x14ac:dyDescent="0.25">
      <c r="B13104" s="2"/>
      <c r="H13104" s="2"/>
    </row>
    <row r="13105" spans="2:8" x14ac:dyDescent="0.25">
      <c r="B13105" s="2"/>
      <c r="H13105" s="2"/>
    </row>
    <row r="13106" spans="2:8" x14ac:dyDescent="0.25">
      <c r="B13106" s="2"/>
      <c r="H13106" s="2"/>
    </row>
    <row r="13107" spans="2:8" x14ac:dyDescent="0.25">
      <c r="B13107" s="2"/>
      <c r="H13107" s="2"/>
    </row>
    <row r="13108" spans="2:8" x14ac:dyDescent="0.25">
      <c r="B13108" s="2"/>
      <c r="H13108" s="2"/>
    </row>
    <row r="13109" spans="2:8" x14ac:dyDescent="0.25">
      <c r="B13109" s="2"/>
      <c r="H13109" s="2"/>
    </row>
    <row r="13110" spans="2:8" x14ac:dyDescent="0.25">
      <c r="B13110" s="2"/>
      <c r="H13110" s="2"/>
    </row>
    <row r="13111" spans="2:8" x14ac:dyDescent="0.25">
      <c r="B13111" s="2"/>
      <c r="H13111" s="2"/>
    </row>
    <row r="13112" spans="2:8" x14ac:dyDescent="0.25">
      <c r="B13112" s="2"/>
      <c r="H13112" s="2"/>
    </row>
    <row r="13113" spans="2:8" x14ac:dyDescent="0.25">
      <c r="B13113" s="2"/>
      <c r="H13113" s="2"/>
    </row>
    <row r="13114" spans="2:8" x14ac:dyDescent="0.25">
      <c r="B13114" s="2"/>
      <c r="H13114" s="2"/>
    </row>
    <row r="13115" spans="2:8" x14ac:dyDescent="0.25">
      <c r="B13115" s="2"/>
      <c r="H13115" s="2"/>
    </row>
    <row r="13116" spans="2:8" x14ac:dyDescent="0.25">
      <c r="B13116" s="2"/>
      <c r="H13116" s="2"/>
    </row>
    <row r="13117" spans="2:8" x14ac:dyDescent="0.25">
      <c r="B13117" s="2"/>
      <c r="H13117" s="2"/>
    </row>
    <row r="13118" spans="2:8" x14ac:dyDescent="0.25">
      <c r="B13118" s="2"/>
      <c r="H13118" s="2"/>
    </row>
    <row r="13119" spans="2:8" x14ac:dyDescent="0.25">
      <c r="B13119" s="2"/>
      <c r="H13119" s="2"/>
    </row>
    <row r="13120" spans="2:8" x14ac:dyDescent="0.25">
      <c r="B13120" s="2"/>
      <c r="H13120" s="2"/>
    </row>
    <row r="13121" spans="2:8" x14ac:dyDescent="0.25">
      <c r="B13121" s="2"/>
      <c r="H13121" s="2"/>
    </row>
    <row r="13122" spans="2:8" x14ac:dyDescent="0.25">
      <c r="B13122" s="2"/>
      <c r="H13122" s="2"/>
    </row>
    <row r="13123" spans="2:8" x14ac:dyDescent="0.25">
      <c r="B13123" s="2"/>
      <c r="H13123" s="2"/>
    </row>
    <row r="13124" spans="2:8" x14ac:dyDescent="0.25">
      <c r="B13124" s="2"/>
      <c r="H13124" s="2"/>
    </row>
    <row r="13125" spans="2:8" x14ac:dyDescent="0.25">
      <c r="B13125" s="2"/>
      <c r="H13125" s="2"/>
    </row>
    <row r="13126" spans="2:8" x14ac:dyDescent="0.25">
      <c r="B13126" s="2"/>
      <c r="H13126" s="2"/>
    </row>
    <row r="13127" spans="2:8" x14ac:dyDescent="0.25">
      <c r="B13127" s="2"/>
      <c r="H13127" s="2"/>
    </row>
    <row r="13128" spans="2:8" x14ac:dyDescent="0.25">
      <c r="B13128" s="2"/>
      <c r="H13128" s="2"/>
    </row>
    <row r="13129" spans="2:8" x14ac:dyDescent="0.25">
      <c r="B13129" s="2"/>
      <c r="H13129" s="2"/>
    </row>
    <row r="13130" spans="2:8" x14ac:dyDescent="0.25">
      <c r="B13130" s="2"/>
      <c r="H13130" s="2"/>
    </row>
    <row r="13131" spans="2:8" x14ac:dyDescent="0.25">
      <c r="B13131" s="2"/>
      <c r="H13131" s="2"/>
    </row>
    <row r="13132" spans="2:8" x14ac:dyDescent="0.25">
      <c r="B13132" s="2"/>
      <c r="H13132" s="2"/>
    </row>
    <row r="13133" spans="2:8" x14ac:dyDescent="0.25">
      <c r="B13133" s="2"/>
      <c r="H13133" s="2"/>
    </row>
    <row r="13134" spans="2:8" x14ac:dyDescent="0.25">
      <c r="B13134" s="2"/>
      <c r="H13134" s="2"/>
    </row>
    <row r="13135" spans="2:8" x14ac:dyDescent="0.25">
      <c r="B13135" s="2"/>
      <c r="H13135" s="2"/>
    </row>
    <row r="13136" spans="2:8" x14ac:dyDescent="0.25">
      <c r="B13136" s="2"/>
      <c r="H13136" s="2"/>
    </row>
    <row r="13137" spans="2:8" x14ac:dyDescent="0.25">
      <c r="B13137" s="2"/>
      <c r="H13137" s="2"/>
    </row>
    <row r="13138" spans="2:8" x14ac:dyDescent="0.25">
      <c r="B13138" s="2"/>
      <c r="H13138" s="2"/>
    </row>
    <row r="13139" spans="2:8" x14ac:dyDescent="0.25">
      <c r="B13139" s="2"/>
      <c r="H13139" s="2"/>
    </row>
    <row r="13140" spans="2:8" x14ac:dyDescent="0.25">
      <c r="B13140" s="2"/>
      <c r="H13140" s="2"/>
    </row>
    <row r="13141" spans="2:8" x14ac:dyDescent="0.25">
      <c r="B13141" s="2"/>
      <c r="H13141" s="2"/>
    </row>
    <row r="13142" spans="2:8" x14ac:dyDescent="0.25">
      <c r="B13142" s="2"/>
      <c r="H13142" s="2"/>
    </row>
    <row r="13143" spans="2:8" x14ac:dyDescent="0.25">
      <c r="B13143" s="2"/>
      <c r="H13143" s="2"/>
    </row>
    <row r="13144" spans="2:8" x14ac:dyDescent="0.25">
      <c r="B13144" s="2"/>
      <c r="H13144" s="2"/>
    </row>
    <row r="13145" spans="2:8" x14ac:dyDescent="0.25">
      <c r="B13145" s="2"/>
      <c r="H13145" s="2"/>
    </row>
    <row r="13146" spans="2:8" x14ac:dyDescent="0.25">
      <c r="B13146" s="2"/>
      <c r="H13146" s="2"/>
    </row>
    <row r="13147" spans="2:8" x14ac:dyDescent="0.25">
      <c r="B13147" s="2"/>
      <c r="H13147" s="2"/>
    </row>
    <row r="13148" spans="2:8" x14ac:dyDescent="0.25">
      <c r="B13148" s="2"/>
      <c r="H13148" s="2"/>
    </row>
    <row r="13149" spans="2:8" x14ac:dyDescent="0.25">
      <c r="B13149" s="2"/>
      <c r="H13149" s="2"/>
    </row>
    <row r="13150" spans="2:8" x14ac:dyDescent="0.25">
      <c r="B13150" s="2"/>
      <c r="H13150" s="2"/>
    </row>
    <row r="13151" spans="2:8" x14ac:dyDescent="0.25">
      <c r="B13151" s="2"/>
      <c r="H13151" s="2"/>
    </row>
    <row r="13152" spans="2:8" x14ac:dyDescent="0.25">
      <c r="B13152" s="2"/>
      <c r="H13152" s="2"/>
    </row>
    <row r="13153" spans="2:8" x14ac:dyDescent="0.25">
      <c r="B13153" s="2"/>
      <c r="H13153" s="2"/>
    </row>
    <row r="13154" spans="2:8" x14ac:dyDescent="0.25">
      <c r="B13154" s="2"/>
      <c r="H13154" s="2"/>
    </row>
    <row r="13155" spans="2:8" x14ac:dyDescent="0.25">
      <c r="B13155" s="2"/>
      <c r="H13155" s="2"/>
    </row>
    <row r="13156" spans="2:8" x14ac:dyDescent="0.25">
      <c r="B13156" s="2"/>
      <c r="H13156" s="2"/>
    </row>
    <row r="13157" spans="2:8" x14ac:dyDescent="0.25">
      <c r="B13157" s="2"/>
      <c r="H13157" s="2"/>
    </row>
    <row r="13158" spans="2:8" x14ac:dyDescent="0.25">
      <c r="B13158" s="2"/>
      <c r="H13158" s="2"/>
    </row>
    <row r="13159" spans="2:8" x14ac:dyDescent="0.25">
      <c r="B13159" s="2"/>
      <c r="H13159" s="2"/>
    </row>
    <row r="13160" spans="2:8" x14ac:dyDescent="0.25">
      <c r="B13160" s="2"/>
      <c r="H13160" s="2"/>
    </row>
    <row r="13161" spans="2:8" x14ac:dyDescent="0.25">
      <c r="B13161" s="2"/>
      <c r="H13161" s="2"/>
    </row>
    <row r="13162" spans="2:8" x14ac:dyDescent="0.25">
      <c r="B13162" s="2"/>
      <c r="H13162" s="2"/>
    </row>
    <row r="13163" spans="2:8" x14ac:dyDescent="0.25">
      <c r="B13163" s="2"/>
      <c r="H13163" s="2"/>
    </row>
    <row r="13164" spans="2:8" x14ac:dyDescent="0.25">
      <c r="B13164" s="2"/>
      <c r="H13164" s="2"/>
    </row>
    <row r="13165" spans="2:8" x14ac:dyDescent="0.25">
      <c r="B13165" s="2"/>
      <c r="H13165" s="2"/>
    </row>
    <row r="13166" spans="2:8" x14ac:dyDescent="0.25">
      <c r="B13166" s="2"/>
      <c r="H13166" s="2"/>
    </row>
    <row r="13167" spans="2:8" x14ac:dyDescent="0.25">
      <c r="B13167" s="2"/>
      <c r="H13167" s="2"/>
    </row>
    <row r="13168" spans="2:8" x14ac:dyDescent="0.25">
      <c r="B13168" s="2"/>
      <c r="H13168" s="2"/>
    </row>
    <row r="13169" spans="2:8" x14ac:dyDescent="0.25">
      <c r="B13169" s="2"/>
      <c r="H13169" s="2"/>
    </row>
    <row r="13170" spans="2:8" x14ac:dyDescent="0.25">
      <c r="B13170" s="2"/>
      <c r="H13170" s="2"/>
    </row>
    <row r="13171" spans="2:8" x14ac:dyDescent="0.25">
      <c r="B13171" s="2"/>
      <c r="H13171" s="2"/>
    </row>
    <row r="13172" spans="2:8" x14ac:dyDescent="0.25">
      <c r="B13172" s="2"/>
      <c r="H13172" s="2"/>
    </row>
    <row r="13173" spans="2:8" x14ac:dyDescent="0.25">
      <c r="B13173" s="2"/>
      <c r="H13173" s="2"/>
    </row>
    <row r="13174" spans="2:8" x14ac:dyDescent="0.25">
      <c r="B13174" s="2"/>
      <c r="H13174" s="2"/>
    </row>
    <row r="13175" spans="2:8" x14ac:dyDescent="0.25">
      <c r="B13175" s="2"/>
      <c r="H13175" s="2"/>
    </row>
    <row r="13176" spans="2:8" x14ac:dyDescent="0.25">
      <c r="B13176" s="2"/>
      <c r="H13176" s="2"/>
    </row>
    <row r="13177" spans="2:8" x14ac:dyDescent="0.25">
      <c r="B13177" s="2"/>
      <c r="H13177" s="2"/>
    </row>
    <row r="13178" spans="2:8" x14ac:dyDescent="0.25">
      <c r="B13178" s="2"/>
      <c r="H13178" s="2"/>
    </row>
    <row r="13179" spans="2:8" x14ac:dyDescent="0.25">
      <c r="B13179" s="2"/>
      <c r="H13179" s="2"/>
    </row>
    <row r="13180" spans="2:8" x14ac:dyDescent="0.25">
      <c r="B13180" s="2"/>
      <c r="H13180" s="2"/>
    </row>
    <row r="13181" spans="2:8" x14ac:dyDescent="0.25">
      <c r="B13181" s="2"/>
      <c r="H13181" s="2"/>
    </row>
    <row r="13182" spans="2:8" x14ac:dyDescent="0.25">
      <c r="B13182" s="2"/>
      <c r="H13182" s="2"/>
    </row>
    <row r="13183" spans="2:8" x14ac:dyDescent="0.25">
      <c r="B13183" s="2"/>
      <c r="H13183" s="2"/>
    </row>
    <row r="13184" spans="2:8" x14ac:dyDescent="0.25">
      <c r="B13184" s="2"/>
      <c r="H13184" s="2"/>
    </row>
    <row r="13185" spans="2:8" x14ac:dyDescent="0.25">
      <c r="B13185" s="2"/>
      <c r="H13185" s="2"/>
    </row>
    <row r="13186" spans="2:8" x14ac:dyDescent="0.25">
      <c r="B13186" s="2"/>
      <c r="H13186" s="2"/>
    </row>
    <row r="13187" spans="2:8" x14ac:dyDescent="0.25">
      <c r="B13187" s="2"/>
      <c r="H13187" s="2"/>
    </row>
    <row r="13188" spans="2:8" x14ac:dyDescent="0.25">
      <c r="B13188" s="2"/>
      <c r="H13188" s="2"/>
    </row>
    <row r="13189" spans="2:8" x14ac:dyDescent="0.25">
      <c r="B13189" s="2"/>
      <c r="H13189" s="2"/>
    </row>
    <row r="13190" spans="2:8" x14ac:dyDescent="0.25">
      <c r="B13190" s="2"/>
      <c r="H13190" s="2"/>
    </row>
    <row r="13191" spans="2:8" x14ac:dyDescent="0.25">
      <c r="B13191" s="2"/>
      <c r="H13191" s="2"/>
    </row>
    <row r="13192" spans="2:8" x14ac:dyDescent="0.25">
      <c r="B13192" s="2"/>
      <c r="H13192" s="2"/>
    </row>
    <row r="13193" spans="2:8" x14ac:dyDescent="0.25">
      <c r="B13193" s="2"/>
      <c r="H13193" s="2"/>
    </row>
    <row r="13194" spans="2:8" x14ac:dyDescent="0.25">
      <c r="B13194" s="2"/>
      <c r="H13194" s="2"/>
    </row>
    <row r="13195" spans="2:8" x14ac:dyDescent="0.25">
      <c r="B13195" s="2"/>
      <c r="H13195" s="2"/>
    </row>
    <row r="13196" spans="2:8" x14ac:dyDescent="0.25">
      <c r="B13196" s="2"/>
      <c r="H13196" s="2"/>
    </row>
    <row r="13197" spans="2:8" x14ac:dyDescent="0.25">
      <c r="B13197" s="2"/>
      <c r="H13197" s="2"/>
    </row>
    <row r="13198" spans="2:8" x14ac:dyDescent="0.25">
      <c r="B13198" s="2"/>
      <c r="H13198" s="2"/>
    </row>
    <row r="13199" spans="2:8" x14ac:dyDescent="0.25">
      <c r="B13199" s="2"/>
      <c r="H13199" s="2"/>
    </row>
    <row r="13200" spans="2:8" x14ac:dyDescent="0.25">
      <c r="B13200" s="2"/>
      <c r="H13200" s="2"/>
    </row>
    <row r="13201" spans="2:8" x14ac:dyDescent="0.25">
      <c r="B13201" s="2"/>
      <c r="H13201" s="2"/>
    </row>
    <row r="13202" spans="2:8" x14ac:dyDescent="0.25">
      <c r="B13202" s="2"/>
      <c r="H13202" s="2"/>
    </row>
    <row r="13203" spans="2:8" x14ac:dyDescent="0.25">
      <c r="B13203" s="2"/>
      <c r="H13203" s="2"/>
    </row>
    <row r="13204" spans="2:8" x14ac:dyDescent="0.25">
      <c r="B13204" s="2"/>
      <c r="H13204" s="2"/>
    </row>
    <row r="13205" spans="2:8" x14ac:dyDescent="0.25">
      <c r="B13205" s="2"/>
      <c r="H13205" s="2"/>
    </row>
    <row r="13206" spans="2:8" x14ac:dyDescent="0.25">
      <c r="B13206" s="2"/>
      <c r="H13206" s="2"/>
    </row>
    <row r="13207" spans="2:8" x14ac:dyDescent="0.25">
      <c r="B13207" s="2"/>
      <c r="H13207" s="2"/>
    </row>
    <row r="13208" spans="2:8" x14ac:dyDescent="0.25">
      <c r="B13208" s="2"/>
      <c r="H13208" s="2"/>
    </row>
    <row r="13209" spans="2:8" x14ac:dyDescent="0.25">
      <c r="B13209" s="2"/>
      <c r="H13209" s="2"/>
    </row>
    <row r="13210" spans="2:8" x14ac:dyDescent="0.25">
      <c r="B13210" s="2"/>
      <c r="H13210" s="2"/>
    </row>
    <row r="13211" spans="2:8" x14ac:dyDescent="0.25">
      <c r="B13211" s="2"/>
      <c r="H13211" s="2"/>
    </row>
    <row r="13212" spans="2:8" x14ac:dyDescent="0.25">
      <c r="B13212" s="2"/>
      <c r="H13212" s="2"/>
    </row>
    <row r="13213" spans="2:8" x14ac:dyDescent="0.25">
      <c r="B13213" s="2"/>
      <c r="H13213" s="2"/>
    </row>
    <row r="13214" spans="2:8" x14ac:dyDescent="0.25">
      <c r="B13214" s="2"/>
      <c r="H13214" s="2"/>
    </row>
    <row r="13215" spans="2:8" x14ac:dyDescent="0.25">
      <c r="B13215" s="2"/>
      <c r="H13215" s="2"/>
    </row>
    <row r="13216" spans="2:8" x14ac:dyDescent="0.25">
      <c r="B13216" s="2"/>
      <c r="H13216" s="2"/>
    </row>
    <row r="13217" spans="2:8" x14ac:dyDescent="0.25">
      <c r="B13217" s="2"/>
      <c r="H13217" s="2"/>
    </row>
    <row r="13218" spans="2:8" x14ac:dyDescent="0.25">
      <c r="B13218" s="2"/>
      <c r="H13218" s="2"/>
    </row>
    <row r="13219" spans="2:8" x14ac:dyDescent="0.25">
      <c r="B13219" s="2"/>
      <c r="H13219" s="2"/>
    </row>
    <row r="13220" spans="2:8" x14ac:dyDescent="0.25">
      <c r="B13220" s="2"/>
      <c r="H13220" s="2"/>
    </row>
    <row r="13221" spans="2:8" x14ac:dyDescent="0.25">
      <c r="B13221" s="2"/>
      <c r="H13221" s="2"/>
    </row>
    <row r="13222" spans="2:8" x14ac:dyDescent="0.25">
      <c r="B13222" s="2"/>
      <c r="H13222" s="2"/>
    </row>
    <row r="13223" spans="2:8" x14ac:dyDescent="0.25">
      <c r="B13223" s="2"/>
      <c r="H13223" s="2"/>
    </row>
    <row r="13224" spans="2:8" x14ac:dyDescent="0.25">
      <c r="B13224" s="2"/>
      <c r="H13224" s="2"/>
    </row>
    <row r="13225" spans="2:8" x14ac:dyDescent="0.25">
      <c r="B13225" s="2"/>
      <c r="H13225" s="2"/>
    </row>
    <row r="13226" spans="2:8" x14ac:dyDescent="0.25">
      <c r="B13226" s="2"/>
      <c r="H13226" s="2"/>
    </row>
    <row r="13227" spans="2:8" x14ac:dyDescent="0.25">
      <c r="B13227" s="2"/>
      <c r="H13227" s="2"/>
    </row>
    <row r="13228" spans="2:8" x14ac:dyDescent="0.25">
      <c r="B13228" s="2"/>
      <c r="H13228" s="2"/>
    </row>
    <row r="13229" spans="2:8" x14ac:dyDescent="0.25">
      <c r="B13229" s="2"/>
      <c r="H13229" s="2"/>
    </row>
    <row r="13230" spans="2:8" x14ac:dyDescent="0.25">
      <c r="B13230" s="2"/>
      <c r="H13230" s="2"/>
    </row>
    <row r="13231" spans="2:8" x14ac:dyDescent="0.25">
      <c r="B13231" s="2"/>
      <c r="H13231" s="2"/>
    </row>
    <row r="13232" spans="2:8" x14ac:dyDescent="0.25">
      <c r="B13232" s="2"/>
      <c r="H13232" s="2"/>
    </row>
    <row r="13233" spans="2:8" x14ac:dyDescent="0.25">
      <c r="B13233" s="2"/>
      <c r="H13233" s="2"/>
    </row>
    <row r="13234" spans="2:8" x14ac:dyDescent="0.25">
      <c r="B13234" s="2"/>
      <c r="H13234" s="2"/>
    </row>
    <row r="13235" spans="2:8" x14ac:dyDescent="0.25">
      <c r="B13235" s="2"/>
      <c r="H13235" s="2"/>
    </row>
    <row r="13236" spans="2:8" x14ac:dyDescent="0.25">
      <c r="B13236" s="2"/>
      <c r="H13236" s="2"/>
    </row>
    <row r="13237" spans="2:8" x14ac:dyDescent="0.25">
      <c r="B13237" s="2"/>
      <c r="H13237" s="2"/>
    </row>
    <row r="13238" spans="2:8" x14ac:dyDescent="0.25">
      <c r="B13238" s="2"/>
      <c r="H13238" s="2"/>
    </row>
    <row r="13239" spans="2:8" x14ac:dyDescent="0.25">
      <c r="B13239" s="2"/>
      <c r="H13239" s="2"/>
    </row>
    <row r="13240" spans="2:8" x14ac:dyDescent="0.25">
      <c r="B13240" s="2"/>
      <c r="H13240" s="2"/>
    </row>
    <row r="13241" spans="2:8" x14ac:dyDescent="0.25">
      <c r="B13241" s="2"/>
      <c r="H13241" s="2"/>
    </row>
    <row r="13242" spans="2:8" x14ac:dyDescent="0.25">
      <c r="B13242" s="2"/>
      <c r="H13242" s="2"/>
    </row>
    <row r="13243" spans="2:8" x14ac:dyDescent="0.25">
      <c r="B13243" s="2"/>
      <c r="H13243" s="2"/>
    </row>
    <row r="13244" spans="2:8" x14ac:dyDescent="0.25">
      <c r="B13244" s="2"/>
      <c r="H13244" s="2"/>
    </row>
    <row r="13245" spans="2:8" x14ac:dyDescent="0.25">
      <c r="B13245" s="2"/>
      <c r="H13245" s="2"/>
    </row>
    <row r="13246" spans="2:8" x14ac:dyDescent="0.25">
      <c r="B13246" s="2"/>
      <c r="H13246" s="2"/>
    </row>
    <row r="13247" spans="2:8" x14ac:dyDescent="0.25">
      <c r="B13247" s="2"/>
      <c r="H13247" s="2"/>
    </row>
    <row r="13248" spans="2:8" x14ac:dyDescent="0.25">
      <c r="B13248" s="2"/>
      <c r="H13248" s="2"/>
    </row>
    <row r="13249" spans="2:8" x14ac:dyDescent="0.25">
      <c r="B13249" s="2"/>
      <c r="H13249" s="2"/>
    </row>
    <row r="13250" spans="2:8" x14ac:dyDescent="0.25">
      <c r="B13250" s="2"/>
      <c r="H13250" s="2"/>
    </row>
    <row r="13251" spans="2:8" x14ac:dyDescent="0.25">
      <c r="B13251" s="2"/>
      <c r="H13251" s="2"/>
    </row>
    <row r="13252" spans="2:8" x14ac:dyDescent="0.25">
      <c r="B13252" s="2"/>
      <c r="H13252" s="2"/>
    </row>
    <row r="13253" spans="2:8" x14ac:dyDescent="0.25">
      <c r="B13253" s="2"/>
      <c r="H13253" s="2"/>
    </row>
    <row r="13254" spans="2:8" x14ac:dyDescent="0.25">
      <c r="B13254" s="2"/>
      <c r="H13254" s="2"/>
    </row>
    <row r="13255" spans="2:8" x14ac:dyDescent="0.25">
      <c r="B13255" s="2"/>
      <c r="H13255" s="2"/>
    </row>
    <row r="13256" spans="2:8" x14ac:dyDescent="0.25">
      <c r="B13256" s="2"/>
      <c r="H13256" s="2"/>
    </row>
    <row r="13257" spans="2:8" x14ac:dyDescent="0.25">
      <c r="B13257" s="2"/>
      <c r="H13257" s="2"/>
    </row>
    <row r="13258" spans="2:8" x14ac:dyDescent="0.25">
      <c r="B13258" s="2"/>
      <c r="H13258" s="2"/>
    </row>
    <row r="13259" spans="2:8" x14ac:dyDescent="0.25">
      <c r="B13259" s="2"/>
      <c r="H13259" s="2"/>
    </row>
    <row r="13260" spans="2:8" x14ac:dyDescent="0.25">
      <c r="B13260" s="2"/>
      <c r="H13260" s="2"/>
    </row>
    <row r="13261" spans="2:8" x14ac:dyDescent="0.25">
      <c r="B13261" s="2"/>
      <c r="H13261" s="2"/>
    </row>
    <row r="13262" spans="2:8" x14ac:dyDescent="0.25">
      <c r="B13262" s="2"/>
      <c r="H13262" s="2"/>
    </row>
    <row r="13263" spans="2:8" x14ac:dyDescent="0.25">
      <c r="B13263" s="2"/>
      <c r="H13263" s="2"/>
    </row>
    <row r="13264" spans="2:8" x14ac:dyDescent="0.25">
      <c r="B13264" s="2"/>
      <c r="H13264" s="2"/>
    </row>
    <row r="13265" spans="2:8" x14ac:dyDescent="0.25">
      <c r="B13265" s="2"/>
      <c r="H13265" s="2"/>
    </row>
    <row r="13266" spans="2:8" x14ac:dyDescent="0.25">
      <c r="B13266" s="2"/>
      <c r="H13266" s="2"/>
    </row>
    <row r="13267" spans="2:8" x14ac:dyDescent="0.25">
      <c r="B13267" s="2"/>
      <c r="H13267" s="2"/>
    </row>
    <row r="13268" spans="2:8" x14ac:dyDescent="0.25">
      <c r="B13268" s="2"/>
      <c r="H13268" s="2"/>
    </row>
    <row r="13269" spans="2:8" x14ac:dyDescent="0.25">
      <c r="B13269" s="2"/>
      <c r="H13269" s="2"/>
    </row>
    <row r="13270" spans="2:8" x14ac:dyDescent="0.25">
      <c r="B13270" s="2"/>
      <c r="H13270" s="2"/>
    </row>
    <row r="13271" spans="2:8" x14ac:dyDescent="0.25">
      <c r="B13271" s="2"/>
      <c r="H13271" s="2"/>
    </row>
    <row r="13272" spans="2:8" x14ac:dyDescent="0.25">
      <c r="B13272" s="2"/>
      <c r="H13272" s="2"/>
    </row>
    <row r="13273" spans="2:8" x14ac:dyDescent="0.25">
      <c r="B13273" s="2"/>
      <c r="H13273" s="2"/>
    </row>
    <row r="13274" spans="2:8" x14ac:dyDescent="0.25">
      <c r="B13274" s="2"/>
      <c r="H13274" s="2"/>
    </row>
    <row r="13275" spans="2:8" x14ac:dyDescent="0.25">
      <c r="B13275" s="2"/>
      <c r="H13275" s="2"/>
    </row>
    <row r="13276" spans="2:8" x14ac:dyDescent="0.25">
      <c r="B13276" s="2"/>
      <c r="H13276" s="2"/>
    </row>
    <row r="13277" spans="2:8" x14ac:dyDescent="0.25">
      <c r="B13277" s="2"/>
      <c r="H13277" s="2"/>
    </row>
    <row r="13278" spans="2:8" x14ac:dyDescent="0.25">
      <c r="B13278" s="2"/>
      <c r="H13278" s="2"/>
    </row>
    <row r="13279" spans="2:8" x14ac:dyDescent="0.25">
      <c r="B13279" s="2"/>
      <c r="H13279" s="2"/>
    </row>
    <row r="13280" spans="2:8" x14ac:dyDescent="0.25">
      <c r="B13280" s="2"/>
      <c r="H13280" s="2"/>
    </row>
    <row r="13281" spans="2:8" x14ac:dyDescent="0.25">
      <c r="B13281" s="2"/>
      <c r="H13281" s="2"/>
    </row>
    <row r="13282" spans="2:8" x14ac:dyDescent="0.25">
      <c r="B13282" s="2"/>
      <c r="H13282" s="2"/>
    </row>
    <row r="13283" spans="2:8" x14ac:dyDescent="0.25">
      <c r="B13283" s="2"/>
      <c r="H13283" s="2"/>
    </row>
    <row r="13284" spans="2:8" x14ac:dyDescent="0.25">
      <c r="B13284" s="2"/>
      <c r="H13284" s="2"/>
    </row>
    <row r="13285" spans="2:8" x14ac:dyDescent="0.25">
      <c r="B13285" s="2"/>
      <c r="H13285" s="2"/>
    </row>
    <row r="13286" spans="2:8" x14ac:dyDescent="0.25">
      <c r="B13286" s="2"/>
      <c r="H13286" s="2"/>
    </row>
    <row r="13287" spans="2:8" x14ac:dyDescent="0.25">
      <c r="B13287" s="2"/>
      <c r="H13287" s="2"/>
    </row>
    <row r="13288" spans="2:8" x14ac:dyDescent="0.25">
      <c r="B13288" s="2"/>
      <c r="H13288" s="2"/>
    </row>
    <row r="13289" spans="2:8" x14ac:dyDescent="0.25">
      <c r="B13289" s="2"/>
      <c r="H13289" s="2"/>
    </row>
    <row r="13290" spans="2:8" x14ac:dyDescent="0.25">
      <c r="B13290" s="2"/>
      <c r="H13290" s="2"/>
    </row>
    <row r="13291" spans="2:8" x14ac:dyDescent="0.25">
      <c r="B13291" s="2"/>
      <c r="H13291" s="2"/>
    </row>
    <row r="13292" spans="2:8" x14ac:dyDescent="0.25">
      <c r="B13292" s="2"/>
      <c r="H13292" s="2"/>
    </row>
    <row r="13293" spans="2:8" x14ac:dyDescent="0.25">
      <c r="B13293" s="2"/>
      <c r="H13293" s="2"/>
    </row>
    <row r="13294" spans="2:8" x14ac:dyDescent="0.25">
      <c r="B13294" s="2"/>
      <c r="H13294" s="2"/>
    </row>
    <row r="13295" spans="2:8" x14ac:dyDescent="0.25">
      <c r="B13295" s="2"/>
      <c r="H13295" s="2"/>
    </row>
    <row r="13296" spans="2:8" x14ac:dyDescent="0.25">
      <c r="B13296" s="2"/>
      <c r="H13296" s="2"/>
    </row>
    <row r="13297" spans="2:8" x14ac:dyDescent="0.25">
      <c r="B13297" s="2"/>
      <c r="H13297" s="2"/>
    </row>
    <row r="13298" spans="2:8" x14ac:dyDescent="0.25">
      <c r="B13298" s="2"/>
      <c r="H13298" s="2"/>
    </row>
    <row r="13299" spans="2:8" x14ac:dyDescent="0.25">
      <c r="B13299" s="2"/>
      <c r="H13299" s="2"/>
    </row>
    <row r="13300" spans="2:8" x14ac:dyDescent="0.25">
      <c r="B13300" s="2"/>
      <c r="H13300" s="2"/>
    </row>
    <row r="13301" spans="2:8" x14ac:dyDescent="0.25">
      <c r="B13301" s="2"/>
      <c r="H13301" s="2"/>
    </row>
    <row r="13302" spans="2:8" x14ac:dyDescent="0.25">
      <c r="B13302" s="2"/>
      <c r="H13302" s="2"/>
    </row>
    <row r="13303" spans="2:8" x14ac:dyDescent="0.25">
      <c r="B13303" s="2"/>
      <c r="H13303" s="2"/>
    </row>
    <row r="13304" spans="2:8" x14ac:dyDescent="0.25">
      <c r="B13304" s="2"/>
      <c r="H13304" s="2"/>
    </row>
    <row r="13305" spans="2:8" x14ac:dyDescent="0.25">
      <c r="B13305" s="2"/>
      <c r="H13305" s="2"/>
    </row>
    <row r="13306" spans="2:8" x14ac:dyDescent="0.25">
      <c r="B13306" s="2"/>
      <c r="H13306" s="2"/>
    </row>
    <row r="13307" spans="2:8" x14ac:dyDescent="0.25">
      <c r="B13307" s="2"/>
      <c r="H13307" s="2"/>
    </row>
    <row r="13308" spans="2:8" x14ac:dyDescent="0.25">
      <c r="B13308" s="2"/>
      <c r="H13308" s="2"/>
    </row>
    <row r="13309" spans="2:8" x14ac:dyDescent="0.25">
      <c r="B13309" s="2"/>
      <c r="H13309" s="2"/>
    </row>
    <row r="13310" spans="2:8" x14ac:dyDescent="0.25">
      <c r="B13310" s="2"/>
      <c r="H13310" s="2"/>
    </row>
    <row r="13311" spans="2:8" x14ac:dyDescent="0.25">
      <c r="B13311" s="2"/>
      <c r="H13311" s="2"/>
    </row>
    <row r="13312" spans="2:8" x14ac:dyDescent="0.25">
      <c r="B13312" s="2"/>
      <c r="H13312" s="2"/>
    </row>
    <row r="13313" spans="2:8" x14ac:dyDescent="0.25">
      <c r="B13313" s="2"/>
      <c r="H13313" s="2"/>
    </row>
    <row r="13314" spans="2:8" x14ac:dyDescent="0.25">
      <c r="B13314" s="2"/>
      <c r="H13314" s="2"/>
    </row>
    <row r="13315" spans="2:8" x14ac:dyDescent="0.25">
      <c r="B13315" s="2"/>
      <c r="H13315" s="2"/>
    </row>
    <row r="13316" spans="2:8" x14ac:dyDescent="0.25">
      <c r="B13316" s="2"/>
      <c r="H13316" s="2"/>
    </row>
    <row r="13317" spans="2:8" x14ac:dyDescent="0.25">
      <c r="B13317" s="2"/>
      <c r="H13317" s="2"/>
    </row>
    <row r="13318" spans="2:8" x14ac:dyDescent="0.25">
      <c r="B13318" s="2"/>
      <c r="H13318" s="2"/>
    </row>
    <row r="13319" spans="2:8" x14ac:dyDescent="0.25">
      <c r="B13319" s="2"/>
      <c r="H13319" s="2"/>
    </row>
    <row r="13320" spans="2:8" x14ac:dyDescent="0.25">
      <c r="B13320" s="2"/>
      <c r="H13320" s="2"/>
    </row>
    <row r="13321" spans="2:8" x14ac:dyDescent="0.25">
      <c r="B13321" s="2"/>
      <c r="H13321" s="2"/>
    </row>
    <row r="13322" spans="2:8" x14ac:dyDescent="0.25">
      <c r="B13322" s="2"/>
      <c r="H13322" s="2"/>
    </row>
    <row r="13323" spans="2:8" x14ac:dyDescent="0.25">
      <c r="B13323" s="2"/>
      <c r="H13323" s="2"/>
    </row>
    <row r="13324" spans="2:8" x14ac:dyDescent="0.25">
      <c r="B13324" s="2"/>
      <c r="H13324" s="2"/>
    </row>
    <row r="13325" spans="2:8" x14ac:dyDescent="0.25">
      <c r="B13325" s="2"/>
      <c r="H13325" s="2"/>
    </row>
    <row r="13326" spans="2:8" x14ac:dyDescent="0.25">
      <c r="B13326" s="2"/>
      <c r="H13326" s="2"/>
    </row>
    <row r="13327" spans="2:8" x14ac:dyDescent="0.25">
      <c r="B13327" s="2"/>
      <c r="H13327" s="2"/>
    </row>
    <row r="13328" spans="2:8" x14ac:dyDescent="0.25">
      <c r="B13328" s="2"/>
      <c r="H13328" s="2"/>
    </row>
    <row r="13329" spans="2:8" x14ac:dyDescent="0.25">
      <c r="B13329" s="2"/>
      <c r="H13329" s="2"/>
    </row>
    <row r="13330" spans="2:8" x14ac:dyDescent="0.25">
      <c r="B13330" s="2"/>
      <c r="H13330" s="2"/>
    </row>
    <row r="13331" spans="2:8" x14ac:dyDescent="0.25">
      <c r="B13331" s="2"/>
      <c r="H13331" s="2"/>
    </row>
    <row r="13332" spans="2:8" x14ac:dyDescent="0.25">
      <c r="B13332" s="2"/>
      <c r="H13332" s="2"/>
    </row>
    <row r="13333" spans="2:8" x14ac:dyDescent="0.25">
      <c r="B13333" s="2"/>
      <c r="H13333" s="2"/>
    </row>
    <row r="13334" spans="2:8" x14ac:dyDescent="0.25">
      <c r="B13334" s="2"/>
      <c r="H13334" s="2"/>
    </row>
    <row r="13335" spans="2:8" x14ac:dyDescent="0.25">
      <c r="B13335" s="2"/>
      <c r="H13335" s="2"/>
    </row>
    <row r="13336" spans="2:8" x14ac:dyDescent="0.25">
      <c r="B13336" s="2"/>
      <c r="H13336" s="2"/>
    </row>
    <row r="13337" spans="2:8" x14ac:dyDescent="0.25">
      <c r="B13337" s="2"/>
      <c r="H13337" s="2"/>
    </row>
    <row r="13338" spans="2:8" x14ac:dyDescent="0.25">
      <c r="B13338" s="2"/>
      <c r="H13338" s="2"/>
    </row>
    <row r="13339" spans="2:8" x14ac:dyDescent="0.25">
      <c r="B13339" s="2"/>
      <c r="H13339" s="2"/>
    </row>
    <row r="13340" spans="2:8" x14ac:dyDescent="0.25">
      <c r="B13340" s="2"/>
      <c r="H13340" s="2"/>
    </row>
    <row r="13341" spans="2:8" x14ac:dyDescent="0.25">
      <c r="B13341" s="2"/>
      <c r="H13341" s="2"/>
    </row>
    <row r="13342" spans="2:8" x14ac:dyDescent="0.25">
      <c r="B13342" s="2"/>
      <c r="H13342" s="2"/>
    </row>
    <row r="13343" spans="2:8" x14ac:dyDescent="0.25">
      <c r="B13343" s="2"/>
      <c r="H13343" s="2"/>
    </row>
    <row r="13344" spans="2:8" x14ac:dyDescent="0.25">
      <c r="B13344" s="2"/>
      <c r="H13344" s="2"/>
    </row>
    <row r="13345" spans="2:8" x14ac:dyDescent="0.25">
      <c r="B13345" s="2"/>
      <c r="H13345" s="2"/>
    </row>
    <row r="13346" spans="2:8" x14ac:dyDescent="0.25">
      <c r="B13346" s="2"/>
      <c r="H13346" s="2"/>
    </row>
    <row r="13347" spans="2:8" x14ac:dyDescent="0.25">
      <c r="B13347" s="2"/>
      <c r="H13347" s="2"/>
    </row>
    <row r="13348" spans="2:8" x14ac:dyDescent="0.25">
      <c r="B13348" s="2"/>
      <c r="H13348" s="2"/>
    </row>
    <row r="13349" spans="2:8" x14ac:dyDescent="0.25">
      <c r="B13349" s="2"/>
      <c r="H13349" s="2"/>
    </row>
    <row r="13350" spans="2:8" x14ac:dyDescent="0.25">
      <c r="B13350" s="2"/>
      <c r="H13350" s="2"/>
    </row>
    <row r="13351" spans="2:8" x14ac:dyDescent="0.25">
      <c r="B13351" s="2"/>
      <c r="H13351" s="2"/>
    </row>
    <row r="13352" spans="2:8" x14ac:dyDescent="0.25">
      <c r="B13352" s="2"/>
      <c r="H13352" s="2"/>
    </row>
    <row r="13353" spans="2:8" x14ac:dyDescent="0.25">
      <c r="B13353" s="2"/>
      <c r="H13353" s="2"/>
    </row>
    <row r="13354" spans="2:8" x14ac:dyDescent="0.25">
      <c r="B13354" s="2"/>
      <c r="H13354" s="2"/>
    </row>
    <row r="13355" spans="2:8" x14ac:dyDescent="0.25">
      <c r="B13355" s="2"/>
      <c r="H13355" s="2"/>
    </row>
    <row r="13356" spans="2:8" x14ac:dyDescent="0.25">
      <c r="B13356" s="2"/>
      <c r="H13356" s="2"/>
    </row>
    <row r="13357" spans="2:8" x14ac:dyDescent="0.25">
      <c r="B13357" s="2"/>
      <c r="H13357" s="2"/>
    </row>
    <row r="13358" spans="2:8" x14ac:dyDescent="0.25">
      <c r="B13358" s="2"/>
      <c r="H13358" s="2"/>
    </row>
    <row r="13359" spans="2:8" x14ac:dyDescent="0.25">
      <c r="B13359" s="2"/>
      <c r="H13359" s="2"/>
    </row>
    <row r="13360" spans="2:8" x14ac:dyDescent="0.25">
      <c r="B13360" s="2"/>
      <c r="H13360" s="2"/>
    </row>
    <row r="13361" spans="2:8" x14ac:dyDescent="0.25">
      <c r="B13361" s="2"/>
      <c r="H13361" s="2"/>
    </row>
    <row r="13362" spans="2:8" x14ac:dyDescent="0.25">
      <c r="B13362" s="2"/>
      <c r="H13362" s="2"/>
    </row>
    <row r="13363" spans="2:8" x14ac:dyDescent="0.25">
      <c r="B13363" s="2"/>
      <c r="H13363" s="2"/>
    </row>
    <row r="13364" spans="2:8" x14ac:dyDescent="0.25">
      <c r="B13364" s="2"/>
      <c r="H13364" s="2"/>
    </row>
    <row r="13365" spans="2:8" x14ac:dyDescent="0.25">
      <c r="B13365" s="2"/>
      <c r="H13365" s="2"/>
    </row>
    <row r="13366" spans="2:8" x14ac:dyDescent="0.25">
      <c r="B13366" s="2"/>
      <c r="H13366" s="2"/>
    </row>
    <row r="13367" spans="2:8" x14ac:dyDescent="0.25">
      <c r="B13367" s="2"/>
      <c r="H13367" s="2"/>
    </row>
    <row r="13368" spans="2:8" x14ac:dyDescent="0.25">
      <c r="B13368" s="2"/>
      <c r="H13368" s="2"/>
    </row>
    <row r="13369" spans="2:8" x14ac:dyDescent="0.25">
      <c r="B13369" s="2"/>
      <c r="H13369" s="2"/>
    </row>
    <row r="13370" spans="2:8" x14ac:dyDescent="0.25">
      <c r="B13370" s="2"/>
      <c r="H13370" s="2"/>
    </row>
    <row r="13371" spans="2:8" x14ac:dyDescent="0.25">
      <c r="B13371" s="2"/>
      <c r="H13371" s="2"/>
    </row>
    <row r="13372" spans="2:8" x14ac:dyDescent="0.25">
      <c r="B13372" s="2"/>
      <c r="H13372" s="2"/>
    </row>
    <row r="13373" spans="2:8" x14ac:dyDescent="0.25">
      <c r="B13373" s="2"/>
      <c r="H13373" s="2"/>
    </row>
    <row r="13374" spans="2:8" x14ac:dyDescent="0.25">
      <c r="B13374" s="2"/>
      <c r="H13374" s="2"/>
    </row>
    <row r="13375" spans="2:8" x14ac:dyDescent="0.25">
      <c r="B13375" s="2"/>
      <c r="H13375" s="2"/>
    </row>
    <row r="13376" spans="2:8" x14ac:dyDescent="0.25">
      <c r="B13376" s="2"/>
      <c r="H13376" s="2"/>
    </row>
    <row r="13377" spans="2:8" x14ac:dyDescent="0.25">
      <c r="B13377" s="2"/>
      <c r="H13377" s="2"/>
    </row>
    <row r="13378" spans="2:8" x14ac:dyDescent="0.25">
      <c r="B13378" s="2"/>
      <c r="H13378" s="2"/>
    </row>
    <row r="13379" spans="2:8" x14ac:dyDescent="0.25">
      <c r="B13379" s="2"/>
      <c r="H13379" s="2"/>
    </row>
    <row r="13380" spans="2:8" x14ac:dyDescent="0.25">
      <c r="B13380" s="2"/>
      <c r="H13380" s="2"/>
    </row>
    <row r="13381" spans="2:8" x14ac:dyDescent="0.25">
      <c r="B13381" s="2"/>
      <c r="H13381" s="2"/>
    </row>
    <row r="13382" spans="2:8" x14ac:dyDescent="0.25">
      <c r="B13382" s="2"/>
      <c r="H13382" s="2"/>
    </row>
    <row r="13383" spans="2:8" x14ac:dyDescent="0.25">
      <c r="B13383" s="2"/>
      <c r="H13383" s="2"/>
    </row>
    <row r="13384" spans="2:8" x14ac:dyDescent="0.25">
      <c r="B13384" s="2"/>
      <c r="H13384" s="2"/>
    </row>
    <row r="13385" spans="2:8" x14ac:dyDescent="0.25">
      <c r="B13385" s="2"/>
      <c r="H13385" s="2"/>
    </row>
    <row r="13386" spans="2:8" x14ac:dyDescent="0.25">
      <c r="B13386" s="2"/>
      <c r="H13386" s="2"/>
    </row>
    <row r="13387" spans="2:8" x14ac:dyDescent="0.25">
      <c r="B13387" s="2"/>
      <c r="H13387" s="2"/>
    </row>
    <row r="13388" spans="2:8" x14ac:dyDescent="0.25">
      <c r="B13388" s="2"/>
      <c r="H13388" s="2"/>
    </row>
    <row r="13389" spans="2:8" x14ac:dyDescent="0.25">
      <c r="B13389" s="2"/>
      <c r="H13389" s="2"/>
    </row>
    <row r="13390" spans="2:8" x14ac:dyDescent="0.25">
      <c r="B13390" s="2"/>
      <c r="H13390" s="2"/>
    </row>
    <row r="13391" spans="2:8" x14ac:dyDescent="0.25">
      <c r="B13391" s="2"/>
      <c r="H13391" s="2"/>
    </row>
    <row r="13392" spans="2:8" x14ac:dyDescent="0.25">
      <c r="B13392" s="2"/>
      <c r="H13392" s="2"/>
    </row>
    <row r="13393" spans="2:8" x14ac:dyDescent="0.25">
      <c r="B13393" s="2"/>
      <c r="H13393" s="2"/>
    </row>
    <row r="13394" spans="2:8" x14ac:dyDescent="0.25">
      <c r="B13394" s="2"/>
      <c r="H13394" s="2"/>
    </row>
    <row r="13395" spans="2:8" x14ac:dyDescent="0.25">
      <c r="B13395" s="2"/>
      <c r="H13395" s="2"/>
    </row>
    <row r="13396" spans="2:8" x14ac:dyDescent="0.25">
      <c r="B13396" s="2"/>
      <c r="H13396" s="2"/>
    </row>
    <row r="13397" spans="2:8" x14ac:dyDescent="0.25">
      <c r="B13397" s="2"/>
      <c r="H13397" s="2"/>
    </row>
    <row r="13398" spans="2:8" x14ac:dyDescent="0.25">
      <c r="B13398" s="2"/>
      <c r="H13398" s="2"/>
    </row>
    <row r="13399" spans="2:8" x14ac:dyDescent="0.25">
      <c r="B13399" s="2"/>
      <c r="H13399" s="2"/>
    </row>
    <row r="13400" spans="2:8" x14ac:dyDescent="0.25">
      <c r="B13400" s="2"/>
      <c r="H13400" s="2"/>
    </row>
    <row r="13401" spans="2:8" x14ac:dyDescent="0.25">
      <c r="B13401" s="2"/>
      <c r="H13401" s="2"/>
    </row>
    <row r="13402" spans="2:8" x14ac:dyDescent="0.25">
      <c r="B13402" s="2"/>
      <c r="H13402" s="2"/>
    </row>
    <row r="13403" spans="2:8" x14ac:dyDescent="0.25">
      <c r="B13403" s="2"/>
      <c r="H13403" s="2"/>
    </row>
    <row r="13404" spans="2:8" x14ac:dyDescent="0.25">
      <c r="B13404" s="2"/>
      <c r="H13404" s="2"/>
    </row>
    <row r="13405" spans="2:8" x14ac:dyDescent="0.25">
      <c r="B13405" s="2"/>
      <c r="H13405" s="2"/>
    </row>
    <row r="13406" spans="2:8" x14ac:dyDescent="0.25">
      <c r="B13406" s="2"/>
      <c r="H13406" s="2"/>
    </row>
    <row r="13407" spans="2:8" x14ac:dyDescent="0.25">
      <c r="B13407" s="2"/>
      <c r="H13407" s="2"/>
    </row>
    <row r="13408" spans="2:8" x14ac:dyDescent="0.25">
      <c r="B13408" s="2"/>
      <c r="H13408" s="2"/>
    </row>
    <row r="13409" spans="2:8" x14ac:dyDescent="0.25">
      <c r="B13409" s="2"/>
      <c r="H13409" s="2"/>
    </row>
    <row r="13410" spans="2:8" x14ac:dyDescent="0.25">
      <c r="B13410" s="2"/>
      <c r="H13410" s="2"/>
    </row>
    <row r="13411" spans="2:8" x14ac:dyDescent="0.25">
      <c r="B13411" s="2"/>
      <c r="H13411" s="2"/>
    </row>
    <row r="13412" spans="2:8" x14ac:dyDescent="0.25">
      <c r="B13412" s="2"/>
      <c r="H13412" s="2"/>
    </row>
    <row r="13413" spans="2:8" x14ac:dyDescent="0.25">
      <c r="B13413" s="2"/>
      <c r="H13413" s="2"/>
    </row>
    <row r="13414" spans="2:8" x14ac:dyDescent="0.25">
      <c r="B13414" s="2"/>
      <c r="H13414" s="2"/>
    </row>
    <row r="13415" spans="2:8" x14ac:dyDescent="0.25">
      <c r="B13415" s="2"/>
      <c r="H13415" s="2"/>
    </row>
    <row r="13416" spans="2:8" x14ac:dyDescent="0.25">
      <c r="B13416" s="2"/>
      <c r="H13416" s="2"/>
    </row>
    <row r="13417" spans="2:8" x14ac:dyDescent="0.25">
      <c r="B13417" s="2"/>
      <c r="H13417" s="2"/>
    </row>
    <row r="13418" spans="2:8" x14ac:dyDescent="0.25">
      <c r="B13418" s="2"/>
      <c r="H13418" s="2"/>
    </row>
    <row r="13419" spans="2:8" x14ac:dyDescent="0.25">
      <c r="B13419" s="2"/>
      <c r="H13419" s="2"/>
    </row>
    <row r="13420" spans="2:8" x14ac:dyDescent="0.25">
      <c r="B13420" s="2"/>
      <c r="H13420" s="2"/>
    </row>
    <row r="13421" spans="2:8" x14ac:dyDescent="0.25">
      <c r="B13421" s="2"/>
      <c r="H13421" s="2"/>
    </row>
    <row r="13422" spans="2:8" x14ac:dyDescent="0.25">
      <c r="B13422" s="2"/>
      <c r="H13422" s="2"/>
    </row>
    <row r="13423" spans="2:8" x14ac:dyDescent="0.25">
      <c r="B13423" s="2"/>
      <c r="H13423" s="2"/>
    </row>
    <row r="13424" spans="2:8" x14ac:dyDescent="0.25">
      <c r="B13424" s="2"/>
      <c r="H13424" s="2"/>
    </row>
    <row r="13425" spans="2:8" x14ac:dyDescent="0.25">
      <c r="B13425" s="2"/>
      <c r="H13425" s="2"/>
    </row>
    <row r="13426" spans="2:8" x14ac:dyDescent="0.25">
      <c r="B13426" s="2"/>
      <c r="H13426" s="2"/>
    </row>
    <row r="13427" spans="2:8" x14ac:dyDescent="0.25">
      <c r="B13427" s="2"/>
      <c r="H13427" s="2"/>
    </row>
    <row r="13428" spans="2:8" x14ac:dyDescent="0.25">
      <c r="B13428" s="2"/>
      <c r="H13428" s="2"/>
    </row>
    <row r="13429" spans="2:8" x14ac:dyDescent="0.25">
      <c r="B13429" s="2"/>
      <c r="H13429" s="2"/>
    </row>
    <row r="13430" spans="2:8" x14ac:dyDescent="0.25">
      <c r="B13430" s="2"/>
      <c r="H13430" s="2"/>
    </row>
    <row r="13431" spans="2:8" x14ac:dyDescent="0.25">
      <c r="B13431" s="2"/>
      <c r="H13431" s="2"/>
    </row>
    <row r="13432" spans="2:8" x14ac:dyDescent="0.25">
      <c r="B13432" s="2"/>
      <c r="H13432" s="2"/>
    </row>
    <row r="13433" spans="2:8" x14ac:dyDescent="0.25">
      <c r="B13433" s="2"/>
      <c r="H13433" s="2"/>
    </row>
    <row r="13434" spans="2:8" x14ac:dyDescent="0.25">
      <c r="B13434" s="2"/>
      <c r="H13434" s="2"/>
    </row>
    <row r="13435" spans="2:8" x14ac:dyDescent="0.25">
      <c r="B13435" s="2"/>
      <c r="H13435" s="2"/>
    </row>
    <row r="13436" spans="2:8" x14ac:dyDescent="0.25">
      <c r="B13436" s="2"/>
      <c r="H13436" s="2"/>
    </row>
    <row r="13437" spans="2:8" x14ac:dyDescent="0.25">
      <c r="B13437" s="2"/>
      <c r="H13437" s="2"/>
    </row>
    <row r="13438" spans="2:8" x14ac:dyDescent="0.25">
      <c r="B13438" s="2"/>
      <c r="H13438" s="2"/>
    </row>
    <row r="13439" spans="2:8" x14ac:dyDescent="0.25">
      <c r="B13439" s="2"/>
      <c r="H13439" s="2"/>
    </row>
    <row r="13440" spans="2:8" x14ac:dyDescent="0.25">
      <c r="B13440" s="2"/>
      <c r="H13440" s="2"/>
    </row>
    <row r="13441" spans="2:8" x14ac:dyDescent="0.25">
      <c r="B13441" s="2"/>
      <c r="H13441" s="2"/>
    </row>
    <row r="13442" spans="2:8" x14ac:dyDescent="0.25">
      <c r="B13442" s="2"/>
      <c r="H13442" s="2"/>
    </row>
    <row r="13443" spans="2:8" x14ac:dyDescent="0.25">
      <c r="B13443" s="2"/>
      <c r="H13443" s="2"/>
    </row>
    <row r="13444" spans="2:8" x14ac:dyDescent="0.25">
      <c r="B13444" s="2"/>
      <c r="H13444" s="2"/>
    </row>
    <row r="13445" spans="2:8" x14ac:dyDescent="0.25">
      <c r="B13445" s="2"/>
      <c r="H13445" s="2"/>
    </row>
    <row r="13446" spans="2:8" x14ac:dyDescent="0.25">
      <c r="B13446" s="2"/>
      <c r="H13446" s="2"/>
    </row>
    <row r="13447" spans="2:8" x14ac:dyDescent="0.25">
      <c r="B13447" s="2"/>
      <c r="H13447" s="2"/>
    </row>
    <row r="13448" spans="2:8" x14ac:dyDescent="0.25">
      <c r="B13448" s="2"/>
      <c r="H13448" s="2"/>
    </row>
    <row r="13449" spans="2:8" x14ac:dyDescent="0.25">
      <c r="B13449" s="2"/>
      <c r="H13449" s="2"/>
    </row>
    <row r="13450" spans="2:8" x14ac:dyDescent="0.25">
      <c r="B13450" s="2"/>
      <c r="H13450" s="2"/>
    </row>
    <row r="13451" spans="2:8" x14ac:dyDescent="0.25">
      <c r="B13451" s="2"/>
      <c r="H13451" s="2"/>
    </row>
    <row r="13452" spans="2:8" x14ac:dyDescent="0.25">
      <c r="B13452" s="2"/>
      <c r="H13452" s="2"/>
    </row>
    <row r="13453" spans="2:8" x14ac:dyDescent="0.25">
      <c r="B13453" s="2"/>
      <c r="H13453" s="2"/>
    </row>
    <row r="13454" spans="2:8" x14ac:dyDescent="0.25">
      <c r="B13454" s="2"/>
      <c r="H13454" s="2"/>
    </row>
    <row r="13455" spans="2:8" x14ac:dyDescent="0.25">
      <c r="B13455" s="2"/>
      <c r="H13455" s="2"/>
    </row>
    <row r="13456" spans="2:8" x14ac:dyDescent="0.25">
      <c r="B13456" s="2"/>
      <c r="H13456" s="2"/>
    </row>
    <row r="13457" spans="2:8" x14ac:dyDescent="0.25">
      <c r="B13457" s="2"/>
      <c r="H13457" s="2"/>
    </row>
    <row r="13458" spans="2:8" x14ac:dyDescent="0.25">
      <c r="B13458" s="2"/>
      <c r="H13458" s="2"/>
    </row>
    <row r="13459" spans="2:8" x14ac:dyDescent="0.25">
      <c r="B13459" s="2"/>
      <c r="H13459" s="2"/>
    </row>
    <row r="13460" spans="2:8" x14ac:dyDescent="0.25">
      <c r="B13460" s="2"/>
      <c r="H13460" s="2"/>
    </row>
    <row r="13461" spans="2:8" x14ac:dyDescent="0.25">
      <c r="B13461" s="2"/>
      <c r="H13461" s="2"/>
    </row>
    <row r="13462" spans="2:8" x14ac:dyDescent="0.25">
      <c r="B13462" s="2"/>
      <c r="H13462" s="2"/>
    </row>
    <row r="13463" spans="2:8" x14ac:dyDescent="0.25">
      <c r="B13463" s="2"/>
      <c r="H13463" s="2"/>
    </row>
    <row r="13464" spans="2:8" x14ac:dyDescent="0.25">
      <c r="B13464" s="2"/>
      <c r="H13464" s="2"/>
    </row>
    <row r="13465" spans="2:8" x14ac:dyDescent="0.25">
      <c r="B13465" s="2"/>
      <c r="H13465" s="2"/>
    </row>
    <row r="13466" spans="2:8" x14ac:dyDescent="0.25">
      <c r="B13466" s="2"/>
      <c r="H13466" s="2"/>
    </row>
    <row r="13467" spans="2:8" x14ac:dyDescent="0.25">
      <c r="B13467" s="2"/>
      <c r="H13467" s="2"/>
    </row>
    <row r="13468" spans="2:8" x14ac:dyDescent="0.25">
      <c r="B13468" s="2"/>
      <c r="H13468" s="2"/>
    </row>
    <row r="13469" spans="2:8" x14ac:dyDescent="0.25">
      <c r="B13469" s="2"/>
      <c r="H13469" s="2"/>
    </row>
    <row r="13470" spans="2:8" x14ac:dyDescent="0.25">
      <c r="B13470" s="2"/>
      <c r="H13470" s="2"/>
    </row>
    <row r="13471" spans="2:8" x14ac:dyDescent="0.25">
      <c r="B13471" s="2"/>
      <c r="H13471" s="2"/>
    </row>
    <row r="13472" spans="2:8" x14ac:dyDescent="0.25">
      <c r="B13472" s="2"/>
      <c r="H13472" s="2"/>
    </row>
    <row r="13473" spans="2:8" x14ac:dyDescent="0.25">
      <c r="B13473" s="2"/>
      <c r="H13473" s="2"/>
    </row>
    <row r="13474" spans="2:8" x14ac:dyDescent="0.25">
      <c r="B13474" s="2"/>
      <c r="H13474" s="2"/>
    </row>
    <row r="13475" spans="2:8" x14ac:dyDescent="0.25">
      <c r="B13475" s="2"/>
      <c r="H13475" s="2"/>
    </row>
    <row r="13476" spans="2:8" x14ac:dyDescent="0.25">
      <c r="B13476" s="2"/>
      <c r="H13476" s="2"/>
    </row>
    <row r="13477" spans="2:8" x14ac:dyDescent="0.25">
      <c r="B13477" s="2"/>
      <c r="H13477" s="2"/>
    </row>
    <row r="13478" spans="2:8" x14ac:dyDescent="0.25">
      <c r="B13478" s="2"/>
      <c r="H13478" s="2"/>
    </row>
    <row r="13479" spans="2:8" x14ac:dyDescent="0.25">
      <c r="B13479" s="2"/>
      <c r="H13479" s="2"/>
    </row>
    <row r="13480" spans="2:8" x14ac:dyDescent="0.25">
      <c r="B13480" s="2"/>
      <c r="H13480" s="2"/>
    </row>
    <row r="13481" spans="2:8" x14ac:dyDescent="0.25">
      <c r="B13481" s="2"/>
      <c r="H13481" s="2"/>
    </row>
    <row r="13482" spans="2:8" x14ac:dyDescent="0.25">
      <c r="B13482" s="2"/>
      <c r="H13482" s="2"/>
    </row>
    <row r="13483" spans="2:8" x14ac:dyDescent="0.25">
      <c r="B13483" s="2"/>
      <c r="H13483" s="2"/>
    </row>
    <row r="13484" spans="2:8" x14ac:dyDescent="0.25">
      <c r="B13484" s="2"/>
      <c r="H13484" s="2"/>
    </row>
    <row r="13485" spans="2:8" x14ac:dyDescent="0.25">
      <c r="B13485" s="2"/>
      <c r="H13485" s="2"/>
    </row>
    <row r="13486" spans="2:8" x14ac:dyDescent="0.25">
      <c r="B13486" s="2"/>
      <c r="H13486" s="2"/>
    </row>
    <row r="13487" spans="2:8" x14ac:dyDescent="0.25">
      <c r="B13487" s="2"/>
      <c r="H13487" s="2"/>
    </row>
    <row r="13488" spans="2:8" x14ac:dyDescent="0.25">
      <c r="B13488" s="2"/>
      <c r="H13488" s="2"/>
    </row>
    <row r="13489" spans="2:8" x14ac:dyDescent="0.25">
      <c r="B13489" s="2"/>
      <c r="H13489" s="2"/>
    </row>
    <row r="13490" spans="2:8" x14ac:dyDescent="0.25">
      <c r="B13490" s="2"/>
      <c r="H13490" s="2"/>
    </row>
    <row r="13491" spans="2:8" x14ac:dyDescent="0.25">
      <c r="B13491" s="2"/>
      <c r="H13491" s="2"/>
    </row>
    <row r="13492" spans="2:8" x14ac:dyDescent="0.25">
      <c r="B13492" s="2"/>
      <c r="H13492" s="2"/>
    </row>
    <row r="13493" spans="2:8" x14ac:dyDescent="0.25">
      <c r="B13493" s="2"/>
      <c r="H13493" s="2"/>
    </row>
    <row r="13494" spans="2:8" x14ac:dyDescent="0.25">
      <c r="B13494" s="2"/>
      <c r="H13494" s="2"/>
    </row>
    <row r="13495" spans="2:8" x14ac:dyDescent="0.25">
      <c r="B13495" s="2"/>
      <c r="H13495" s="2"/>
    </row>
    <row r="13496" spans="2:8" x14ac:dyDescent="0.25">
      <c r="B13496" s="2"/>
      <c r="H13496" s="2"/>
    </row>
    <row r="13497" spans="2:8" x14ac:dyDescent="0.25">
      <c r="B13497" s="2"/>
      <c r="H13497" s="2"/>
    </row>
    <row r="13498" spans="2:8" x14ac:dyDescent="0.25">
      <c r="B13498" s="2"/>
      <c r="H13498" s="2"/>
    </row>
    <row r="13499" spans="2:8" x14ac:dyDescent="0.25">
      <c r="B13499" s="2"/>
      <c r="H13499" s="2"/>
    </row>
    <row r="13500" spans="2:8" x14ac:dyDescent="0.25">
      <c r="B13500" s="2"/>
      <c r="H13500" s="2"/>
    </row>
    <row r="13501" spans="2:8" x14ac:dyDescent="0.25">
      <c r="B13501" s="2"/>
      <c r="H13501" s="2"/>
    </row>
    <row r="13502" spans="2:8" x14ac:dyDescent="0.25">
      <c r="B13502" s="2"/>
      <c r="H13502" s="2"/>
    </row>
    <row r="13503" spans="2:8" x14ac:dyDescent="0.25">
      <c r="B13503" s="2"/>
      <c r="H13503" s="2"/>
    </row>
    <row r="13504" spans="2:8" x14ac:dyDescent="0.25">
      <c r="B13504" s="2"/>
      <c r="H13504" s="2"/>
    </row>
    <row r="13505" spans="2:8" x14ac:dyDescent="0.25">
      <c r="B13505" s="2"/>
      <c r="H13505" s="2"/>
    </row>
    <row r="13506" spans="2:8" x14ac:dyDescent="0.25">
      <c r="B13506" s="2"/>
      <c r="H13506" s="2"/>
    </row>
    <row r="13507" spans="2:8" x14ac:dyDescent="0.25">
      <c r="B13507" s="2"/>
      <c r="H13507" s="2"/>
    </row>
    <row r="13508" spans="2:8" x14ac:dyDescent="0.25">
      <c r="B13508" s="2"/>
      <c r="H13508" s="2"/>
    </row>
    <row r="13509" spans="2:8" x14ac:dyDescent="0.25">
      <c r="B13509" s="2"/>
      <c r="H13509" s="2"/>
    </row>
    <row r="13510" spans="2:8" x14ac:dyDescent="0.25">
      <c r="B13510" s="2"/>
      <c r="H13510" s="2"/>
    </row>
    <row r="13511" spans="2:8" x14ac:dyDescent="0.25">
      <c r="B13511" s="2"/>
      <c r="H13511" s="2"/>
    </row>
    <row r="13512" spans="2:8" x14ac:dyDescent="0.25">
      <c r="B13512" s="2"/>
      <c r="H13512" s="2"/>
    </row>
    <row r="13513" spans="2:8" x14ac:dyDescent="0.25">
      <c r="B13513" s="2"/>
      <c r="H13513" s="2"/>
    </row>
    <row r="13514" spans="2:8" x14ac:dyDescent="0.25">
      <c r="B13514" s="2"/>
      <c r="H13514" s="2"/>
    </row>
    <row r="13515" spans="2:8" x14ac:dyDescent="0.25">
      <c r="B13515" s="2"/>
      <c r="H13515" s="2"/>
    </row>
    <row r="13516" spans="2:8" x14ac:dyDescent="0.25">
      <c r="B13516" s="2"/>
      <c r="H13516" s="2"/>
    </row>
    <row r="13517" spans="2:8" x14ac:dyDescent="0.25">
      <c r="B13517" s="2"/>
      <c r="H13517" s="2"/>
    </row>
    <row r="13518" spans="2:8" x14ac:dyDescent="0.25">
      <c r="B13518" s="2"/>
      <c r="H13518" s="2"/>
    </row>
    <row r="13519" spans="2:8" x14ac:dyDescent="0.25">
      <c r="B13519" s="2"/>
      <c r="H13519" s="2"/>
    </row>
    <row r="13520" spans="2:8" x14ac:dyDescent="0.25">
      <c r="B13520" s="2"/>
      <c r="H13520" s="2"/>
    </row>
    <row r="13521" spans="2:8" x14ac:dyDescent="0.25">
      <c r="B13521" s="2"/>
      <c r="H13521" s="2"/>
    </row>
    <row r="13522" spans="2:8" x14ac:dyDescent="0.25">
      <c r="B13522" s="2"/>
      <c r="H13522" s="2"/>
    </row>
    <row r="13523" spans="2:8" x14ac:dyDescent="0.25">
      <c r="B13523" s="2"/>
      <c r="H13523" s="2"/>
    </row>
    <row r="13524" spans="2:8" x14ac:dyDescent="0.25">
      <c r="B13524" s="2"/>
      <c r="H13524" s="2"/>
    </row>
    <row r="13525" spans="2:8" x14ac:dyDescent="0.25">
      <c r="B13525" s="2"/>
      <c r="H13525" s="2"/>
    </row>
    <row r="13526" spans="2:8" x14ac:dyDescent="0.25">
      <c r="B13526" s="2"/>
      <c r="H13526" s="2"/>
    </row>
    <row r="13527" spans="2:8" x14ac:dyDescent="0.25">
      <c r="B13527" s="2"/>
      <c r="H13527" s="2"/>
    </row>
    <row r="13528" spans="2:8" x14ac:dyDescent="0.25">
      <c r="B13528" s="2"/>
      <c r="H13528" s="2"/>
    </row>
    <row r="13529" spans="2:8" x14ac:dyDescent="0.25">
      <c r="B13529" s="2"/>
      <c r="H13529" s="2"/>
    </row>
    <row r="13530" spans="2:8" x14ac:dyDescent="0.25">
      <c r="B13530" s="2"/>
      <c r="H13530" s="2"/>
    </row>
    <row r="13531" spans="2:8" x14ac:dyDescent="0.25">
      <c r="B13531" s="2"/>
      <c r="H13531" s="2"/>
    </row>
    <row r="13532" spans="2:8" x14ac:dyDescent="0.25">
      <c r="B13532" s="2"/>
      <c r="H13532" s="2"/>
    </row>
    <row r="13533" spans="2:8" x14ac:dyDescent="0.25">
      <c r="B13533" s="2"/>
      <c r="H13533" s="2"/>
    </row>
    <row r="13534" spans="2:8" x14ac:dyDescent="0.25">
      <c r="B13534" s="2"/>
      <c r="H13534" s="2"/>
    </row>
    <row r="13535" spans="2:8" x14ac:dyDescent="0.25">
      <c r="B13535" s="2"/>
      <c r="H13535" s="2"/>
    </row>
    <row r="13536" spans="2:8" x14ac:dyDescent="0.25">
      <c r="B13536" s="2"/>
      <c r="H13536" s="2"/>
    </row>
    <row r="13537" spans="2:8" x14ac:dyDescent="0.25">
      <c r="B13537" s="2"/>
      <c r="H13537" s="2"/>
    </row>
    <row r="13538" spans="2:8" x14ac:dyDescent="0.25">
      <c r="B13538" s="2"/>
      <c r="H13538" s="2"/>
    </row>
    <row r="13539" spans="2:8" x14ac:dyDescent="0.25">
      <c r="B13539" s="2"/>
      <c r="H13539" s="2"/>
    </row>
    <row r="13540" spans="2:8" x14ac:dyDescent="0.25">
      <c r="B13540" s="2"/>
      <c r="H13540" s="2"/>
    </row>
    <row r="13541" spans="2:8" x14ac:dyDescent="0.25">
      <c r="B13541" s="2"/>
      <c r="H13541" s="2"/>
    </row>
    <row r="13542" spans="2:8" x14ac:dyDescent="0.25">
      <c r="B13542" s="2"/>
      <c r="H13542" s="2"/>
    </row>
    <row r="13543" spans="2:8" x14ac:dyDescent="0.25">
      <c r="B13543" s="2"/>
      <c r="H13543" s="2"/>
    </row>
    <row r="13544" spans="2:8" x14ac:dyDescent="0.25">
      <c r="B13544" s="2"/>
      <c r="H13544" s="2"/>
    </row>
    <row r="13545" spans="2:8" x14ac:dyDescent="0.25">
      <c r="B13545" s="2"/>
      <c r="H13545" s="2"/>
    </row>
    <row r="13546" spans="2:8" x14ac:dyDescent="0.25">
      <c r="B13546" s="2"/>
      <c r="H13546" s="2"/>
    </row>
    <row r="13547" spans="2:8" x14ac:dyDescent="0.25">
      <c r="B13547" s="2"/>
      <c r="H13547" s="2"/>
    </row>
    <row r="13548" spans="2:8" x14ac:dyDescent="0.25">
      <c r="B13548" s="2"/>
      <c r="H13548" s="2"/>
    </row>
    <row r="13549" spans="2:8" x14ac:dyDescent="0.25">
      <c r="B13549" s="2"/>
      <c r="H13549" s="2"/>
    </row>
    <row r="13550" spans="2:8" x14ac:dyDescent="0.25">
      <c r="B13550" s="2"/>
      <c r="H13550" s="2"/>
    </row>
    <row r="13551" spans="2:8" x14ac:dyDescent="0.25">
      <c r="B13551" s="2"/>
      <c r="H13551" s="2"/>
    </row>
    <row r="13552" spans="2:8" x14ac:dyDescent="0.25">
      <c r="B13552" s="2"/>
      <c r="H13552" s="2"/>
    </row>
    <row r="13553" spans="2:8" x14ac:dyDescent="0.25">
      <c r="B13553" s="2"/>
      <c r="H13553" s="2"/>
    </row>
    <row r="13554" spans="2:8" x14ac:dyDescent="0.25">
      <c r="B13554" s="2"/>
      <c r="H13554" s="2"/>
    </row>
    <row r="13555" spans="2:8" x14ac:dyDescent="0.25">
      <c r="B13555" s="2"/>
      <c r="H13555" s="2"/>
    </row>
    <row r="13556" spans="2:8" x14ac:dyDescent="0.25">
      <c r="B13556" s="2"/>
      <c r="H13556" s="2"/>
    </row>
    <row r="13557" spans="2:8" x14ac:dyDescent="0.25">
      <c r="B13557" s="2"/>
      <c r="H13557" s="2"/>
    </row>
    <row r="13558" spans="2:8" x14ac:dyDescent="0.25">
      <c r="B13558" s="2"/>
      <c r="H13558" s="2"/>
    </row>
    <row r="13559" spans="2:8" x14ac:dyDescent="0.25">
      <c r="B13559" s="2"/>
      <c r="H13559" s="2"/>
    </row>
    <row r="13560" spans="2:8" x14ac:dyDescent="0.25">
      <c r="B13560" s="2"/>
      <c r="H13560" s="2"/>
    </row>
    <row r="13561" spans="2:8" x14ac:dyDescent="0.25">
      <c r="B13561" s="2"/>
      <c r="H13561" s="2"/>
    </row>
    <row r="13562" spans="2:8" x14ac:dyDescent="0.25">
      <c r="B13562" s="2"/>
      <c r="H13562" s="2"/>
    </row>
    <row r="13563" spans="2:8" x14ac:dyDescent="0.25">
      <c r="B13563" s="2"/>
      <c r="H13563" s="2"/>
    </row>
    <row r="13564" spans="2:8" x14ac:dyDescent="0.25">
      <c r="B13564" s="2"/>
      <c r="H13564" s="2"/>
    </row>
    <row r="13565" spans="2:8" x14ac:dyDescent="0.25">
      <c r="B13565" s="2"/>
      <c r="H13565" s="2"/>
    </row>
    <row r="13566" spans="2:8" x14ac:dyDescent="0.25">
      <c r="B13566" s="2"/>
      <c r="H13566" s="2"/>
    </row>
    <row r="13567" spans="2:8" x14ac:dyDescent="0.25">
      <c r="B13567" s="2"/>
      <c r="H13567" s="2"/>
    </row>
    <row r="13568" spans="2:8" x14ac:dyDescent="0.25">
      <c r="B13568" s="2"/>
      <c r="H13568" s="2"/>
    </row>
    <row r="13569" spans="2:8" x14ac:dyDescent="0.25">
      <c r="B13569" s="2"/>
      <c r="H13569" s="2"/>
    </row>
    <row r="13570" spans="2:8" x14ac:dyDescent="0.25">
      <c r="B13570" s="2"/>
      <c r="H13570" s="2"/>
    </row>
    <row r="13571" spans="2:8" x14ac:dyDescent="0.25">
      <c r="B13571" s="2"/>
      <c r="H13571" s="2"/>
    </row>
    <row r="13572" spans="2:8" x14ac:dyDescent="0.25">
      <c r="B13572" s="2"/>
      <c r="H13572" s="2"/>
    </row>
    <row r="13573" spans="2:8" x14ac:dyDescent="0.25">
      <c r="B13573" s="2"/>
      <c r="H13573" s="2"/>
    </row>
    <row r="13574" spans="2:8" x14ac:dyDescent="0.25">
      <c r="B13574" s="2"/>
      <c r="H13574" s="2"/>
    </row>
    <row r="13575" spans="2:8" x14ac:dyDescent="0.25">
      <c r="B13575" s="2"/>
      <c r="H13575" s="2"/>
    </row>
    <row r="13576" spans="2:8" x14ac:dyDescent="0.25">
      <c r="B13576" s="2"/>
      <c r="H13576" s="2"/>
    </row>
    <row r="13577" spans="2:8" x14ac:dyDescent="0.25">
      <c r="B13577" s="2"/>
      <c r="H13577" s="2"/>
    </row>
    <row r="13578" spans="2:8" x14ac:dyDescent="0.25">
      <c r="B13578" s="2"/>
      <c r="H13578" s="2"/>
    </row>
    <row r="13579" spans="2:8" x14ac:dyDescent="0.25">
      <c r="B13579" s="2"/>
      <c r="H13579" s="2"/>
    </row>
    <row r="13580" spans="2:8" x14ac:dyDescent="0.25">
      <c r="B13580" s="2"/>
      <c r="H13580" s="2"/>
    </row>
    <row r="13581" spans="2:8" x14ac:dyDescent="0.25">
      <c r="B13581" s="2"/>
      <c r="H13581" s="2"/>
    </row>
    <row r="13582" spans="2:8" x14ac:dyDescent="0.25">
      <c r="B13582" s="2"/>
      <c r="H13582" s="2"/>
    </row>
    <row r="13583" spans="2:8" x14ac:dyDescent="0.25">
      <c r="B13583" s="2"/>
      <c r="H13583" s="2"/>
    </row>
    <row r="13584" spans="2:8" x14ac:dyDescent="0.25">
      <c r="B13584" s="2"/>
      <c r="H13584" s="2"/>
    </row>
    <row r="13585" spans="2:8" x14ac:dyDescent="0.25">
      <c r="B13585" s="2"/>
      <c r="H13585" s="2"/>
    </row>
    <row r="13586" spans="2:8" x14ac:dyDescent="0.25">
      <c r="B13586" s="2"/>
      <c r="H13586" s="2"/>
    </row>
    <row r="13587" spans="2:8" x14ac:dyDescent="0.25">
      <c r="B13587" s="2"/>
      <c r="H13587" s="2"/>
    </row>
    <row r="13588" spans="2:8" x14ac:dyDescent="0.25">
      <c r="B13588" s="2"/>
      <c r="H13588" s="2"/>
    </row>
    <row r="13589" spans="2:8" x14ac:dyDescent="0.25">
      <c r="B13589" s="2"/>
      <c r="H13589" s="2"/>
    </row>
    <row r="13590" spans="2:8" x14ac:dyDescent="0.25">
      <c r="B13590" s="2"/>
      <c r="H13590" s="2"/>
    </row>
    <row r="13591" spans="2:8" x14ac:dyDescent="0.25">
      <c r="B13591" s="2"/>
      <c r="H13591" s="2"/>
    </row>
    <row r="13592" spans="2:8" x14ac:dyDescent="0.25">
      <c r="B13592" s="2"/>
      <c r="H13592" s="2"/>
    </row>
    <row r="13593" spans="2:8" x14ac:dyDescent="0.25">
      <c r="B13593" s="2"/>
      <c r="H13593" s="2"/>
    </row>
    <row r="13594" spans="2:8" x14ac:dyDescent="0.25">
      <c r="B13594" s="2"/>
      <c r="H13594" s="2"/>
    </row>
    <row r="13595" spans="2:8" x14ac:dyDescent="0.25">
      <c r="B13595" s="2"/>
      <c r="H13595" s="2"/>
    </row>
    <row r="13596" spans="2:8" x14ac:dyDescent="0.25">
      <c r="B13596" s="2"/>
      <c r="H13596" s="2"/>
    </row>
    <row r="13597" spans="2:8" x14ac:dyDescent="0.25">
      <c r="B13597" s="2"/>
      <c r="H13597" s="2"/>
    </row>
    <row r="13598" spans="2:8" x14ac:dyDescent="0.25">
      <c r="B13598" s="2"/>
      <c r="H13598" s="2"/>
    </row>
    <row r="13599" spans="2:8" x14ac:dyDescent="0.25">
      <c r="B13599" s="2"/>
      <c r="H13599" s="2"/>
    </row>
    <row r="13600" spans="2:8" x14ac:dyDescent="0.25">
      <c r="B13600" s="2"/>
      <c r="H13600" s="2"/>
    </row>
    <row r="13601" spans="2:8" x14ac:dyDescent="0.25">
      <c r="B13601" s="2"/>
      <c r="H13601" s="2"/>
    </row>
    <row r="13602" spans="2:8" x14ac:dyDescent="0.25">
      <c r="B13602" s="2"/>
      <c r="H13602" s="2"/>
    </row>
    <row r="13603" spans="2:8" x14ac:dyDescent="0.25">
      <c r="B13603" s="2"/>
      <c r="H13603" s="2"/>
    </row>
    <row r="13604" spans="2:8" x14ac:dyDescent="0.25">
      <c r="B13604" s="2"/>
      <c r="H13604" s="2"/>
    </row>
    <row r="13605" spans="2:8" x14ac:dyDescent="0.25">
      <c r="B13605" s="2"/>
      <c r="H13605" s="2"/>
    </row>
    <row r="13606" spans="2:8" x14ac:dyDescent="0.25">
      <c r="B13606" s="2"/>
      <c r="H13606" s="2"/>
    </row>
    <row r="13607" spans="2:8" x14ac:dyDescent="0.25">
      <c r="B13607" s="2"/>
      <c r="H13607" s="2"/>
    </row>
    <row r="13608" spans="2:8" x14ac:dyDescent="0.25">
      <c r="B13608" s="2"/>
      <c r="H13608" s="2"/>
    </row>
    <row r="13609" spans="2:8" x14ac:dyDescent="0.25">
      <c r="B13609" s="2"/>
      <c r="H13609" s="2"/>
    </row>
    <row r="13610" spans="2:8" x14ac:dyDescent="0.25">
      <c r="B13610" s="2"/>
      <c r="H13610" s="2"/>
    </row>
    <row r="13611" spans="2:8" x14ac:dyDescent="0.25">
      <c r="B13611" s="2"/>
      <c r="H13611" s="2"/>
    </row>
    <row r="13612" spans="2:8" x14ac:dyDescent="0.25">
      <c r="B13612" s="2"/>
      <c r="H13612" s="2"/>
    </row>
    <row r="13613" spans="2:8" x14ac:dyDescent="0.25">
      <c r="B13613" s="2"/>
      <c r="H13613" s="2"/>
    </row>
    <row r="13614" spans="2:8" x14ac:dyDescent="0.25">
      <c r="B13614" s="2"/>
      <c r="H13614" s="2"/>
    </row>
    <row r="13615" spans="2:8" x14ac:dyDescent="0.25">
      <c r="B13615" s="2"/>
      <c r="H13615" s="2"/>
    </row>
    <row r="13616" spans="2:8" x14ac:dyDescent="0.25">
      <c r="B13616" s="2"/>
      <c r="H13616" s="2"/>
    </row>
    <row r="13617" spans="2:8" x14ac:dyDescent="0.25">
      <c r="B13617" s="2"/>
      <c r="H13617" s="2"/>
    </row>
    <row r="13618" spans="2:8" x14ac:dyDescent="0.25">
      <c r="B13618" s="2"/>
      <c r="H13618" s="2"/>
    </row>
    <row r="13619" spans="2:8" x14ac:dyDescent="0.25">
      <c r="B13619" s="2"/>
      <c r="H13619" s="2"/>
    </row>
    <row r="13620" spans="2:8" x14ac:dyDescent="0.25">
      <c r="B13620" s="2"/>
      <c r="H13620" s="2"/>
    </row>
    <row r="13621" spans="2:8" x14ac:dyDescent="0.25">
      <c r="B13621" s="2"/>
      <c r="H13621" s="2"/>
    </row>
    <row r="13622" spans="2:8" x14ac:dyDescent="0.25">
      <c r="B13622" s="2"/>
      <c r="H13622" s="2"/>
    </row>
    <row r="13623" spans="2:8" x14ac:dyDescent="0.25">
      <c r="B13623" s="2"/>
      <c r="H13623" s="2"/>
    </row>
    <row r="13624" spans="2:8" x14ac:dyDescent="0.25">
      <c r="B13624" s="2"/>
      <c r="H13624" s="2"/>
    </row>
    <row r="13625" spans="2:8" x14ac:dyDescent="0.25">
      <c r="B13625" s="2"/>
      <c r="H13625" s="2"/>
    </row>
    <row r="13626" spans="2:8" x14ac:dyDescent="0.25">
      <c r="B13626" s="2"/>
      <c r="H13626" s="2"/>
    </row>
    <row r="13627" spans="2:8" x14ac:dyDescent="0.25">
      <c r="B13627" s="2"/>
      <c r="H13627" s="2"/>
    </row>
    <row r="13628" spans="2:8" x14ac:dyDescent="0.25">
      <c r="B13628" s="2"/>
      <c r="H13628" s="2"/>
    </row>
    <row r="13629" spans="2:8" x14ac:dyDescent="0.25">
      <c r="B13629" s="2"/>
      <c r="H13629" s="2"/>
    </row>
    <row r="13630" spans="2:8" x14ac:dyDescent="0.25">
      <c r="B13630" s="2"/>
      <c r="H13630" s="2"/>
    </row>
    <row r="13631" spans="2:8" x14ac:dyDescent="0.25">
      <c r="B13631" s="2"/>
      <c r="H13631" s="2"/>
    </row>
    <row r="13632" spans="2:8" x14ac:dyDescent="0.25">
      <c r="B13632" s="2"/>
      <c r="H13632" s="2"/>
    </row>
    <row r="13633" spans="2:8" x14ac:dyDescent="0.25">
      <c r="B13633" s="2"/>
      <c r="H13633" s="2"/>
    </row>
    <row r="13634" spans="2:8" x14ac:dyDescent="0.25">
      <c r="B13634" s="2"/>
      <c r="H13634" s="2"/>
    </row>
    <row r="13635" spans="2:8" x14ac:dyDescent="0.25">
      <c r="B13635" s="2"/>
      <c r="H13635" s="2"/>
    </row>
    <row r="13636" spans="2:8" x14ac:dyDescent="0.25">
      <c r="B13636" s="2"/>
      <c r="H13636" s="2"/>
    </row>
    <row r="13637" spans="2:8" x14ac:dyDescent="0.25">
      <c r="B13637" s="2"/>
      <c r="H13637" s="2"/>
    </row>
    <row r="13638" spans="2:8" x14ac:dyDescent="0.25">
      <c r="B13638" s="2"/>
      <c r="H13638" s="2"/>
    </row>
    <row r="13639" spans="2:8" x14ac:dyDescent="0.25">
      <c r="B13639" s="2"/>
      <c r="H13639" s="2"/>
    </row>
    <row r="13640" spans="2:8" x14ac:dyDescent="0.25">
      <c r="B13640" s="2"/>
      <c r="H13640" s="2"/>
    </row>
    <row r="13641" spans="2:8" x14ac:dyDescent="0.25">
      <c r="B13641" s="2"/>
      <c r="H13641" s="2"/>
    </row>
    <row r="13642" spans="2:8" x14ac:dyDescent="0.25">
      <c r="B13642" s="2"/>
      <c r="H13642" s="2"/>
    </row>
    <row r="13643" spans="2:8" x14ac:dyDescent="0.25">
      <c r="B13643" s="2"/>
      <c r="H13643" s="2"/>
    </row>
    <row r="13644" spans="2:8" x14ac:dyDescent="0.25">
      <c r="B13644" s="2"/>
      <c r="H13644" s="2"/>
    </row>
    <row r="13645" spans="2:8" x14ac:dyDescent="0.25">
      <c r="B13645" s="2"/>
      <c r="H13645" s="2"/>
    </row>
    <row r="13646" spans="2:8" x14ac:dyDescent="0.25">
      <c r="B13646" s="2"/>
      <c r="H13646" s="2"/>
    </row>
    <row r="13647" spans="2:8" x14ac:dyDescent="0.25">
      <c r="B13647" s="2"/>
      <c r="H13647" s="2"/>
    </row>
    <row r="13648" spans="2:8" x14ac:dyDescent="0.25">
      <c r="B13648" s="2"/>
      <c r="H13648" s="2"/>
    </row>
    <row r="13649" spans="2:8" x14ac:dyDescent="0.25">
      <c r="B13649" s="2"/>
      <c r="H13649" s="2"/>
    </row>
    <row r="13650" spans="2:8" x14ac:dyDescent="0.25">
      <c r="B13650" s="2"/>
      <c r="H13650" s="2"/>
    </row>
    <row r="13651" spans="2:8" x14ac:dyDescent="0.25">
      <c r="B13651" s="2"/>
      <c r="H13651" s="2"/>
    </row>
    <row r="13652" spans="2:8" x14ac:dyDescent="0.25">
      <c r="B13652" s="2"/>
      <c r="H13652" s="2"/>
    </row>
    <row r="13653" spans="2:8" x14ac:dyDescent="0.25">
      <c r="B13653" s="2"/>
      <c r="H13653" s="2"/>
    </row>
    <row r="13654" spans="2:8" x14ac:dyDescent="0.25">
      <c r="B13654" s="2"/>
      <c r="H13654" s="2"/>
    </row>
    <row r="13655" spans="2:8" x14ac:dyDescent="0.25">
      <c r="B13655" s="2"/>
      <c r="H13655" s="2"/>
    </row>
    <row r="13656" spans="2:8" x14ac:dyDescent="0.25">
      <c r="B13656" s="2"/>
      <c r="H13656" s="2"/>
    </row>
    <row r="13657" spans="2:8" x14ac:dyDescent="0.25">
      <c r="B13657" s="2"/>
      <c r="H13657" s="2"/>
    </row>
    <row r="13658" spans="2:8" x14ac:dyDescent="0.25">
      <c r="B13658" s="2"/>
      <c r="H13658" s="2"/>
    </row>
    <row r="13659" spans="2:8" x14ac:dyDescent="0.25">
      <c r="B13659" s="2"/>
      <c r="H13659" s="2"/>
    </row>
    <row r="13660" spans="2:8" x14ac:dyDescent="0.25">
      <c r="B13660" s="2"/>
      <c r="H13660" s="2"/>
    </row>
    <row r="13661" spans="2:8" x14ac:dyDescent="0.25">
      <c r="B13661" s="2"/>
      <c r="H13661" s="2"/>
    </row>
    <row r="13662" spans="2:8" x14ac:dyDescent="0.25">
      <c r="B13662" s="2"/>
      <c r="H13662" s="2"/>
    </row>
    <row r="13663" spans="2:8" x14ac:dyDescent="0.25">
      <c r="B13663" s="2"/>
      <c r="H13663" s="2"/>
    </row>
    <row r="13664" spans="2:8" x14ac:dyDescent="0.25">
      <c r="B13664" s="2"/>
      <c r="H13664" s="2"/>
    </row>
    <row r="13665" spans="2:8" x14ac:dyDescent="0.25">
      <c r="B13665" s="2"/>
      <c r="H13665" s="2"/>
    </row>
    <row r="13666" spans="2:8" x14ac:dyDescent="0.25">
      <c r="B13666" s="2"/>
      <c r="H13666" s="2"/>
    </row>
    <row r="13667" spans="2:8" x14ac:dyDescent="0.25">
      <c r="B13667" s="2"/>
      <c r="H13667" s="2"/>
    </row>
    <row r="13668" spans="2:8" x14ac:dyDescent="0.25">
      <c r="B13668" s="2"/>
      <c r="H13668" s="2"/>
    </row>
    <row r="13669" spans="2:8" x14ac:dyDescent="0.25">
      <c r="B13669" s="2"/>
      <c r="H13669" s="2"/>
    </row>
    <row r="13670" spans="2:8" x14ac:dyDescent="0.25">
      <c r="B13670" s="2"/>
      <c r="H13670" s="2"/>
    </row>
    <row r="13671" spans="2:8" x14ac:dyDescent="0.25">
      <c r="B13671" s="2"/>
      <c r="H13671" s="2"/>
    </row>
    <row r="13672" spans="2:8" x14ac:dyDescent="0.25">
      <c r="B13672" s="2"/>
      <c r="H13672" s="2"/>
    </row>
    <row r="13673" spans="2:8" x14ac:dyDescent="0.25">
      <c r="B13673" s="2"/>
      <c r="H13673" s="2"/>
    </row>
    <row r="13674" spans="2:8" x14ac:dyDescent="0.25">
      <c r="B13674" s="2"/>
      <c r="H13674" s="2"/>
    </row>
    <row r="13675" spans="2:8" x14ac:dyDescent="0.25">
      <c r="B13675" s="2"/>
      <c r="H13675" s="2"/>
    </row>
    <row r="13676" spans="2:8" x14ac:dyDescent="0.25">
      <c r="B13676" s="2"/>
      <c r="H13676" s="2"/>
    </row>
    <row r="13677" spans="2:8" x14ac:dyDescent="0.25">
      <c r="B13677" s="2"/>
      <c r="H13677" s="2"/>
    </row>
    <row r="13678" spans="2:8" x14ac:dyDescent="0.25">
      <c r="B13678" s="2"/>
      <c r="H13678" s="2"/>
    </row>
    <row r="13679" spans="2:8" x14ac:dyDescent="0.25">
      <c r="B13679" s="2"/>
      <c r="H13679" s="2"/>
    </row>
    <row r="13680" spans="2:8" x14ac:dyDescent="0.25">
      <c r="B13680" s="2"/>
      <c r="H13680" s="2"/>
    </row>
    <row r="13681" spans="2:8" x14ac:dyDescent="0.25">
      <c r="B13681" s="2"/>
      <c r="H13681" s="2"/>
    </row>
    <row r="13682" spans="2:8" x14ac:dyDescent="0.25">
      <c r="B13682" s="2"/>
      <c r="H13682" s="2"/>
    </row>
    <row r="13683" spans="2:8" x14ac:dyDescent="0.25">
      <c r="B13683" s="2"/>
      <c r="H13683" s="2"/>
    </row>
    <row r="13684" spans="2:8" x14ac:dyDescent="0.25">
      <c r="B13684" s="2"/>
      <c r="H13684" s="2"/>
    </row>
    <row r="13685" spans="2:8" x14ac:dyDescent="0.25">
      <c r="B13685" s="2"/>
      <c r="H13685" s="2"/>
    </row>
    <row r="13686" spans="2:8" x14ac:dyDescent="0.25">
      <c r="B13686" s="2"/>
      <c r="H13686" s="2"/>
    </row>
    <row r="13687" spans="2:8" x14ac:dyDescent="0.25">
      <c r="B13687" s="2"/>
      <c r="H13687" s="2"/>
    </row>
    <row r="13688" spans="2:8" x14ac:dyDescent="0.25">
      <c r="B13688" s="2"/>
      <c r="H13688" s="2"/>
    </row>
    <row r="13689" spans="2:8" x14ac:dyDescent="0.25">
      <c r="B13689" s="2"/>
      <c r="H13689" s="2"/>
    </row>
    <row r="13690" spans="2:8" x14ac:dyDescent="0.25">
      <c r="B13690" s="2"/>
      <c r="H13690" s="2"/>
    </row>
    <row r="13691" spans="2:8" x14ac:dyDescent="0.25">
      <c r="B13691" s="2"/>
      <c r="H13691" s="2"/>
    </row>
    <row r="13692" spans="2:8" x14ac:dyDescent="0.25">
      <c r="B13692" s="2"/>
      <c r="H13692" s="2"/>
    </row>
    <row r="13693" spans="2:8" x14ac:dyDescent="0.25">
      <c r="B13693" s="2"/>
      <c r="H13693" s="2"/>
    </row>
    <row r="13694" spans="2:8" x14ac:dyDescent="0.25">
      <c r="B13694" s="2"/>
      <c r="H13694" s="2"/>
    </row>
    <row r="13695" spans="2:8" x14ac:dyDescent="0.25">
      <c r="B13695" s="2"/>
      <c r="H13695" s="2"/>
    </row>
    <row r="13696" spans="2:8" x14ac:dyDescent="0.25">
      <c r="B13696" s="2"/>
      <c r="H13696" s="2"/>
    </row>
    <row r="13697" spans="2:8" x14ac:dyDescent="0.25">
      <c r="B13697" s="2"/>
      <c r="H13697" s="2"/>
    </row>
    <row r="13698" spans="2:8" x14ac:dyDescent="0.25">
      <c r="B13698" s="2"/>
      <c r="H13698" s="2"/>
    </row>
    <row r="13699" spans="2:8" x14ac:dyDescent="0.25">
      <c r="B13699" s="2"/>
      <c r="H13699" s="2"/>
    </row>
    <row r="13700" spans="2:8" x14ac:dyDescent="0.25">
      <c r="B13700" s="2"/>
      <c r="H13700" s="2"/>
    </row>
    <row r="13701" spans="2:8" x14ac:dyDescent="0.25">
      <c r="B13701" s="2"/>
      <c r="H13701" s="2"/>
    </row>
    <row r="13702" spans="2:8" x14ac:dyDescent="0.25">
      <c r="B13702" s="2"/>
      <c r="H13702" s="2"/>
    </row>
    <row r="13703" spans="2:8" x14ac:dyDescent="0.25">
      <c r="B13703" s="2"/>
      <c r="H13703" s="2"/>
    </row>
    <row r="13704" spans="2:8" x14ac:dyDescent="0.25">
      <c r="B13704" s="2"/>
      <c r="H13704" s="2"/>
    </row>
    <row r="13705" spans="2:8" x14ac:dyDescent="0.25">
      <c r="B13705" s="2"/>
      <c r="H13705" s="2"/>
    </row>
    <row r="13706" spans="2:8" x14ac:dyDescent="0.25">
      <c r="B13706" s="2"/>
      <c r="H13706" s="2"/>
    </row>
    <row r="13707" spans="2:8" x14ac:dyDescent="0.25">
      <c r="B13707" s="2"/>
      <c r="H13707" s="2"/>
    </row>
    <row r="13708" spans="2:8" x14ac:dyDescent="0.25">
      <c r="B13708" s="2"/>
      <c r="H13708" s="2"/>
    </row>
    <row r="13709" spans="2:8" x14ac:dyDescent="0.25">
      <c r="B13709" s="2"/>
      <c r="H13709" s="2"/>
    </row>
    <row r="13710" spans="2:8" x14ac:dyDescent="0.25">
      <c r="B13710" s="2"/>
      <c r="H13710" s="2"/>
    </row>
    <row r="13711" spans="2:8" x14ac:dyDescent="0.25">
      <c r="B13711" s="2"/>
      <c r="H13711" s="2"/>
    </row>
    <row r="13712" spans="2:8" x14ac:dyDescent="0.25">
      <c r="B13712" s="2"/>
      <c r="H13712" s="2"/>
    </row>
    <row r="13713" spans="2:8" x14ac:dyDescent="0.25">
      <c r="B13713" s="2"/>
      <c r="H13713" s="2"/>
    </row>
    <row r="13714" spans="2:8" x14ac:dyDescent="0.25">
      <c r="B13714" s="2"/>
      <c r="H13714" s="2"/>
    </row>
    <row r="13715" spans="2:8" x14ac:dyDescent="0.25">
      <c r="B13715" s="2"/>
      <c r="H13715" s="2"/>
    </row>
    <row r="13716" spans="2:8" x14ac:dyDescent="0.25">
      <c r="B13716" s="2"/>
      <c r="H13716" s="2"/>
    </row>
    <row r="13717" spans="2:8" x14ac:dyDescent="0.25">
      <c r="B13717" s="2"/>
      <c r="H13717" s="2"/>
    </row>
    <row r="13718" spans="2:8" x14ac:dyDescent="0.25">
      <c r="B13718" s="2"/>
      <c r="H13718" s="2"/>
    </row>
    <row r="13719" spans="2:8" x14ac:dyDescent="0.25">
      <c r="B13719" s="2"/>
      <c r="H13719" s="2"/>
    </row>
    <row r="13720" spans="2:8" x14ac:dyDescent="0.25">
      <c r="B13720" s="2"/>
      <c r="H13720" s="2"/>
    </row>
    <row r="13721" spans="2:8" x14ac:dyDescent="0.25">
      <c r="B13721" s="2"/>
      <c r="H13721" s="2"/>
    </row>
    <row r="13722" spans="2:8" x14ac:dyDescent="0.25">
      <c r="B13722" s="2"/>
      <c r="H13722" s="2"/>
    </row>
    <row r="13723" spans="2:8" x14ac:dyDescent="0.25">
      <c r="B13723" s="2"/>
      <c r="H13723" s="2"/>
    </row>
    <row r="13724" spans="2:8" x14ac:dyDescent="0.25">
      <c r="B13724" s="2"/>
      <c r="H13724" s="2"/>
    </row>
    <row r="13725" spans="2:8" x14ac:dyDescent="0.25">
      <c r="B13725" s="2"/>
      <c r="H13725" s="2"/>
    </row>
    <row r="13726" spans="2:8" x14ac:dyDescent="0.25">
      <c r="B13726" s="2"/>
      <c r="H13726" s="2"/>
    </row>
    <row r="13727" spans="2:8" x14ac:dyDescent="0.25">
      <c r="B13727" s="2"/>
      <c r="H13727" s="2"/>
    </row>
    <row r="13728" spans="2:8" x14ac:dyDescent="0.25">
      <c r="B13728" s="2"/>
      <c r="H13728" s="2"/>
    </row>
    <row r="13729" spans="2:8" x14ac:dyDescent="0.25">
      <c r="B13729" s="2"/>
      <c r="H13729" s="2"/>
    </row>
    <row r="13730" spans="2:8" x14ac:dyDescent="0.25">
      <c r="B13730" s="2"/>
      <c r="H13730" s="2"/>
    </row>
    <row r="13731" spans="2:8" x14ac:dyDescent="0.25">
      <c r="B13731" s="2"/>
      <c r="H13731" s="2"/>
    </row>
    <row r="13732" spans="2:8" x14ac:dyDescent="0.25">
      <c r="B13732" s="2"/>
      <c r="H13732" s="2"/>
    </row>
    <row r="13733" spans="2:8" x14ac:dyDescent="0.25">
      <c r="B13733" s="2"/>
      <c r="H13733" s="2"/>
    </row>
    <row r="13734" spans="2:8" x14ac:dyDescent="0.25">
      <c r="B13734" s="2"/>
      <c r="H13734" s="2"/>
    </row>
    <row r="13735" spans="2:8" x14ac:dyDescent="0.25">
      <c r="B13735" s="2"/>
      <c r="H13735" s="2"/>
    </row>
    <row r="13736" spans="2:8" x14ac:dyDescent="0.25">
      <c r="B13736" s="2"/>
      <c r="H13736" s="2"/>
    </row>
    <row r="13737" spans="2:8" x14ac:dyDescent="0.25">
      <c r="B13737" s="2"/>
      <c r="H13737" s="2"/>
    </row>
    <row r="13738" spans="2:8" x14ac:dyDescent="0.25">
      <c r="B13738" s="2"/>
      <c r="H13738" s="2"/>
    </row>
    <row r="13739" spans="2:8" x14ac:dyDescent="0.25">
      <c r="B13739" s="2"/>
      <c r="H13739" s="2"/>
    </row>
    <row r="13740" spans="2:8" x14ac:dyDescent="0.25">
      <c r="B13740" s="2"/>
      <c r="H13740" s="2"/>
    </row>
    <row r="13741" spans="2:8" x14ac:dyDescent="0.25">
      <c r="B13741" s="2"/>
      <c r="H13741" s="2"/>
    </row>
    <row r="13742" spans="2:8" x14ac:dyDescent="0.25">
      <c r="B13742" s="2"/>
      <c r="H13742" s="2"/>
    </row>
    <row r="13743" spans="2:8" x14ac:dyDescent="0.25">
      <c r="B13743" s="2"/>
      <c r="H13743" s="2"/>
    </row>
    <row r="13744" spans="2:8" x14ac:dyDescent="0.25">
      <c r="B13744" s="2"/>
      <c r="H13744" s="2"/>
    </row>
    <row r="13745" spans="2:8" x14ac:dyDescent="0.25">
      <c r="B13745" s="2"/>
      <c r="H13745" s="2"/>
    </row>
    <row r="13746" spans="2:8" x14ac:dyDescent="0.25">
      <c r="B13746" s="2"/>
      <c r="H13746" s="2"/>
    </row>
    <row r="13747" spans="2:8" x14ac:dyDescent="0.25">
      <c r="B13747" s="2"/>
      <c r="H13747" s="2"/>
    </row>
    <row r="13748" spans="2:8" x14ac:dyDescent="0.25">
      <c r="B13748" s="2"/>
      <c r="H13748" s="2"/>
    </row>
    <row r="13749" spans="2:8" x14ac:dyDescent="0.25">
      <c r="B13749" s="2"/>
      <c r="H13749" s="2"/>
    </row>
    <row r="13750" spans="2:8" x14ac:dyDescent="0.25">
      <c r="B13750" s="2"/>
      <c r="H13750" s="2"/>
    </row>
    <row r="13751" spans="2:8" x14ac:dyDescent="0.25">
      <c r="B13751" s="2"/>
      <c r="H13751" s="2"/>
    </row>
    <row r="13752" spans="2:8" x14ac:dyDescent="0.25">
      <c r="B13752" s="2"/>
      <c r="H13752" s="2"/>
    </row>
    <row r="13753" spans="2:8" x14ac:dyDescent="0.25">
      <c r="B13753" s="2"/>
      <c r="H13753" s="2"/>
    </row>
    <row r="13754" spans="2:8" x14ac:dyDescent="0.25">
      <c r="B13754" s="2"/>
      <c r="H13754" s="2"/>
    </row>
    <row r="13755" spans="2:8" x14ac:dyDescent="0.25">
      <c r="B13755" s="2"/>
      <c r="H13755" s="2"/>
    </row>
    <row r="13756" spans="2:8" x14ac:dyDescent="0.25">
      <c r="B13756" s="2"/>
      <c r="H13756" s="2"/>
    </row>
    <row r="13757" spans="2:8" x14ac:dyDescent="0.25">
      <c r="B13757" s="2"/>
      <c r="H13757" s="2"/>
    </row>
    <row r="13758" spans="2:8" x14ac:dyDescent="0.25">
      <c r="B13758" s="2"/>
      <c r="H13758" s="2"/>
    </row>
    <row r="13759" spans="2:8" x14ac:dyDescent="0.25">
      <c r="B13759" s="2"/>
      <c r="H13759" s="2"/>
    </row>
    <row r="13760" spans="2:8" x14ac:dyDescent="0.25">
      <c r="B13760" s="2"/>
      <c r="H13760" s="2"/>
    </row>
    <row r="13761" spans="2:8" x14ac:dyDescent="0.25">
      <c r="B13761" s="2"/>
      <c r="H13761" s="2"/>
    </row>
    <row r="13762" spans="2:8" x14ac:dyDescent="0.25">
      <c r="B13762" s="2"/>
      <c r="H13762" s="2"/>
    </row>
    <row r="13763" spans="2:8" x14ac:dyDescent="0.25">
      <c r="B13763" s="2"/>
      <c r="H13763" s="2"/>
    </row>
    <row r="13764" spans="2:8" x14ac:dyDescent="0.25">
      <c r="B13764" s="2"/>
      <c r="H13764" s="2"/>
    </row>
    <row r="13765" spans="2:8" x14ac:dyDescent="0.25">
      <c r="B13765" s="2"/>
      <c r="H13765" s="2"/>
    </row>
    <row r="13766" spans="2:8" x14ac:dyDescent="0.25">
      <c r="B13766" s="2"/>
      <c r="H13766" s="2"/>
    </row>
    <row r="13767" spans="2:8" x14ac:dyDescent="0.25">
      <c r="B13767" s="2"/>
      <c r="H13767" s="2"/>
    </row>
    <row r="13768" spans="2:8" x14ac:dyDescent="0.25">
      <c r="B13768" s="2"/>
      <c r="H13768" s="2"/>
    </row>
    <row r="13769" spans="2:8" x14ac:dyDescent="0.25">
      <c r="B13769" s="2"/>
      <c r="H13769" s="2"/>
    </row>
    <row r="13770" spans="2:8" x14ac:dyDescent="0.25">
      <c r="B13770" s="2"/>
      <c r="H13770" s="2"/>
    </row>
    <row r="13771" spans="2:8" x14ac:dyDescent="0.25">
      <c r="B13771" s="2"/>
      <c r="H13771" s="2"/>
    </row>
    <row r="13772" spans="2:8" x14ac:dyDescent="0.25">
      <c r="B13772" s="2"/>
      <c r="H13772" s="2"/>
    </row>
    <row r="13773" spans="2:8" x14ac:dyDescent="0.25">
      <c r="B13773" s="2"/>
      <c r="H13773" s="2"/>
    </row>
    <row r="13774" spans="2:8" x14ac:dyDescent="0.25">
      <c r="B13774" s="2"/>
      <c r="H13774" s="2"/>
    </row>
    <row r="13775" spans="2:8" x14ac:dyDescent="0.25">
      <c r="B13775" s="2"/>
      <c r="H13775" s="2"/>
    </row>
    <row r="13776" spans="2:8" x14ac:dyDescent="0.25">
      <c r="B13776" s="2"/>
      <c r="H13776" s="2"/>
    </row>
    <row r="13777" spans="2:8" x14ac:dyDescent="0.25">
      <c r="B13777" s="2"/>
      <c r="H13777" s="2"/>
    </row>
    <row r="13778" spans="2:8" x14ac:dyDescent="0.25">
      <c r="B13778" s="2"/>
      <c r="H13778" s="2"/>
    </row>
    <row r="13779" spans="2:8" x14ac:dyDescent="0.25">
      <c r="B13779" s="2"/>
      <c r="H13779" s="2"/>
    </row>
    <row r="13780" spans="2:8" x14ac:dyDescent="0.25">
      <c r="B13780" s="2"/>
      <c r="H13780" s="2"/>
    </row>
    <row r="13781" spans="2:8" x14ac:dyDescent="0.25">
      <c r="B13781" s="2"/>
      <c r="H13781" s="2"/>
    </row>
    <row r="13782" spans="2:8" x14ac:dyDescent="0.25">
      <c r="B13782" s="2"/>
      <c r="H13782" s="2"/>
    </row>
    <row r="13783" spans="2:8" x14ac:dyDescent="0.25">
      <c r="B13783" s="2"/>
      <c r="H13783" s="2"/>
    </row>
    <row r="13784" spans="2:8" x14ac:dyDescent="0.25">
      <c r="B13784" s="2"/>
      <c r="H13784" s="2"/>
    </row>
    <row r="13785" spans="2:8" x14ac:dyDescent="0.25">
      <c r="B13785" s="2"/>
      <c r="H13785" s="2"/>
    </row>
    <row r="13786" spans="2:8" x14ac:dyDescent="0.25">
      <c r="B13786" s="2"/>
      <c r="H13786" s="2"/>
    </row>
    <row r="13787" spans="2:8" x14ac:dyDescent="0.25">
      <c r="B13787" s="2"/>
      <c r="H13787" s="2"/>
    </row>
    <row r="13788" spans="2:8" x14ac:dyDescent="0.25">
      <c r="B13788" s="2"/>
      <c r="H13788" s="2"/>
    </row>
    <row r="13789" spans="2:8" x14ac:dyDescent="0.25">
      <c r="B13789" s="2"/>
      <c r="H13789" s="2"/>
    </row>
    <row r="13790" spans="2:8" x14ac:dyDescent="0.25">
      <c r="B13790" s="2"/>
      <c r="H13790" s="2"/>
    </row>
    <row r="13791" spans="2:8" x14ac:dyDescent="0.25">
      <c r="B13791" s="2"/>
      <c r="H13791" s="2"/>
    </row>
    <row r="13792" spans="2:8" x14ac:dyDescent="0.25">
      <c r="B13792" s="2"/>
      <c r="H13792" s="2"/>
    </row>
    <row r="13793" spans="2:8" x14ac:dyDescent="0.25">
      <c r="B13793" s="2"/>
      <c r="H13793" s="2"/>
    </row>
    <row r="13794" spans="2:8" x14ac:dyDescent="0.25">
      <c r="B13794" s="2"/>
      <c r="H13794" s="2"/>
    </row>
    <row r="13795" spans="2:8" x14ac:dyDescent="0.25">
      <c r="B13795" s="2"/>
      <c r="H13795" s="2"/>
    </row>
    <row r="13796" spans="2:8" x14ac:dyDescent="0.25">
      <c r="B13796" s="2"/>
      <c r="H13796" s="2"/>
    </row>
    <row r="13797" spans="2:8" x14ac:dyDescent="0.25">
      <c r="B13797" s="2"/>
      <c r="H13797" s="2"/>
    </row>
    <row r="13798" spans="2:8" x14ac:dyDescent="0.25">
      <c r="B13798" s="2"/>
      <c r="H13798" s="2"/>
    </row>
    <row r="13799" spans="2:8" x14ac:dyDescent="0.25">
      <c r="B13799" s="2"/>
      <c r="H13799" s="2"/>
    </row>
    <row r="13800" spans="2:8" x14ac:dyDescent="0.25">
      <c r="B13800" s="2"/>
      <c r="H13800" s="2"/>
    </row>
    <row r="13801" spans="2:8" x14ac:dyDescent="0.25">
      <c r="B13801" s="2"/>
      <c r="H13801" s="2"/>
    </row>
    <row r="13802" spans="2:8" x14ac:dyDescent="0.25">
      <c r="B13802" s="2"/>
      <c r="H13802" s="2"/>
    </row>
    <row r="13803" spans="2:8" x14ac:dyDescent="0.25">
      <c r="B13803" s="2"/>
      <c r="H13803" s="2"/>
    </row>
    <row r="13804" spans="2:8" x14ac:dyDescent="0.25">
      <c r="B13804" s="2"/>
      <c r="H13804" s="2"/>
    </row>
    <row r="13805" spans="2:8" x14ac:dyDescent="0.25">
      <c r="B13805" s="2"/>
      <c r="H13805" s="2"/>
    </row>
    <row r="13806" spans="2:8" x14ac:dyDescent="0.25">
      <c r="B13806" s="2"/>
      <c r="H13806" s="2"/>
    </row>
    <row r="13807" spans="2:8" x14ac:dyDescent="0.25">
      <c r="B13807" s="2"/>
      <c r="H13807" s="2"/>
    </row>
    <row r="13808" spans="2:8" x14ac:dyDescent="0.25">
      <c r="B13808" s="2"/>
      <c r="H13808" s="2"/>
    </row>
    <row r="13809" spans="2:8" x14ac:dyDescent="0.25">
      <c r="B13809" s="2"/>
      <c r="H13809" s="2"/>
    </row>
    <row r="13810" spans="2:8" x14ac:dyDescent="0.25">
      <c r="B13810" s="2"/>
      <c r="H13810" s="2"/>
    </row>
    <row r="13811" spans="2:8" x14ac:dyDescent="0.25">
      <c r="B13811" s="2"/>
      <c r="H13811" s="2"/>
    </row>
    <row r="13812" spans="2:8" x14ac:dyDescent="0.25">
      <c r="B13812" s="2"/>
      <c r="H13812" s="2"/>
    </row>
    <row r="13813" spans="2:8" x14ac:dyDescent="0.25">
      <c r="B13813" s="2"/>
      <c r="H13813" s="2"/>
    </row>
    <row r="13814" spans="2:8" x14ac:dyDescent="0.25">
      <c r="B13814" s="2"/>
      <c r="H13814" s="2"/>
    </row>
    <row r="13815" spans="2:8" x14ac:dyDescent="0.25">
      <c r="B13815" s="2"/>
      <c r="H13815" s="2"/>
    </row>
    <row r="13816" spans="2:8" x14ac:dyDescent="0.25">
      <c r="B13816" s="2"/>
      <c r="H13816" s="2"/>
    </row>
    <row r="13817" spans="2:8" x14ac:dyDescent="0.25">
      <c r="B13817" s="2"/>
      <c r="H13817" s="2"/>
    </row>
    <row r="13818" spans="2:8" x14ac:dyDescent="0.25">
      <c r="B13818" s="2"/>
      <c r="H13818" s="2"/>
    </row>
    <row r="13819" spans="2:8" x14ac:dyDescent="0.25">
      <c r="B13819" s="2"/>
      <c r="H13819" s="2"/>
    </row>
    <row r="13820" spans="2:8" x14ac:dyDescent="0.25">
      <c r="B13820" s="2"/>
      <c r="H13820" s="2"/>
    </row>
    <row r="13821" spans="2:8" x14ac:dyDescent="0.25">
      <c r="B13821" s="2"/>
      <c r="H13821" s="2"/>
    </row>
    <row r="13822" spans="2:8" x14ac:dyDescent="0.25">
      <c r="B13822" s="2"/>
      <c r="H13822" s="2"/>
    </row>
    <row r="13823" spans="2:8" x14ac:dyDescent="0.25">
      <c r="B13823" s="2"/>
      <c r="H13823" s="2"/>
    </row>
    <row r="13824" spans="2:8" x14ac:dyDescent="0.25">
      <c r="B13824" s="2"/>
      <c r="H13824" s="2"/>
    </row>
    <row r="13825" spans="2:8" x14ac:dyDescent="0.25">
      <c r="B13825" s="2"/>
      <c r="H13825" s="2"/>
    </row>
    <row r="13826" spans="2:8" x14ac:dyDescent="0.25">
      <c r="B13826" s="2"/>
      <c r="H13826" s="2"/>
    </row>
    <row r="13827" spans="2:8" x14ac:dyDescent="0.25">
      <c r="B13827" s="2"/>
      <c r="H13827" s="2"/>
    </row>
    <row r="13828" spans="2:8" x14ac:dyDescent="0.25">
      <c r="B13828" s="2"/>
      <c r="H13828" s="2"/>
    </row>
    <row r="13829" spans="2:8" x14ac:dyDescent="0.25">
      <c r="B13829" s="2"/>
      <c r="H13829" s="2"/>
    </row>
    <row r="13830" spans="2:8" x14ac:dyDescent="0.25">
      <c r="B13830" s="2"/>
      <c r="H13830" s="2"/>
    </row>
    <row r="13831" spans="2:8" x14ac:dyDescent="0.25">
      <c r="B13831" s="2"/>
      <c r="H13831" s="2"/>
    </row>
    <row r="13832" spans="2:8" x14ac:dyDescent="0.25">
      <c r="B13832" s="2"/>
      <c r="H13832" s="2"/>
    </row>
    <row r="13833" spans="2:8" x14ac:dyDescent="0.25">
      <c r="B13833" s="2"/>
      <c r="H13833" s="2"/>
    </row>
    <row r="13834" spans="2:8" x14ac:dyDescent="0.25">
      <c r="B13834" s="2"/>
      <c r="H13834" s="2"/>
    </row>
    <row r="13835" spans="2:8" x14ac:dyDescent="0.25">
      <c r="B13835" s="2"/>
      <c r="H13835" s="2"/>
    </row>
    <row r="13836" spans="2:8" x14ac:dyDescent="0.25">
      <c r="B13836" s="2"/>
      <c r="H13836" s="2"/>
    </row>
    <row r="13837" spans="2:8" x14ac:dyDescent="0.25">
      <c r="B13837" s="2"/>
      <c r="H13837" s="2"/>
    </row>
    <row r="13838" spans="2:8" x14ac:dyDescent="0.25">
      <c r="B13838" s="2"/>
      <c r="H13838" s="2"/>
    </row>
    <row r="13839" spans="2:8" x14ac:dyDescent="0.25">
      <c r="B13839" s="2"/>
      <c r="H13839" s="2"/>
    </row>
    <row r="13840" spans="2:8" x14ac:dyDescent="0.25">
      <c r="B13840" s="2"/>
      <c r="H13840" s="2"/>
    </row>
    <row r="13841" spans="2:8" x14ac:dyDescent="0.25">
      <c r="B13841" s="2"/>
      <c r="H13841" s="2"/>
    </row>
    <row r="13842" spans="2:8" x14ac:dyDescent="0.25">
      <c r="B13842" s="2"/>
      <c r="H13842" s="2"/>
    </row>
    <row r="13843" spans="2:8" x14ac:dyDescent="0.25">
      <c r="B13843" s="2"/>
      <c r="H13843" s="2"/>
    </row>
    <row r="13844" spans="2:8" x14ac:dyDescent="0.25">
      <c r="B13844" s="2"/>
      <c r="H13844" s="2"/>
    </row>
    <row r="13845" spans="2:8" x14ac:dyDescent="0.25">
      <c r="B13845" s="2"/>
      <c r="H13845" s="2"/>
    </row>
    <row r="13846" spans="2:8" x14ac:dyDescent="0.25">
      <c r="B13846" s="2"/>
      <c r="H13846" s="2"/>
    </row>
    <row r="13847" spans="2:8" x14ac:dyDescent="0.25">
      <c r="B13847" s="2"/>
      <c r="H13847" s="2"/>
    </row>
    <row r="13848" spans="2:8" x14ac:dyDescent="0.25">
      <c r="B13848" s="2"/>
      <c r="H13848" s="2"/>
    </row>
    <row r="13849" spans="2:8" x14ac:dyDescent="0.25">
      <c r="B13849" s="2"/>
      <c r="H13849" s="2"/>
    </row>
    <row r="13850" spans="2:8" x14ac:dyDescent="0.25">
      <c r="B13850" s="2"/>
      <c r="H13850" s="2"/>
    </row>
    <row r="13851" spans="2:8" x14ac:dyDescent="0.25">
      <c r="B13851" s="2"/>
      <c r="H13851" s="2"/>
    </row>
    <row r="13852" spans="2:8" x14ac:dyDescent="0.25">
      <c r="B13852" s="2"/>
      <c r="H13852" s="2"/>
    </row>
    <row r="13853" spans="2:8" x14ac:dyDescent="0.25">
      <c r="B13853" s="2"/>
      <c r="H13853" s="2"/>
    </row>
    <row r="13854" spans="2:8" x14ac:dyDescent="0.25">
      <c r="B13854" s="2"/>
      <c r="H13854" s="2"/>
    </row>
    <row r="13855" spans="2:8" x14ac:dyDescent="0.25">
      <c r="B13855" s="2"/>
      <c r="H13855" s="2"/>
    </row>
    <row r="13856" spans="2:8" x14ac:dyDescent="0.25">
      <c r="B13856" s="2"/>
      <c r="H13856" s="2"/>
    </row>
    <row r="13857" spans="2:8" x14ac:dyDescent="0.25">
      <c r="B13857" s="2"/>
      <c r="H13857" s="2"/>
    </row>
    <row r="13858" spans="2:8" x14ac:dyDescent="0.25">
      <c r="B13858" s="2"/>
      <c r="H13858" s="2"/>
    </row>
    <row r="13859" spans="2:8" x14ac:dyDescent="0.25">
      <c r="B13859" s="2"/>
      <c r="H13859" s="2"/>
    </row>
    <row r="13860" spans="2:8" x14ac:dyDescent="0.25">
      <c r="B13860" s="2"/>
      <c r="H13860" s="2"/>
    </row>
    <row r="13861" spans="2:8" x14ac:dyDescent="0.25">
      <c r="B13861" s="2"/>
      <c r="H13861" s="2"/>
    </row>
    <row r="13862" spans="2:8" x14ac:dyDescent="0.25">
      <c r="B13862" s="2"/>
      <c r="H13862" s="2"/>
    </row>
    <row r="13863" spans="2:8" x14ac:dyDescent="0.25">
      <c r="B13863" s="2"/>
      <c r="H13863" s="2"/>
    </row>
    <row r="13864" spans="2:8" x14ac:dyDescent="0.25">
      <c r="B13864" s="2"/>
      <c r="H13864" s="2"/>
    </row>
    <row r="13865" spans="2:8" x14ac:dyDescent="0.25">
      <c r="B13865" s="2"/>
      <c r="H13865" s="2"/>
    </row>
    <row r="13866" spans="2:8" x14ac:dyDescent="0.25">
      <c r="B13866" s="2"/>
      <c r="H13866" s="2"/>
    </row>
    <row r="13867" spans="2:8" x14ac:dyDescent="0.25">
      <c r="B13867" s="2"/>
      <c r="H13867" s="2"/>
    </row>
    <row r="13868" spans="2:8" x14ac:dyDescent="0.25">
      <c r="B13868" s="2"/>
      <c r="H13868" s="2"/>
    </row>
    <row r="13869" spans="2:8" x14ac:dyDescent="0.25">
      <c r="B13869" s="2"/>
      <c r="H13869" s="2"/>
    </row>
    <row r="13870" spans="2:8" x14ac:dyDescent="0.25">
      <c r="B13870" s="2"/>
      <c r="H13870" s="2"/>
    </row>
    <row r="13871" spans="2:8" x14ac:dyDescent="0.25">
      <c r="B13871" s="2"/>
      <c r="H13871" s="2"/>
    </row>
    <row r="13872" spans="2:8" x14ac:dyDescent="0.25">
      <c r="B13872" s="2"/>
      <c r="H13872" s="2"/>
    </row>
    <row r="13873" spans="2:8" x14ac:dyDescent="0.25">
      <c r="B13873" s="2"/>
      <c r="H13873" s="2"/>
    </row>
    <row r="13874" spans="2:8" x14ac:dyDescent="0.25">
      <c r="B13874" s="2"/>
      <c r="H13874" s="2"/>
    </row>
    <row r="13875" spans="2:8" x14ac:dyDescent="0.25">
      <c r="B13875" s="2"/>
      <c r="H13875" s="2"/>
    </row>
    <row r="13876" spans="2:8" x14ac:dyDescent="0.25">
      <c r="B13876" s="2"/>
      <c r="H13876" s="2"/>
    </row>
    <row r="13877" spans="2:8" x14ac:dyDescent="0.25">
      <c r="B13877" s="2"/>
      <c r="H13877" s="2"/>
    </row>
    <row r="13878" spans="2:8" x14ac:dyDescent="0.25">
      <c r="B13878" s="2"/>
      <c r="H13878" s="2"/>
    </row>
    <row r="13879" spans="2:8" x14ac:dyDescent="0.25">
      <c r="B13879" s="2"/>
      <c r="H13879" s="2"/>
    </row>
    <row r="13880" spans="2:8" x14ac:dyDescent="0.25">
      <c r="B13880" s="2"/>
      <c r="H13880" s="2"/>
    </row>
    <row r="13881" spans="2:8" x14ac:dyDescent="0.25">
      <c r="B13881" s="2"/>
      <c r="H13881" s="2"/>
    </row>
    <row r="13882" spans="2:8" x14ac:dyDescent="0.25">
      <c r="B13882" s="2"/>
      <c r="H13882" s="2"/>
    </row>
    <row r="13883" spans="2:8" x14ac:dyDescent="0.25">
      <c r="B13883" s="2"/>
      <c r="H13883" s="2"/>
    </row>
    <row r="13884" spans="2:8" x14ac:dyDescent="0.25">
      <c r="B13884" s="2"/>
      <c r="H13884" s="2"/>
    </row>
    <row r="13885" spans="2:8" x14ac:dyDescent="0.25">
      <c r="B13885" s="2"/>
      <c r="H13885" s="2"/>
    </row>
    <row r="13886" spans="2:8" x14ac:dyDescent="0.25">
      <c r="B13886" s="2"/>
      <c r="H13886" s="2"/>
    </row>
    <row r="13887" spans="2:8" x14ac:dyDescent="0.25">
      <c r="B13887" s="2"/>
      <c r="H13887" s="2"/>
    </row>
    <row r="13888" spans="2:8" x14ac:dyDescent="0.25">
      <c r="B13888" s="2"/>
      <c r="H13888" s="2"/>
    </row>
    <row r="13889" spans="2:8" x14ac:dyDescent="0.25">
      <c r="B13889" s="2"/>
      <c r="H13889" s="2"/>
    </row>
    <row r="13890" spans="2:8" x14ac:dyDescent="0.25">
      <c r="B13890" s="2"/>
      <c r="H13890" s="2"/>
    </row>
    <row r="13891" spans="2:8" x14ac:dyDescent="0.25">
      <c r="B13891" s="2"/>
      <c r="H13891" s="2"/>
    </row>
    <row r="13892" spans="2:8" x14ac:dyDescent="0.25">
      <c r="B13892" s="2"/>
      <c r="H13892" s="2"/>
    </row>
    <row r="13893" spans="2:8" x14ac:dyDescent="0.25">
      <c r="B13893" s="2"/>
      <c r="H13893" s="2"/>
    </row>
    <row r="13894" spans="2:8" x14ac:dyDescent="0.25">
      <c r="B13894" s="2"/>
      <c r="H13894" s="2"/>
    </row>
    <row r="13895" spans="2:8" x14ac:dyDescent="0.25">
      <c r="B13895" s="2"/>
      <c r="H13895" s="2"/>
    </row>
    <row r="13896" spans="2:8" x14ac:dyDescent="0.25">
      <c r="B13896" s="2"/>
      <c r="H13896" s="2"/>
    </row>
    <row r="13897" spans="2:8" x14ac:dyDescent="0.25">
      <c r="B13897" s="2"/>
      <c r="H13897" s="2"/>
    </row>
    <row r="13898" spans="2:8" x14ac:dyDescent="0.25">
      <c r="B13898" s="2"/>
      <c r="H13898" s="2"/>
    </row>
    <row r="13899" spans="2:8" x14ac:dyDescent="0.25">
      <c r="B13899" s="2"/>
      <c r="H13899" s="2"/>
    </row>
    <row r="13900" spans="2:8" x14ac:dyDescent="0.25">
      <c r="B13900" s="2"/>
      <c r="H13900" s="2"/>
    </row>
    <row r="13901" spans="2:8" x14ac:dyDescent="0.25">
      <c r="B13901" s="2"/>
      <c r="H13901" s="2"/>
    </row>
    <row r="13902" spans="2:8" x14ac:dyDescent="0.25">
      <c r="B13902" s="2"/>
      <c r="H13902" s="2"/>
    </row>
    <row r="13903" spans="2:8" x14ac:dyDescent="0.25">
      <c r="B13903" s="2"/>
      <c r="H13903" s="2"/>
    </row>
    <row r="13904" spans="2:8" x14ac:dyDescent="0.25">
      <c r="B13904" s="2"/>
      <c r="H13904" s="2"/>
    </row>
    <row r="13905" spans="2:8" x14ac:dyDescent="0.25">
      <c r="B13905" s="2"/>
      <c r="H13905" s="2"/>
    </row>
    <row r="13906" spans="2:8" x14ac:dyDescent="0.25">
      <c r="B13906" s="2"/>
      <c r="H13906" s="2"/>
    </row>
    <row r="13907" spans="2:8" x14ac:dyDescent="0.25">
      <c r="B13907" s="2"/>
      <c r="H13907" s="2"/>
    </row>
    <row r="13908" spans="2:8" x14ac:dyDescent="0.25">
      <c r="B13908" s="2"/>
      <c r="H13908" s="2"/>
    </row>
    <row r="13909" spans="2:8" x14ac:dyDescent="0.25">
      <c r="B13909" s="2"/>
      <c r="H13909" s="2"/>
    </row>
    <row r="13910" spans="2:8" x14ac:dyDescent="0.25">
      <c r="B13910" s="2"/>
      <c r="H13910" s="2"/>
    </row>
    <row r="13911" spans="2:8" x14ac:dyDescent="0.25">
      <c r="B13911" s="2"/>
      <c r="H13911" s="2"/>
    </row>
    <row r="13912" spans="2:8" x14ac:dyDescent="0.25">
      <c r="B13912" s="2"/>
      <c r="H13912" s="2"/>
    </row>
    <row r="13913" spans="2:8" x14ac:dyDescent="0.25">
      <c r="B13913" s="2"/>
      <c r="H13913" s="2"/>
    </row>
    <row r="13914" spans="2:8" x14ac:dyDescent="0.25">
      <c r="B13914" s="2"/>
      <c r="H13914" s="2"/>
    </row>
    <row r="13915" spans="2:8" x14ac:dyDescent="0.25">
      <c r="B13915" s="2"/>
      <c r="H13915" s="2"/>
    </row>
    <row r="13916" spans="2:8" x14ac:dyDescent="0.25">
      <c r="B13916" s="2"/>
      <c r="H13916" s="2"/>
    </row>
    <row r="13917" spans="2:8" x14ac:dyDescent="0.25">
      <c r="B13917" s="2"/>
      <c r="H13917" s="2"/>
    </row>
    <row r="13918" spans="2:8" x14ac:dyDescent="0.25">
      <c r="B13918" s="2"/>
      <c r="H13918" s="2"/>
    </row>
    <row r="13919" spans="2:8" x14ac:dyDescent="0.25">
      <c r="B13919" s="2"/>
      <c r="H13919" s="2"/>
    </row>
    <row r="13920" spans="2:8" x14ac:dyDescent="0.25">
      <c r="B13920" s="2"/>
      <c r="H13920" s="2"/>
    </row>
    <row r="13921" spans="2:8" x14ac:dyDescent="0.25">
      <c r="B13921" s="2"/>
      <c r="H13921" s="2"/>
    </row>
    <row r="13922" spans="2:8" x14ac:dyDescent="0.25">
      <c r="B13922" s="2"/>
      <c r="H13922" s="2"/>
    </row>
    <row r="13923" spans="2:8" x14ac:dyDescent="0.25">
      <c r="B13923" s="2"/>
      <c r="H13923" s="2"/>
    </row>
    <row r="13924" spans="2:8" x14ac:dyDescent="0.25">
      <c r="B13924" s="2"/>
      <c r="H13924" s="2"/>
    </row>
    <row r="13925" spans="2:8" x14ac:dyDescent="0.25">
      <c r="B13925" s="2"/>
      <c r="H13925" s="2"/>
    </row>
    <row r="13926" spans="2:8" x14ac:dyDescent="0.25">
      <c r="B13926" s="2"/>
      <c r="H13926" s="2"/>
    </row>
    <row r="13927" spans="2:8" x14ac:dyDescent="0.25">
      <c r="B13927" s="2"/>
      <c r="H13927" s="2"/>
    </row>
    <row r="13928" spans="2:8" x14ac:dyDescent="0.25">
      <c r="B13928" s="2"/>
      <c r="H13928" s="2"/>
    </row>
    <row r="13929" spans="2:8" x14ac:dyDescent="0.25">
      <c r="B13929" s="2"/>
      <c r="H13929" s="2"/>
    </row>
    <row r="13930" spans="2:8" x14ac:dyDescent="0.25">
      <c r="B13930" s="2"/>
      <c r="H13930" s="2"/>
    </row>
    <row r="13931" spans="2:8" x14ac:dyDescent="0.25">
      <c r="B13931" s="2"/>
      <c r="H13931" s="2"/>
    </row>
    <row r="13932" spans="2:8" x14ac:dyDescent="0.25">
      <c r="B13932" s="2"/>
      <c r="H13932" s="2"/>
    </row>
    <row r="13933" spans="2:8" x14ac:dyDescent="0.25">
      <c r="B13933" s="2"/>
      <c r="H13933" s="2"/>
    </row>
    <row r="13934" spans="2:8" x14ac:dyDescent="0.25">
      <c r="B13934" s="2"/>
      <c r="H13934" s="2"/>
    </row>
    <row r="13935" spans="2:8" x14ac:dyDescent="0.25">
      <c r="B13935" s="2"/>
      <c r="H13935" s="2"/>
    </row>
    <row r="13936" spans="2:8" x14ac:dyDescent="0.25">
      <c r="B13936" s="2"/>
      <c r="H13936" s="2"/>
    </row>
    <row r="13937" spans="2:8" x14ac:dyDescent="0.25">
      <c r="B13937" s="2"/>
      <c r="H13937" s="2"/>
    </row>
    <row r="13938" spans="2:8" x14ac:dyDescent="0.25">
      <c r="B13938" s="2"/>
      <c r="H13938" s="2"/>
    </row>
    <row r="13939" spans="2:8" x14ac:dyDescent="0.25">
      <c r="B13939" s="2"/>
      <c r="H13939" s="2"/>
    </row>
    <row r="13940" spans="2:8" x14ac:dyDescent="0.25">
      <c r="B13940" s="2"/>
      <c r="H13940" s="2"/>
    </row>
    <row r="13941" spans="2:8" x14ac:dyDescent="0.25">
      <c r="B13941" s="2"/>
      <c r="H13941" s="2"/>
    </row>
    <row r="13942" spans="2:8" x14ac:dyDescent="0.25">
      <c r="B13942" s="2"/>
      <c r="H13942" s="2"/>
    </row>
    <row r="13943" spans="2:8" x14ac:dyDescent="0.25">
      <c r="B13943" s="2"/>
      <c r="H13943" s="2"/>
    </row>
    <row r="13944" spans="2:8" x14ac:dyDescent="0.25">
      <c r="B13944" s="2"/>
      <c r="H13944" s="2"/>
    </row>
    <row r="13945" spans="2:8" x14ac:dyDescent="0.25">
      <c r="B13945" s="2"/>
      <c r="H13945" s="2"/>
    </row>
    <row r="13946" spans="2:8" x14ac:dyDescent="0.25">
      <c r="B13946" s="2"/>
      <c r="H13946" s="2"/>
    </row>
    <row r="13947" spans="2:8" x14ac:dyDescent="0.25">
      <c r="B13947" s="2"/>
      <c r="H13947" s="2"/>
    </row>
    <row r="13948" spans="2:8" x14ac:dyDescent="0.25">
      <c r="B13948" s="2"/>
      <c r="H13948" s="2"/>
    </row>
    <row r="13949" spans="2:8" x14ac:dyDescent="0.25">
      <c r="B13949" s="2"/>
      <c r="H13949" s="2"/>
    </row>
    <row r="13950" spans="2:8" x14ac:dyDescent="0.25">
      <c r="B13950" s="2"/>
      <c r="H13950" s="2"/>
    </row>
    <row r="13951" spans="2:8" x14ac:dyDescent="0.25">
      <c r="B13951" s="2"/>
      <c r="H13951" s="2"/>
    </row>
    <row r="13952" spans="2:8" x14ac:dyDescent="0.25">
      <c r="B13952" s="2"/>
      <c r="H13952" s="2"/>
    </row>
    <row r="13953" spans="2:8" x14ac:dyDescent="0.25">
      <c r="B13953" s="2"/>
      <c r="H13953" s="2"/>
    </row>
    <row r="13954" spans="2:8" x14ac:dyDescent="0.25">
      <c r="B13954" s="2"/>
      <c r="H13954" s="2"/>
    </row>
    <row r="13955" spans="2:8" x14ac:dyDescent="0.25">
      <c r="B13955" s="2"/>
      <c r="H13955" s="2"/>
    </row>
    <row r="13956" spans="2:8" x14ac:dyDescent="0.25">
      <c r="B13956" s="2"/>
      <c r="H13956" s="2"/>
    </row>
    <row r="13957" spans="2:8" x14ac:dyDescent="0.25">
      <c r="B13957" s="2"/>
      <c r="H13957" s="2"/>
    </row>
    <row r="13958" spans="2:8" x14ac:dyDescent="0.25">
      <c r="B13958" s="2"/>
      <c r="H13958" s="2"/>
    </row>
    <row r="13959" spans="2:8" x14ac:dyDescent="0.25">
      <c r="B13959" s="2"/>
      <c r="H13959" s="2"/>
    </row>
    <row r="13960" spans="2:8" x14ac:dyDescent="0.25">
      <c r="B13960" s="2"/>
      <c r="H13960" s="2"/>
    </row>
    <row r="13961" spans="2:8" x14ac:dyDescent="0.25">
      <c r="B13961" s="2"/>
      <c r="H13961" s="2"/>
    </row>
    <row r="13962" spans="2:8" x14ac:dyDescent="0.25">
      <c r="B13962" s="2"/>
      <c r="H13962" s="2"/>
    </row>
    <row r="13963" spans="2:8" x14ac:dyDescent="0.25">
      <c r="B13963" s="2"/>
      <c r="H13963" s="2"/>
    </row>
    <row r="13964" spans="2:8" x14ac:dyDescent="0.25">
      <c r="B13964" s="2"/>
      <c r="H13964" s="2"/>
    </row>
    <row r="13965" spans="2:8" x14ac:dyDescent="0.25">
      <c r="B13965" s="2"/>
      <c r="H13965" s="2"/>
    </row>
    <row r="13966" spans="2:8" x14ac:dyDescent="0.25">
      <c r="B13966" s="2"/>
      <c r="H13966" s="2"/>
    </row>
    <row r="13967" spans="2:8" x14ac:dyDescent="0.25">
      <c r="B13967" s="2"/>
      <c r="H13967" s="2"/>
    </row>
    <row r="13968" spans="2:8" x14ac:dyDescent="0.25">
      <c r="B13968" s="2"/>
      <c r="H13968" s="2"/>
    </row>
    <row r="13969" spans="2:8" x14ac:dyDescent="0.25">
      <c r="B13969" s="2"/>
      <c r="H13969" s="2"/>
    </row>
    <row r="13970" spans="2:8" x14ac:dyDescent="0.25">
      <c r="B13970" s="2"/>
      <c r="H13970" s="2"/>
    </row>
    <row r="13971" spans="2:8" x14ac:dyDescent="0.25">
      <c r="B13971" s="2"/>
      <c r="H13971" s="2"/>
    </row>
    <row r="13972" spans="2:8" x14ac:dyDescent="0.25">
      <c r="B13972" s="2"/>
      <c r="H13972" s="2"/>
    </row>
    <row r="13973" spans="2:8" x14ac:dyDescent="0.25">
      <c r="B13973" s="2"/>
      <c r="H13973" s="2"/>
    </row>
    <row r="13974" spans="2:8" x14ac:dyDescent="0.25">
      <c r="B13974" s="2"/>
      <c r="H13974" s="2"/>
    </row>
    <row r="13975" spans="2:8" x14ac:dyDescent="0.25">
      <c r="B13975" s="2"/>
      <c r="H13975" s="2"/>
    </row>
    <row r="13976" spans="2:8" x14ac:dyDescent="0.25">
      <c r="B13976" s="2"/>
      <c r="H13976" s="2"/>
    </row>
    <row r="13977" spans="2:8" x14ac:dyDescent="0.25">
      <c r="B13977" s="2"/>
      <c r="H13977" s="2"/>
    </row>
    <row r="13978" spans="2:8" x14ac:dyDescent="0.25">
      <c r="B13978" s="2"/>
      <c r="H13978" s="2"/>
    </row>
    <row r="13979" spans="2:8" x14ac:dyDescent="0.25">
      <c r="B13979" s="2"/>
      <c r="H13979" s="2"/>
    </row>
    <row r="13980" spans="2:8" x14ac:dyDescent="0.25">
      <c r="B13980" s="2"/>
      <c r="H13980" s="2"/>
    </row>
    <row r="13981" spans="2:8" x14ac:dyDescent="0.25">
      <c r="B13981" s="2"/>
      <c r="H13981" s="2"/>
    </row>
    <row r="13982" spans="2:8" x14ac:dyDescent="0.25">
      <c r="B13982" s="2"/>
      <c r="H13982" s="2"/>
    </row>
    <row r="13983" spans="2:8" x14ac:dyDescent="0.25">
      <c r="B13983" s="2"/>
      <c r="H13983" s="2"/>
    </row>
    <row r="13984" spans="2:8" x14ac:dyDescent="0.25">
      <c r="B13984" s="2"/>
      <c r="H13984" s="2"/>
    </row>
    <row r="13985" spans="2:8" x14ac:dyDescent="0.25">
      <c r="B13985" s="2"/>
      <c r="H13985" s="2"/>
    </row>
    <row r="13986" spans="2:8" x14ac:dyDescent="0.25">
      <c r="B13986" s="2"/>
      <c r="H13986" s="2"/>
    </row>
    <row r="13987" spans="2:8" x14ac:dyDescent="0.25">
      <c r="B13987" s="2"/>
      <c r="H13987" s="2"/>
    </row>
    <row r="13988" spans="2:8" x14ac:dyDescent="0.25">
      <c r="B13988" s="2"/>
      <c r="H13988" s="2"/>
    </row>
    <row r="13989" spans="2:8" x14ac:dyDescent="0.25">
      <c r="B13989" s="2"/>
      <c r="H13989" s="2"/>
    </row>
    <row r="13990" spans="2:8" x14ac:dyDescent="0.25">
      <c r="B13990" s="2"/>
      <c r="H13990" s="2"/>
    </row>
    <row r="13991" spans="2:8" x14ac:dyDescent="0.25">
      <c r="B13991" s="2"/>
      <c r="H13991" s="2"/>
    </row>
    <row r="13992" spans="2:8" x14ac:dyDescent="0.25">
      <c r="B13992" s="2"/>
      <c r="H13992" s="2"/>
    </row>
    <row r="13993" spans="2:8" x14ac:dyDescent="0.25">
      <c r="B13993" s="2"/>
      <c r="H13993" s="2"/>
    </row>
    <row r="13994" spans="2:8" x14ac:dyDescent="0.25">
      <c r="B13994" s="2"/>
      <c r="H13994" s="2"/>
    </row>
    <row r="13995" spans="2:8" x14ac:dyDescent="0.25">
      <c r="B13995" s="2"/>
      <c r="H13995" s="2"/>
    </row>
    <row r="13996" spans="2:8" x14ac:dyDescent="0.25">
      <c r="B13996" s="2"/>
      <c r="H13996" s="2"/>
    </row>
    <row r="13997" spans="2:8" x14ac:dyDescent="0.25">
      <c r="B13997" s="2"/>
      <c r="H13997" s="2"/>
    </row>
    <row r="13998" spans="2:8" x14ac:dyDescent="0.25">
      <c r="B13998" s="2"/>
      <c r="H13998" s="2"/>
    </row>
    <row r="13999" spans="2:8" x14ac:dyDescent="0.25">
      <c r="B13999" s="2"/>
      <c r="H13999" s="2"/>
    </row>
    <row r="14000" spans="2:8" x14ac:dyDescent="0.25">
      <c r="B14000" s="2"/>
      <c r="H14000" s="2"/>
    </row>
    <row r="14001" spans="2:8" x14ac:dyDescent="0.25">
      <c r="B14001" s="2"/>
      <c r="H14001" s="2"/>
    </row>
    <row r="14002" spans="2:8" x14ac:dyDescent="0.25">
      <c r="B14002" s="2"/>
      <c r="H14002" s="2"/>
    </row>
    <row r="14003" spans="2:8" x14ac:dyDescent="0.25">
      <c r="B14003" s="2"/>
      <c r="H14003" s="2"/>
    </row>
    <row r="14004" spans="2:8" x14ac:dyDescent="0.25">
      <c r="B14004" s="2"/>
      <c r="H14004" s="2"/>
    </row>
    <row r="14005" spans="2:8" x14ac:dyDescent="0.25">
      <c r="B14005" s="2"/>
      <c r="H14005" s="2"/>
    </row>
    <row r="14006" spans="2:8" x14ac:dyDescent="0.25">
      <c r="B14006" s="2"/>
      <c r="H14006" s="2"/>
    </row>
    <row r="14007" spans="2:8" x14ac:dyDescent="0.25">
      <c r="B14007" s="2"/>
      <c r="H14007" s="2"/>
    </row>
    <row r="14008" spans="2:8" x14ac:dyDescent="0.25">
      <c r="B14008" s="2"/>
      <c r="H14008" s="2"/>
    </row>
    <row r="14009" spans="2:8" x14ac:dyDescent="0.25">
      <c r="B14009" s="2"/>
      <c r="H14009" s="2"/>
    </row>
    <row r="14010" spans="2:8" x14ac:dyDescent="0.25">
      <c r="B14010" s="2"/>
      <c r="H14010" s="2"/>
    </row>
    <row r="14011" spans="2:8" x14ac:dyDescent="0.25">
      <c r="B14011" s="2"/>
      <c r="H14011" s="2"/>
    </row>
    <row r="14012" spans="2:8" x14ac:dyDescent="0.25">
      <c r="B14012" s="2"/>
      <c r="H14012" s="2"/>
    </row>
    <row r="14013" spans="2:8" x14ac:dyDescent="0.25">
      <c r="B14013" s="2"/>
      <c r="H14013" s="2"/>
    </row>
    <row r="14014" spans="2:8" x14ac:dyDescent="0.25">
      <c r="B14014" s="2"/>
      <c r="H14014" s="2"/>
    </row>
    <row r="14015" spans="2:8" x14ac:dyDescent="0.25">
      <c r="B14015" s="2"/>
      <c r="H14015" s="2"/>
    </row>
    <row r="14016" spans="2:8" x14ac:dyDescent="0.25">
      <c r="B14016" s="2"/>
      <c r="H14016" s="2"/>
    </row>
    <row r="14017" spans="2:8" x14ac:dyDescent="0.25">
      <c r="B14017" s="2"/>
      <c r="H14017" s="2"/>
    </row>
    <row r="14018" spans="2:8" x14ac:dyDescent="0.25">
      <c r="B14018" s="2"/>
      <c r="H14018" s="2"/>
    </row>
    <row r="14019" spans="2:8" x14ac:dyDescent="0.25">
      <c r="B14019" s="2"/>
      <c r="H14019" s="2"/>
    </row>
    <row r="14020" spans="2:8" x14ac:dyDescent="0.25">
      <c r="B14020" s="2"/>
      <c r="H14020" s="2"/>
    </row>
    <row r="14021" spans="2:8" x14ac:dyDescent="0.25">
      <c r="B14021" s="2"/>
      <c r="H14021" s="2"/>
    </row>
    <row r="14022" spans="2:8" x14ac:dyDescent="0.25">
      <c r="B14022" s="2"/>
      <c r="H14022" s="2"/>
    </row>
    <row r="14023" spans="2:8" x14ac:dyDescent="0.25">
      <c r="B14023" s="2"/>
      <c r="H14023" s="2"/>
    </row>
    <row r="14024" spans="2:8" x14ac:dyDescent="0.25">
      <c r="B14024" s="2"/>
      <c r="H14024" s="2"/>
    </row>
    <row r="14025" spans="2:8" x14ac:dyDescent="0.25">
      <c r="B14025" s="2"/>
      <c r="H14025" s="2"/>
    </row>
    <row r="14026" spans="2:8" x14ac:dyDescent="0.25">
      <c r="B14026" s="2"/>
      <c r="H14026" s="2"/>
    </row>
    <row r="14027" spans="2:8" x14ac:dyDescent="0.25">
      <c r="B14027" s="2"/>
      <c r="H14027" s="2"/>
    </row>
    <row r="14028" spans="2:8" x14ac:dyDescent="0.25">
      <c r="B14028" s="2"/>
      <c r="H14028" s="2"/>
    </row>
    <row r="14029" spans="2:8" x14ac:dyDescent="0.25">
      <c r="B14029" s="2"/>
      <c r="H14029" s="2"/>
    </row>
    <row r="14030" spans="2:8" x14ac:dyDescent="0.25">
      <c r="B14030" s="2"/>
      <c r="H14030" s="2"/>
    </row>
    <row r="14031" spans="2:8" x14ac:dyDescent="0.25">
      <c r="B14031" s="2"/>
      <c r="H14031" s="2"/>
    </row>
    <row r="14032" spans="2:8" x14ac:dyDescent="0.25">
      <c r="B14032" s="2"/>
      <c r="H14032" s="2"/>
    </row>
    <row r="14033" spans="2:8" x14ac:dyDescent="0.25">
      <c r="B14033" s="2"/>
      <c r="H14033" s="2"/>
    </row>
    <row r="14034" spans="2:8" x14ac:dyDescent="0.25">
      <c r="B14034" s="2"/>
      <c r="H14034" s="2"/>
    </row>
    <row r="14035" spans="2:8" x14ac:dyDescent="0.25">
      <c r="B14035" s="2"/>
      <c r="H14035" s="2"/>
    </row>
    <row r="14036" spans="2:8" x14ac:dyDescent="0.25">
      <c r="B14036" s="2"/>
      <c r="H14036" s="2"/>
    </row>
    <row r="14037" spans="2:8" x14ac:dyDescent="0.25">
      <c r="B14037" s="2"/>
      <c r="H14037" s="2"/>
    </row>
    <row r="14038" spans="2:8" x14ac:dyDescent="0.25">
      <c r="B14038" s="2"/>
      <c r="H14038" s="2"/>
    </row>
    <row r="14039" spans="2:8" x14ac:dyDescent="0.25">
      <c r="B14039" s="2"/>
      <c r="H14039" s="2"/>
    </row>
    <row r="14040" spans="2:8" x14ac:dyDescent="0.25">
      <c r="B14040" s="2"/>
      <c r="H14040" s="2"/>
    </row>
    <row r="14041" spans="2:8" x14ac:dyDescent="0.25">
      <c r="B14041" s="2"/>
      <c r="H14041" s="2"/>
    </row>
    <row r="14042" spans="2:8" x14ac:dyDescent="0.25">
      <c r="B14042" s="2"/>
      <c r="H14042" s="2"/>
    </row>
    <row r="14043" spans="2:8" x14ac:dyDescent="0.25">
      <c r="B14043" s="2"/>
      <c r="H14043" s="2"/>
    </row>
    <row r="14044" spans="2:8" x14ac:dyDescent="0.25">
      <c r="B14044" s="2"/>
      <c r="H14044" s="2"/>
    </row>
    <row r="14045" spans="2:8" x14ac:dyDescent="0.25">
      <c r="B14045" s="2"/>
      <c r="H14045" s="2"/>
    </row>
    <row r="14046" spans="2:8" x14ac:dyDescent="0.25">
      <c r="B14046" s="2"/>
      <c r="H14046" s="2"/>
    </row>
    <row r="14047" spans="2:8" x14ac:dyDescent="0.25">
      <c r="B14047" s="2"/>
      <c r="H14047" s="2"/>
    </row>
    <row r="14048" spans="2:8" x14ac:dyDescent="0.25">
      <c r="B14048" s="2"/>
      <c r="H14048" s="2"/>
    </row>
    <row r="14049" spans="2:8" x14ac:dyDescent="0.25">
      <c r="B14049" s="2"/>
      <c r="H14049" s="2"/>
    </row>
    <row r="14050" spans="2:8" x14ac:dyDescent="0.25">
      <c r="B14050" s="2"/>
      <c r="H14050" s="2"/>
    </row>
    <row r="14051" spans="2:8" x14ac:dyDescent="0.25">
      <c r="B14051" s="2"/>
      <c r="H14051" s="2"/>
    </row>
    <row r="14052" spans="2:8" x14ac:dyDescent="0.25">
      <c r="B14052" s="2"/>
      <c r="H14052" s="2"/>
    </row>
    <row r="14053" spans="2:8" x14ac:dyDescent="0.25">
      <c r="B14053" s="2"/>
      <c r="H14053" s="2"/>
    </row>
    <row r="14054" spans="2:8" x14ac:dyDescent="0.25">
      <c r="B14054" s="2"/>
      <c r="H14054" s="2"/>
    </row>
    <row r="14055" spans="2:8" x14ac:dyDescent="0.25">
      <c r="B14055" s="2"/>
      <c r="H14055" s="2"/>
    </row>
    <row r="14056" spans="2:8" x14ac:dyDescent="0.25">
      <c r="B14056" s="2"/>
      <c r="H14056" s="2"/>
    </row>
    <row r="14057" spans="2:8" x14ac:dyDescent="0.25">
      <c r="B14057" s="2"/>
      <c r="H14057" s="2"/>
    </row>
    <row r="14058" spans="2:8" x14ac:dyDescent="0.25">
      <c r="B14058" s="2"/>
      <c r="H14058" s="2"/>
    </row>
    <row r="14059" spans="2:8" x14ac:dyDescent="0.25">
      <c r="B14059" s="2"/>
      <c r="H14059" s="2"/>
    </row>
    <row r="14060" spans="2:8" x14ac:dyDescent="0.25">
      <c r="B14060" s="2"/>
      <c r="H14060" s="2"/>
    </row>
    <row r="14061" spans="2:8" x14ac:dyDescent="0.25">
      <c r="B14061" s="2"/>
      <c r="H14061" s="2"/>
    </row>
    <row r="14062" spans="2:8" x14ac:dyDescent="0.25">
      <c r="B14062" s="2"/>
      <c r="H14062" s="2"/>
    </row>
    <row r="14063" spans="2:8" x14ac:dyDescent="0.25">
      <c r="B14063" s="2"/>
      <c r="H14063" s="2"/>
    </row>
    <row r="14064" spans="2:8" x14ac:dyDescent="0.25">
      <c r="B14064" s="2"/>
      <c r="H14064" s="2"/>
    </row>
    <row r="14065" spans="2:8" x14ac:dyDescent="0.25">
      <c r="B14065" s="2"/>
      <c r="H14065" s="2"/>
    </row>
    <row r="14066" spans="2:8" x14ac:dyDescent="0.25">
      <c r="B14066" s="2"/>
      <c r="H14066" s="2"/>
    </row>
    <row r="14067" spans="2:8" x14ac:dyDescent="0.25">
      <c r="B14067" s="2"/>
      <c r="H14067" s="2"/>
    </row>
    <row r="14068" spans="2:8" x14ac:dyDescent="0.25">
      <c r="B14068" s="2"/>
      <c r="H14068" s="2"/>
    </row>
    <row r="14069" spans="2:8" x14ac:dyDescent="0.25">
      <c r="B14069" s="2"/>
      <c r="H14069" s="2"/>
    </row>
    <row r="14070" spans="2:8" x14ac:dyDescent="0.25">
      <c r="B14070" s="2"/>
      <c r="H14070" s="2"/>
    </row>
    <row r="14071" spans="2:8" x14ac:dyDescent="0.25">
      <c r="B14071" s="2"/>
      <c r="H14071" s="2"/>
    </row>
    <row r="14072" spans="2:8" x14ac:dyDescent="0.25">
      <c r="B14072" s="2"/>
      <c r="H14072" s="2"/>
    </row>
    <row r="14073" spans="2:8" x14ac:dyDescent="0.25">
      <c r="B14073" s="2"/>
      <c r="H14073" s="2"/>
    </row>
    <row r="14074" spans="2:8" x14ac:dyDescent="0.25">
      <c r="B14074" s="2"/>
      <c r="H14074" s="2"/>
    </row>
    <row r="14075" spans="2:8" x14ac:dyDescent="0.25">
      <c r="B14075" s="2"/>
      <c r="H14075" s="2"/>
    </row>
    <row r="14076" spans="2:8" x14ac:dyDescent="0.25">
      <c r="B14076" s="2"/>
      <c r="H14076" s="2"/>
    </row>
    <row r="14077" spans="2:8" x14ac:dyDescent="0.25">
      <c r="B14077" s="2"/>
      <c r="H14077" s="2"/>
    </row>
    <row r="14078" spans="2:8" x14ac:dyDescent="0.25">
      <c r="B14078" s="2"/>
      <c r="H14078" s="2"/>
    </row>
    <row r="14079" spans="2:8" x14ac:dyDescent="0.25">
      <c r="B14079" s="2"/>
      <c r="H14079" s="2"/>
    </row>
    <row r="14080" spans="2:8" x14ac:dyDescent="0.25">
      <c r="B14080" s="2"/>
      <c r="H14080" s="2"/>
    </row>
    <row r="14081" spans="2:8" x14ac:dyDescent="0.25">
      <c r="B14081" s="2"/>
      <c r="H14081" s="2"/>
    </row>
    <row r="14082" spans="2:8" x14ac:dyDescent="0.25">
      <c r="B14082" s="2"/>
      <c r="H14082" s="2"/>
    </row>
    <row r="14083" spans="2:8" x14ac:dyDescent="0.25">
      <c r="B14083" s="2"/>
      <c r="H14083" s="2"/>
    </row>
    <row r="14084" spans="2:8" x14ac:dyDescent="0.25">
      <c r="B14084" s="2"/>
      <c r="H14084" s="2"/>
    </row>
    <row r="14085" spans="2:8" x14ac:dyDescent="0.25">
      <c r="B14085" s="2"/>
      <c r="H14085" s="2"/>
    </row>
    <row r="14086" spans="2:8" x14ac:dyDescent="0.25">
      <c r="B14086" s="2"/>
      <c r="H14086" s="2"/>
    </row>
    <row r="14087" spans="2:8" x14ac:dyDescent="0.25">
      <c r="B14087" s="2"/>
      <c r="H14087" s="2"/>
    </row>
    <row r="14088" spans="2:8" x14ac:dyDescent="0.25">
      <c r="B14088" s="2"/>
      <c r="H14088" s="2"/>
    </row>
    <row r="14089" spans="2:8" x14ac:dyDescent="0.25">
      <c r="B14089" s="2"/>
      <c r="H14089" s="2"/>
    </row>
    <row r="14090" spans="2:8" x14ac:dyDescent="0.25">
      <c r="B14090" s="2"/>
      <c r="H14090" s="2"/>
    </row>
    <row r="14091" spans="2:8" x14ac:dyDescent="0.25">
      <c r="B14091" s="2"/>
      <c r="H14091" s="2"/>
    </row>
    <row r="14092" spans="2:8" x14ac:dyDescent="0.25">
      <c r="B14092" s="2"/>
      <c r="H14092" s="2"/>
    </row>
    <row r="14093" spans="2:8" x14ac:dyDescent="0.25">
      <c r="B14093" s="2"/>
      <c r="H14093" s="2"/>
    </row>
    <row r="14094" spans="2:8" x14ac:dyDescent="0.25">
      <c r="B14094" s="2"/>
      <c r="H14094" s="2"/>
    </row>
    <row r="14095" spans="2:8" x14ac:dyDescent="0.25">
      <c r="B14095" s="2"/>
      <c r="H14095" s="2"/>
    </row>
    <row r="14096" spans="2:8" x14ac:dyDescent="0.25">
      <c r="B14096" s="2"/>
      <c r="H14096" s="2"/>
    </row>
    <row r="14097" spans="2:8" x14ac:dyDescent="0.25">
      <c r="B14097" s="2"/>
      <c r="H14097" s="2"/>
    </row>
    <row r="14098" spans="2:8" x14ac:dyDescent="0.25">
      <c r="B14098" s="2"/>
      <c r="H14098" s="2"/>
    </row>
    <row r="14099" spans="2:8" x14ac:dyDescent="0.25">
      <c r="B14099" s="2"/>
      <c r="H14099" s="2"/>
    </row>
    <row r="14100" spans="2:8" x14ac:dyDescent="0.25">
      <c r="B14100" s="2"/>
      <c r="H14100" s="2"/>
    </row>
    <row r="14101" spans="2:8" x14ac:dyDescent="0.25">
      <c r="B14101" s="2"/>
      <c r="H14101" s="2"/>
    </row>
    <row r="14102" spans="2:8" x14ac:dyDescent="0.25">
      <c r="B14102" s="2"/>
      <c r="H14102" s="2"/>
    </row>
    <row r="14103" spans="2:8" x14ac:dyDescent="0.25">
      <c r="B14103" s="2"/>
      <c r="H14103" s="2"/>
    </row>
    <row r="14104" spans="2:8" x14ac:dyDescent="0.25">
      <c r="B14104" s="2"/>
      <c r="H14104" s="2"/>
    </row>
    <row r="14105" spans="2:8" x14ac:dyDescent="0.25">
      <c r="B14105" s="2"/>
      <c r="H14105" s="2"/>
    </row>
    <row r="14106" spans="2:8" x14ac:dyDescent="0.25">
      <c r="B14106" s="2"/>
      <c r="H14106" s="2"/>
    </row>
    <row r="14107" spans="2:8" x14ac:dyDescent="0.25">
      <c r="B14107" s="2"/>
      <c r="H14107" s="2"/>
    </row>
    <row r="14108" spans="2:8" x14ac:dyDescent="0.25">
      <c r="B14108" s="2"/>
      <c r="H14108" s="2"/>
    </row>
    <row r="14109" spans="2:8" x14ac:dyDescent="0.25">
      <c r="B14109" s="2"/>
      <c r="H14109" s="2"/>
    </row>
    <row r="14110" spans="2:8" x14ac:dyDescent="0.25">
      <c r="B14110" s="2"/>
      <c r="H14110" s="2"/>
    </row>
    <row r="14111" spans="2:8" x14ac:dyDescent="0.25">
      <c r="B14111" s="2"/>
      <c r="H14111" s="2"/>
    </row>
    <row r="14112" spans="2:8" x14ac:dyDescent="0.25">
      <c r="B14112" s="2"/>
      <c r="H14112" s="2"/>
    </row>
    <row r="14113" spans="2:8" x14ac:dyDescent="0.25">
      <c r="B14113" s="2"/>
      <c r="H14113" s="2"/>
    </row>
    <row r="14114" spans="2:8" x14ac:dyDescent="0.25">
      <c r="B14114" s="2"/>
      <c r="H14114" s="2"/>
    </row>
    <row r="14115" spans="2:8" x14ac:dyDescent="0.25">
      <c r="B14115" s="2"/>
      <c r="H14115" s="2"/>
    </row>
    <row r="14116" spans="2:8" x14ac:dyDescent="0.25">
      <c r="B14116" s="2"/>
      <c r="H14116" s="2"/>
    </row>
    <row r="14117" spans="2:8" x14ac:dyDescent="0.25">
      <c r="B14117" s="2"/>
      <c r="H14117" s="2"/>
    </row>
    <row r="14118" spans="2:8" x14ac:dyDescent="0.25">
      <c r="B14118" s="2"/>
      <c r="H14118" s="2"/>
    </row>
    <row r="14119" spans="2:8" x14ac:dyDescent="0.25">
      <c r="B14119" s="2"/>
      <c r="H14119" s="2"/>
    </row>
    <row r="14120" spans="2:8" x14ac:dyDescent="0.25">
      <c r="B14120" s="2"/>
      <c r="H14120" s="2"/>
    </row>
    <row r="14121" spans="2:8" x14ac:dyDescent="0.25">
      <c r="B14121" s="2"/>
      <c r="H14121" s="2"/>
    </row>
    <row r="14122" spans="2:8" x14ac:dyDescent="0.25">
      <c r="B14122" s="2"/>
      <c r="H14122" s="2"/>
    </row>
    <row r="14123" spans="2:8" x14ac:dyDescent="0.25">
      <c r="B14123" s="2"/>
      <c r="H14123" s="2"/>
    </row>
    <row r="14124" spans="2:8" x14ac:dyDescent="0.25">
      <c r="B14124" s="2"/>
      <c r="H14124" s="2"/>
    </row>
    <row r="14125" spans="2:8" x14ac:dyDescent="0.25">
      <c r="B14125" s="2"/>
      <c r="H14125" s="2"/>
    </row>
    <row r="14126" spans="2:8" x14ac:dyDescent="0.25">
      <c r="B14126" s="2"/>
      <c r="H14126" s="2"/>
    </row>
    <row r="14127" spans="2:8" x14ac:dyDescent="0.25">
      <c r="B14127" s="2"/>
      <c r="H14127" s="2"/>
    </row>
    <row r="14128" spans="2:8" x14ac:dyDescent="0.25">
      <c r="B14128" s="2"/>
      <c r="H14128" s="2"/>
    </row>
    <row r="14129" spans="2:8" x14ac:dyDescent="0.25">
      <c r="B14129" s="2"/>
      <c r="H14129" s="2"/>
    </row>
    <row r="14130" spans="2:8" x14ac:dyDescent="0.25">
      <c r="B14130" s="2"/>
      <c r="H14130" s="2"/>
    </row>
    <row r="14131" spans="2:8" x14ac:dyDescent="0.25">
      <c r="B14131" s="2"/>
      <c r="H14131" s="2"/>
    </row>
    <row r="14132" spans="2:8" x14ac:dyDescent="0.25">
      <c r="B14132" s="2"/>
      <c r="H14132" s="2"/>
    </row>
    <row r="14133" spans="2:8" x14ac:dyDescent="0.25">
      <c r="B14133" s="2"/>
      <c r="H14133" s="2"/>
    </row>
    <row r="14134" spans="2:8" x14ac:dyDescent="0.25">
      <c r="B14134" s="2"/>
      <c r="H14134" s="2"/>
    </row>
    <row r="14135" spans="2:8" x14ac:dyDescent="0.25">
      <c r="B14135" s="2"/>
      <c r="H14135" s="2"/>
    </row>
    <row r="14136" spans="2:8" x14ac:dyDescent="0.25">
      <c r="B14136" s="2"/>
      <c r="H14136" s="2"/>
    </row>
    <row r="14137" spans="2:8" x14ac:dyDescent="0.25">
      <c r="B14137" s="2"/>
      <c r="H14137" s="2"/>
    </row>
    <row r="14138" spans="2:8" x14ac:dyDescent="0.25">
      <c r="B14138" s="2"/>
      <c r="H14138" s="2"/>
    </row>
    <row r="14139" spans="2:8" x14ac:dyDescent="0.25">
      <c r="B14139" s="2"/>
      <c r="H14139" s="2"/>
    </row>
    <row r="14140" spans="2:8" x14ac:dyDescent="0.25">
      <c r="B14140" s="2"/>
      <c r="H14140" s="2"/>
    </row>
    <row r="14141" spans="2:8" x14ac:dyDescent="0.25">
      <c r="B14141" s="2"/>
      <c r="H14141" s="2"/>
    </row>
    <row r="14142" spans="2:8" x14ac:dyDescent="0.25">
      <c r="B14142" s="2"/>
      <c r="H14142" s="2"/>
    </row>
    <row r="14143" spans="2:8" x14ac:dyDescent="0.25">
      <c r="B14143" s="2"/>
      <c r="H14143" s="2"/>
    </row>
    <row r="14144" spans="2:8" x14ac:dyDescent="0.25">
      <c r="B14144" s="2"/>
      <c r="H14144" s="2"/>
    </row>
    <row r="14145" spans="2:8" x14ac:dyDescent="0.25">
      <c r="B14145" s="2"/>
      <c r="H14145" s="2"/>
    </row>
    <row r="14146" spans="2:8" x14ac:dyDescent="0.25">
      <c r="B14146" s="2"/>
      <c r="H14146" s="2"/>
    </row>
    <row r="14147" spans="2:8" x14ac:dyDescent="0.25">
      <c r="B14147" s="2"/>
      <c r="H14147" s="2"/>
    </row>
    <row r="14148" spans="2:8" x14ac:dyDescent="0.25">
      <c r="B14148" s="2"/>
      <c r="H14148" s="2"/>
    </row>
    <row r="14149" spans="2:8" x14ac:dyDescent="0.25">
      <c r="B14149" s="2"/>
      <c r="H14149" s="2"/>
    </row>
    <row r="14150" spans="2:8" x14ac:dyDescent="0.25">
      <c r="B14150" s="2"/>
      <c r="H14150" s="2"/>
    </row>
    <row r="14151" spans="2:8" x14ac:dyDescent="0.25">
      <c r="B14151" s="2"/>
      <c r="H14151" s="2"/>
    </row>
    <row r="14152" spans="2:8" x14ac:dyDescent="0.25">
      <c r="B14152" s="2"/>
      <c r="H14152" s="2"/>
    </row>
    <row r="14153" spans="2:8" x14ac:dyDescent="0.25">
      <c r="B14153" s="2"/>
      <c r="H14153" s="2"/>
    </row>
    <row r="14154" spans="2:8" x14ac:dyDescent="0.25">
      <c r="B14154" s="2"/>
      <c r="H14154" s="2"/>
    </row>
    <row r="14155" spans="2:8" x14ac:dyDescent="0.25">
      <c r="B14155" s="2"/>
      <c r="H14155" s="2"/>
    </row>
    <row r="14156" spans="2:8" x14ac:dyDescent="0.25">
      <c r="B14156" s="2"/>
      <c r="H14156" s="2"/>
    </row>
    <row r="14157" spans="2:8" x14ac:dyDescent="0.25">
      <c r="B14157" s="2"/>
      <c r="H14157" s="2"/>
    </row>
    <row r="14158" spans="2:8" x14ac:dyDescent="0.25">
      <c r="B14158" s="2"/>
      <c r="H14158" s="2"/>
    </row>
    <row r="14159" spans="2:8" x14ac:dyDescent="0.25">
      <c r="B14159" s="2"/>
      <c r="H14159" s="2"/>
    </row>
    <row r="14160" spans="2:8" x14ac:dyDescent="0.25">
      <c r="B14160" s="2"/>
      <c r="H14160" s="2"/>
    </row>
    <row r="14161" spans="2:8" x14ac:dyDescent="0.25">
      <c r="B14161" s="2"/>
      <c r="H14161" s="2"/>
    </row>
    <row r="14162" spans="2:8" x14ac:dyDescent="0.25">
      <c r="B14162" s="2"/>
      <c r="H14162" s="2"/>
    </row>
    <row r="14163" spans="2:8" x14ac:dyDescent="0.25">
      <c r="B14163" s="2"/>
      <c r="H14163" s="2"/>
    </row>
    <row r="14164" spans="2:8" x14ac:dyDescent="0.25">
      <c r="B14164" s="2"/>
      <c r="H14164" s="2"/>
    </row>
    <row r="14165" spans="2:8" x14ac:dyDescent="0.25">
      <c r="B14165" s="2"/>
      <c r="H14165" s="2"/>
    </row>
    <row r="14166" spans="2:8" x14ac:dyDescent="0.25">
      <c r="B14166" s="2"/>
      <c r="H14166" s="2"/>
    </row>
    <row r="14167" spans="2:8" x14ac:dyDescent="0.25">
      <c r="B14167" s="2"/>
      <c r="H14167" s="2"/>
    </row>
    <row r="14168" spans="2:8" x14ac:dyDescent="0.25">
      <c r="B14168" s="2"/>
      <c r="H14168" s="2"/>
    </row>
    <row r="14169" spans="2:8" x14ac:dyDescent="0.25">
      <c r="B14169" s="2"/>
      <c r="H14169" s="2"/>
    </row>
    <row r="14170" spans="2:8" x14ac:dyDescent="0.25">
      <c r="B14170" s="2"/>
      <c r="H14170" s="2"/>
    </row>
    <row r="14171" spans="2:8" x14ac:dyDescent="0.25">
      <c r="B14171" s="2"/>
      <c r="H14171" s="2"/>
    </row>
    <row r="14172" spans="2:8" x14ac:dyDescent="0.25">
      <c r="B14172" s="2"/>
      <c r="H14172" s="2"/>
    </row>
    <row r="14173" spans="2:8" x14ac:dyDescent="0.25">
      <c r="B14173" s="2"/>
      <c r="H14173" s="2"/>
    </row>
    <row r="14174" spans="2:8" x14ac:dyDescent="0.25">
      <c r="B14174" s="2"/>
      <c r="H14174" s="2"/>
    </row>
    <row r="14175" spans="2:8" x14ac:dyDescent="0.25">
      <c r="B14175" s="2"/>
      <c r="H14175" s="2"/>
    </row>
    <row r="14176" spans="2:8" x14ac:dyDescent="0.25">
      <c r="B14176" s="2"/>
      <c r="H14176" s="2"/>
    </row>
    <row r="14177" spans="2:8" x14ac:dyDescent="0.25">
      <c r="B14177" s="2"/>
      <c r="H14177" s="2"/>
    </row>
    <row r="14178" spans="2:8" x14ac:dyDescent="0.25">
      <c r="B14178" s="2"/>
      <c r="H14178" s="2"/>
    </row>
    <row r="14179" spans="2:8" x14ac:dyDescent="0.25">
      <c r="B14179" s="2"/>
      <c r="H14179" s="2"/>
    </row>
    <row r="14180" spans="2:8" x14ac:dyDescent="0.25">
      <c r="B14180" s="2"/>
      <c r="H14180" s="2"/>
    </row>
    <row r="14181" spans="2:8" x14ac:dyDescent="0.25">
      <c r="B14181" s="2"/>
      <c r="H14181" s="2"/>
    </row>
    <row r="14182" spans="2:8" x14ac:dyDescent="0.25">
      <c r="B14182" s="2"/>
      <c r="H14182" s="2"/>
    </row>
    <row r="14183" spans="2:8" x14ac:dyDescent="0.25">
      <c r="B14183" s="2"/>
      <c r="H14183" s="2"/>
    </row>
    <row r="14184" spans="2:8" x14ac:dyDescent="0.25">
      <c r="B14184" s="2"/>
      <c r="H14184" s="2"/>
    </row>
    <row r="14185" spans="2:8" x14ac:dyDescent="0.25">
      <c r="B14185" s="2"/>
      <c r="H14185" s="2"/>
    </row>
    <row r="14186" spans="2:8" x14ac:dyDescent="0.25">
      <c r="B14186" s="2"/>
      <c r="H14186" s="2"/>
    </row>
    <row r="14187" spans="2:8" x14ac:dyDescent="0.25">
      <c r="B14187" s="2"/>
      <c r="H14187" s="2"/>
    </row>
    <row r="14188" spans="2:8" x14ac:dyDescent="0.25">
      <c r="B14188" s="2"/>
      <c r="H14188" s="2"/>
    </row>
    <row r="14189" spans="2:8" x14ac:dyDescent="0.25">
      <c r="B14189" s="2"/>
      <c r="H14189" s="2"/>
    </row>
    <row r="14190" spans="2:8" x14ac:dyDescent="0.25">
      <c r="B14190" s="2"/>
      <c r="H14190" s="2"/>
    </row>
    <row r="14191" spans="2:8" x14ac:dyDescent="0.25">
      <c r="B14191" s="2"/>
      <c r="H14191" s="2"/>
    </row>
    <row r="14192" spans="2:8" x14ac:dyDescent="0.25">
      <c r="B14192" s="2"/>
      <c r="H14192" s="2"/>
    </row>
    <row r="14193" spans="2:8" x14ac:dyDescent="0.25">
      <c r="B14193" s="2"/>
      <c r="H14193" s="2"/>
    </row>
    <row r="14194" spans="2:8" x14ac:dyDescent="0.25">
      <c r="B14194" s="2"/>
      <c r="H14194" s="2"/>
    </row>
    <row r="14195" spans="2:8" x14ac:dyDescent="0.25">
      <c r="B14195" s="2"/>
      <c r="H14195" s="2"/>
    </row>
    <row r="14196" spans="2:8" x14ac:dyDescent="0.25">
      <c r="B14196" s="2"/>
      <c r="H14196" s="2"/>
    </row>
    <row r="14197" spans="2:8" x14ac:dyDescent="0.25">
      <c r="B14197" s="2"/>
      <c r="H14197" s="2"/>
    </row>
    <row r="14198" spans="2:8" x14ac:dyDescent="0.25">
      <c r="B14198" s="2"/>
      <c r="H14198" s="2"/>
    </row>
    <row r="14199" spans="2:8" x14ac:dyDescent="0.25">
      <c r="B14199" s="2"/>
      <c r="H14199" s="2"/>
    </row>
    <row r="14200" spans="2:8" x14ac:dyDescent="0.25">
      <c r="B14200" s="2"/>
      <c r="H14200" s="2"/>
    </row>
    <row r="14201" spans="2:8" x14ac:dyDescent="0.25">
      <c r="B14201" s="2"/>
      <c r="H14201" s="2"/>
    </row>
    <row r="14202" spans="2:8" x14ac:dyDescent="0.25">
      <c r="B14202" s="2"/>
      <c r="H14202" s="2"/>
    </row>
    <row r="14203" spans="2:8" x14ac:dyDescent="0.25">
      <c r="B14203" s="2"/>
      <c r="H14203" s="2"/>
    </row>
    <row r="14204" spans="2:8" x14ac:dyDescent="0.25">
      <c r="B14204" s="2"/>
      <c r="H14204" s="2"/>
    </row>
    <row r="14205" spans="2:8" x14ac:dyDescent="0.25">
      <c r="B14205" s="2"/>
      <c r="H14205" s="2"/>
    </row>
    <row r="14206" spans="2:8" x14ac:dyDescent="0.25">
      <c r="B14206" s="2"/>
      <c r="H14206" s="2"/>
    </row>
    <row r="14207" spans="2:8" x14ac:dyDescent="0.25">
      <c r="B14207" s="2"/>
      <c r="H14207" s="2"/>
    </row>
    <row r="14208" spans="2:8" x14ac:dyDescent="0.25">
      <c r="B14208" s="2"/>
      <c r="H14208" s="2"/>
    </row>
    <row r="14209" spans="2:8" x14ac:dyDescent="0.25">
      <c r="B14209" s="2"/>
      <c r="H14209" s="2"/>
    </row>
    <row r="14210" spans="2:8" x14ac:dyDescent="0.25">
      <c r="B14210" s="2"/>
      <c r="H14210" s="2"/>
    </row>
    <row r="14211" spans="2:8" x14ac:dyDescent="0.25">
      <c r="B14211" s="2"/>
      <c r="H14211" s="2"/>
    </row>
    <row r="14212" spans="2:8" x14ac:dyDescent="0.25">
      <c r="B14212" s="2"/>
      <c r="H14212" s="2"/>
    </row>
    <row r="14213" spans="2:8" x14ac:dyDescent="0.25">
      <c r="B14213" s="2"/>
      <c r="H14213" s="2"/>
    </row>
    <row r="14214" spans="2:8" x14ac:dyDescent="0.25">
      <c r="B14214" s="2"/>
      <c r="H14214" s="2"/>
    </row>
    <row r="14215" spans="2:8" x14ac:dyDescent="0.25">
      <c r="B14215" s="2"/>
      <c r="H14215" s="2"/>
    </row>
    <row r="14216" spans="2:8" x14ac:dyDescent="0.25">
      <c r="B14216" s="2"/>
      <c r="H14216" s="2"/>
    </row>
    <row r="14217" spans="2:8" x14ac:dyDescent="0.25">
      <c r="B14217" s="2"/>
      <c r="H14217" s="2"/>
    </row>
    <row r="14218" spans="2:8" x14ac:dyDescent="0.25">
      <c r="B14218" s="2"/>
      <c r="H14218" s="2"/>
    </row>
    <row r="14219" spans="2:8" x14ac:dyDescent="0.25">
      <c r="B14219" s="2"/>
      <c r="H14219" s="2"/>
    </row>
    <row r="14220" spans="2:8" x14ac:dyDescent="0.25">
      <c r="B14220" s="2"/>
      <c r="H14220" s="2"/>
    </row>
    <row r="14221" spans="2:8" x14ac:dyDescent="0.25">
      <c r="B14221" s="2"/>
      <c r="H14221" s="2"/>
    </row>
    <row r="14222" spans="2:8" x14ac:dyDescent="0.25">
      <c r="B14222" s="2"/>
      <c r="H14222" s="2"/>
    </row>
    <row r="14223" spans="2:8" x14ac:dyDescent="0.25">
      <c r="B14223" s="2"/>
      <c r="H14223" s="2"/>
    </row>
    <row r="14224" spans="2:8" x14ac:dyDescent="0.25">
      <c r="B14224" s="2"/>
      <c r="H14224" s="2"/>
    </row>
    <row r="14225" spans="2:8" x14ac:dyDescent="0.25">
      <c r="B14225" s="2"/>
      <c r="H14225" s="2"/>
    </row>
    <row r="14226" spans="2:8" x14ac:dyDescent="0.25">
      <c r="B14226" s="2"/>
      <c r="H14226" s="2"/>
    </row>
    <row r="14227" spans="2:8" x14ac:dyDescent="0.25">
      <c r="B14227" s="2"/>
      <c r="H14227" s="2"/>
    </row>
    <row r="14228" spans="2:8" x14ac:dyDescent="0.25">
      <c r="B14228" s="2"/>
      <c r="H14228" s="2"/>
    </row>
    <row r="14229" spans="2:8" x14ac:dyDescent="0.25">
      <c r="B14229" s="2"/>
      <c r="H14229" s="2"/>
    </row>
    <row r="14230" spans="2:8" x14ac:dyDescent="0.25">
      <c r="B14230" s="2"/>
      <c r="H14230" s="2"/>
    </row>
    <row r="14231" spans="2:8" x14ac:dyDescent="0.25">
      <c r="B14231" s="2"/>
      <c r="H14231" s="2"/>
    </row>
    <row r="14232" spans="2:8" x14ac:dyDescent="0.25">
      <c r="B14232" s="2"/>
      <c r="H14232" s="2"/>
    </row>
    <row r="14233" spans="2:8" x14ac:dyDescent="0.25">
      <c r="B14233" s="2"/>
      <c r="H14233" s="2"/>
    </row>
    <row r="14234" spans="2:8" x14ac:dyDescent="0.25">
      <c r="B14234" s="2"/>
      <c r="H14234" s="2"/>
    </row>
    <row r="14235" spans="2:8" x14ac:dyDescent="0.25">
      <c r="B14235" s="2"/>
      <c r="H14235" s="2"/>
    </row>
    <row r="14236" spans="2:8" x14ac:dyDescent="0.25">
      <c r="B14236" s="2"/>
      <c r="H14236" s="2"/>
    </row>
    <row r="14237" spans="2:8" x14ac:dyDescent="0.25">
      <c r="B14237" s="2"/>
      <c r="H14237" s="2"/>
    </row>
    <row r="14238" spans="2:8" x14ac:dyDescent="0.25">
      <c r="B14238" s="2"/>
      <c r="H14238" s="2"/>
    </row>
    <row r="14239" spans="2:8" x14ac:dyDescent="0.25">
      <c r="B14239" s="2"/>
      <c r="H14239" s="2"/>
    </row>
    <row r="14240" spans="2:8" x14ac:dyDescent="0.25">
      <c r="B14240" s="2"/>
      <c r="H14240" s="2"/>
    </row>
    <row r="14241" spans="2:8" x14ac:dyDescent="0.25">
      <c r="B14241" s="2"/>
      <c r="H14241" s="2"/>
    </row>
    <row r="14242" spans="2:8" x14ac:dyDescent="0.25">
      <c r="B14242" s="2"/>
      <c r="H14242" s="2"/>
    </row>
    <row r="14243" spans="2:8" x14ac:dyDescent="0.25">
      <c r="B14243" s="2"/>
      <c r="H14243" s="2"/>
    </row>
    <row r="14244" spans="2:8" x14ac:dyDescent="0.25">
      <c r="B14244" s="2"/>
      <c r="H14244" s="2"/>
    </row>
    <row r="14245" spans="2:8" x14ac:dyDescent="0.25">
      <c r="B14245" s="2"/>
      <c r="H14245" s="2"/>
    </row>
    <row r="14246" spans="2:8" x14ac:dyDescent="0.25">
      <c r="B14246" s="2"/>
      <c r="H14246" s="2"/>
    </row>
    <row r="14247" spans="2:8" x14ac:dyDescent="0.25">
      <c r="B14247" s="2"/>
      <c r="H14247" s="2"/>
    </row>
    <row r="14248" spans="2:8" x14ac:dyDescent="0.25">
      <c r="B14248" s="2"/>
      <c r="H14248" s="2"/>
    </row>
    <row r="14249" spans="2:8" x14ac:dyDescent="0.25">
      <c r="B14249" s="2"/>
      <c r="H14249" s="2"/>
    </row>
    <row r="14250" spans="2:8" x14ac:dyDescent="0.25">
      <c r="B14250" s="2"/>
      <c r="H14250" s="2"/>
    </row>
    <row r="14251" spans="2:8" x14ac:dyDescent="0.25">
      <c r="B14251" s="2"/>
      <c r="H14251" s="2"/>
    </row>
    <row r="14252" spans="2:8" x14ac:dyDescent="0.25">
      <c r="B14252" s="2"/>
      <c r="H14252" s="2"/>
    </row>
    <row r="14253" spans="2:8" x14ac:dyDescent="0.25">
      <c r="B14253" s="2"/>
      <c r="H14253" s="2"/>
    </row>
    <row r="14254" spans="2:8" x14ac:dyDescent="0.25">
      <c r="B14254" s="2"/>
      <c r="H14254" s="2"/>
    </row>
    <row r="14255" spans="2:8" x14ac:dyDescent="0.25">
      <c r="B14255" s="2"/>
      <c r="H14255" s="2"/>
    </row>
    <row r="14256" spans="2:8" x14ac:dyDescent="0.25">
      <c r="B14256" s="2"/>
      <c r="H14256" s="2"/>
    </row>
    <row r="14257" spans="2:8" x14ac:dyDescent="0.25">
      <c r="B14257" s="2"/>
      <c r="H14257" s="2"/>
    </row>
    <row r="14258" spans="2:8" x14ac:dyDescent="0.25">
      <c r="B14258" s="2"/>
      <c r="H14258" s="2"/>
    </row>
    <row r="14259" spans="2:8" x14ac:dyDescent="0.25">
      <c r="B14259" s="2"/>
      <c r="H14259" s="2"/>
    </row>
    <row r="14260" spans="2:8" x14ac:dyDescent="0.25">
      <c r="B14260" s="2"/>
      <c r="H14260" s="2"/>
    </row>
    <row r="14261" spans="2:8" x14ac:dyDescent="0.25">
      <c r="B14261" s="2"/>
      <c r="H14261" s="2"/>
    </row>
    <row r="14262" spans="2:8" x14ac:dyDescent="0.25">
      <c r="B14262" s="2"/>
      <c r="H14262" s="2"/>
    </row>
    <row r="14263" spans="2:8" x14ac:dyDescent="0.25">
      <c r="B14263" s="2"/>
      <c r="H14263" s="2"/>
    </row>
    <row r="14264" spans="2:8" x14ac:dyDescent="0.25">
      <c r="B14264" s="2"/>
      <c r="H14264" s="2"/>
    </row>
    <row r="14265" spans="2:8" x14ac:dyDescent="0.25">
      <c r="B14265" s="2"/>
      <c r="H14265" s="2"/>
    </row>
    <row r="14266" spans="2:8" x14ac:dyDescent="0.25">
      <c r="B14266" s="2"/>
      <c r="H14266" s="2"/>
    </row>
    <row r="14267" spans="2:8" x14ac:dyDescent="0.25">
      <c r="B14267" s="2"/>
      <c r="H14267" s="2"/>
    </row>
    <row r="14268" spans="2:8" x14ac:dyDescent="0.25">
      <c r="B14268" s="2"/>
      <c r="H14268" s="2"/>
    </row>
    <row r="14269" spans="2:8" x14ac:dyDescent="0.25">
      <c r="B14269" s="2"/>
      <c r="H14269" s="2"/>
    </row>
    <row r="14270" spans="2:8" x14ac:dyDescent="0.25">
      <c r="B14270" s="2"/>
      <c r="H14270" s="2"/>
    </row>
    <row r="14271" spans="2:8" x14ac:dyDescent="0.25">
      <c r="B14271" s="2"/>
      <c r="H14271" s="2"/>
    </row>
    <row r="14272" spans="2:8" x14ac:dyDescent="0.25">
      <c r="B14272" s="2"/>
      <c r="H14272" s="2"/>
    </row>
    <row r="14273" spans="2:8" x14ac:dyDescent="0.25">
      <c r="B14273" s="2"/>
      <c r="H14273" s="2"/>
    </row>
    <row r="14274" spans="2:8" x14ac:dyDescent="0.25">
      <c r="B14274" s="2"/>
      <c r="H14274" s="2"/>
    </row>
    <row r="14275" spans="2:8" x14ac:dyDescent="0.25">
      <c r="B14275" s="2"/>
      <c r="H14275" s="2"/>
    </row>
    <row r="14276" spans="2:8" x14ac:dyDescent="0.25">
      <c r="B14276" s="2"/>
      <c r="H14276" s="2"/>
    </row>
    <row r="14277" spans="2:8" x14ac:dyDescent="0.25">
      <c r="B14277" s="2"/>
      <c r="H14277" s="2"/>
    </row>
    <row r="14278" spans="2:8" x14ac:dyDescent="0.25">
      <c r="B14278" s="2"/>
      <c r="H14278" s="2"/>
    </row>
    <row r="14279" spans="2:8" x14ac:dyDescent="0.25">
      <c r="B14279" s="2"/>
      <c r="H14279" s="2"/>
    </row>
    <row r="14280" spans="2:8" x14ac:dyDescent="0.25">
      <c r="B14280" s="2"/>
      <c r="H14280" s="2"/>
    </row>
    <row r="14281" spans="2:8" x14ac:dyDescent="0.25">
      <c r="B14281" s="2"/>
      <c r="H14281" s="2"/>
    </row>
    <row r="14282" spans="2:8" x14ac:dyDescent="0.25">
      <c r="B14282" s="2"/>
      <c r="H14282" s="2"/>
    </row>
    <row r="14283" spans="2:8" x14ac:dyDescent="0.25">
      <c r="B14283" s="2"/>
      <c r="H14283" s="2"/>
    </row>
    <row r="14284" spans="2:8" x14ac:dyDescent="0.25">
      <c r="B14284" s="2"/>
      <c r="H14284" s="2"/>
    </row>
    <row r="14285" spans="2:8" x14ac:dyDescent="0.25">
      <c r="B14285" s="2"/>
      <c r="H14285" s="2"/>
    </row>
    <row r="14286" spans="2:8" x14ac:dyDescent="0.25">
      <c r="B14286" s="2"/>
      <c r="H14286" s="2"/>
    </row>
    <row r="14287" spans="2:8" x14ac:dyDescent="0.25">
      <c r="B14287" s="2"/>
      <c r="H14287" s="2"/>
    </row>
    <row r="14288" spans="2:8" x14ac:dyDescent="0.25">
      <c r="B14288" s="2"/>
      <c r="H14288" s="2"/>
    </row>
    <row r="14289" spans="2:8" x14ac:dyDescent="0.25">
      <c r="B14289" s="2"/>
      <c r="H14289" s="2"/>
    </row>
    <row r="14290" spans="2:8" x14ac:dyDescent="0.25">
      <c r="B14290" s="2"/>
      <c r="H14290" s="2"/>
    </row>
    <row r="14291" spans="2:8" x14ac:dyDescent="0.25">
      <c r="B14291" s="2"/>
      <c r="H14291" s="2"/>
    </row>
    <row r="14292" spans="2:8" x14ac:dyDescent="0.25">
      <c r="B14292" s="2"/>
      <c r="H14292" s="2"/>
    </row>
    <row r="14293" spans="2:8" x14ac:dyDescent="0.25">
      <c r="B14293" s="2"/>
      <c r="H14293" s="2"/>
    </row>
    <row r="14294" spans="2:8" x14ac:dyDescent="0.25">
      <c r="B14294" s="2"/>
      <c r="H14294" s="2"/>
    </row>
    <row r="14295" spans="2:8" x14ac:dyDescent="0.25">
      <c r="B14295" s="2"/>
      <c r="H14295" s="2"/>
    </row>
    <row r="14296" spans="2:8" x14ac:dyDescent="0.25">
      <c r="B14296" s="2"/>
      <c r="H14296" s="2"/>
    </row>
    <row r="14297" spans="2:8" x14ac:dyDescent="0.25">
      <c r="B14297" s="2"/>
      <c r="H14297" s="2"/>
    </row>
    <row r="14298" spans="2:8" x14ac:dyDescent="0.25">
      <c r="B14298" s="2"/>
      <c r="H14298" s="2"/>
    </row>
    <row r="14299" spans="2:8" x14ac:dyDescent="0.25">
      <c r="B14299" s="2"/>
      <c r="H14299" s="2"/>
    </row>
    <row r="14300" spans="2:8" x14ac:dyDescent="0.25">
      <c r="B14300" s="2"/>
      <c r="H14300" s="2"/>
    </row>
    <row r="14301" spans="2:8" x14ac:dyDescent="0.25">
      <c r="B14301" s="2"/>
      <c r="H14301" s="2"/>
    </row>
    <row r="14302" spans="2:8" x14ac:dyDescent="0.25">
      <c r="B14302" s="2"/>
      <c r="H14302" s="2"/>
    </row>
    <row r="14303" spans="2:8" x14ac:dyDescent="0.25">
      <c r="B14303" s="2"/>
      <c r="H14303" s="2"/>
    </row>
    <row r="14304" spans="2:8" x14ac:dyDescent="0.25">
      <c r="B14304" s="2"/>
      <c r="H14304" s="2"/>
    </row>
    <row r="14305" spans="2:8" x14ac:dyDescent="0.25">
      <c r="B14305" s="2"/>
      <c r="H14305" s="2"/>
    </row>
    <row r="14306" spans="2:8" x14ac:dyDescent="0.25">
      <c r="B14306" s="2"/>
      <c r="H14306" s="2"/>
    </row>
    <row r="14307" spans="2:8" x14ac:dyDescent="0.25">
      <c r="B14307" s="2"/>
      <c r="H14307" s="2"/>
    </row>
    <row r="14308" spans="2:8" x14ac:dyDescent="0.25">
      <c r="B14308" s="2"/>
      <c r="H14308" s="2"/>
    </row>
    <row r="14309" spans="2:8" x14ac:dyDescent="0.25">
      <c r="B14309" s="2"/>
      <c r="H14309" s="2"/>
    </row>
    <row r="14310" spans="2:8" x14ac:dyDescent="0.25">
      <c r="B14310" s="2"/>
      <c r="H14310" s="2"/>
    </row>
    <row r="14311" spans="2:8" x14ac:dyDescent="0.25">
      <c r="B14311" s="2"/>
      <c r="H14311" s="2"/>
    </row>
    <row r="14312" spans="2:8" x14ac:dyDescent="0.25">
      <c r="B14312" s="2"/>
      <c r="H14312" s="2"/>
    </row>
    <row r="14313" spans="2:8" x14ac:dyDescent="0.25">
      <c r="B14313" s="2"/>
      <c r="H14313" s="2"/>
    </row>
    <row r="14314" spans="2:8" x14ac:dyDescent="0.25">
      <c r="B14314" s="2"/>
      <c r="H14314" s="2"/>
    </row>
    <row r="14315" spans="2:8" x14ac:dyDescent="0.25">
      <c r="B14315" s="2"/>
      <c r="H14315" s="2"/>
    </row>
    <row r="14316" spans="2:8" x14ac:dyDescent="0.25">
      <c r="B14316" s="2"/>
      <c r="H14316" s="2"/>
    </row>
    <row r="14317" spans="2:8" x14ac:dyDescent="0.25">
      <c r="B14317" s="2"/>
      <c r="H14317" s="2"/>
    </row>
    <row r="14318" spans="2:8" x14ac:dyDescent="0.25">
      <c r="B14318" s="2"/>
      <c r="H14318" s="2"/>
    </row>
    <row r="14319" spans="2:8" x14ac:dyDescent="0.25">
      <c r="B14319" s="2"/>
      <c r="H14319" s="2"/>
    </row>
    <row r="14320" spans="2:8" x14ac:dyDescent="0.25">
      <c r="B14320" s="2"/>
      <c r="H14320" s="2"/>
    </row>
    <row r="14321" spans="2:8" x14ac:dyDescent="0.25">
      <c r="B14321" s="2"/>
      <c r="H14321" s="2"/>
    </row>
    <row r="14322" spans="2:8" x14ac:dyDescent="0.25">
      <c r="B14322" s="2"/>
      <c r="H14322" s="2"/>
    </row>
    <row r="14323" spans="2:8" x14ac:dyDescent="0.25">
      <c r="B14323" s="2"/>
      <c r="H14323" s="2"/>
    </row>
    <row r="14324" spans="2:8" x14ac:dyDescent="0.25">
      <c r="B14324" s="2"/>
      <c r="H14324" s="2"/>
    </row>
    <row r="14325" spans="2:8" x14ac:dyDescent="0.25">
      <c r="B14325" s="2"/>
      <c r="H14325" s="2"/>
    </row>
    <row r="14326" spans="2:8" x14ac:dyDescent="0.25">
      <c r="B14326" s="2"/>
      <c r="H14326" s="2"/>
    </row>
    <row r="14327" spans="2:8" x14ac:dyDescent="0.25">
      <c r="B14327" s="2"/>
      <c r="H14327" s="2"/>
    </row>
    <row r="14328" spans="2:8" x14ac:dyDescent="0.25">
      <c r="B14328" s="2"/>
      <c r="H14328" s="2"/>
    </row>
    <row r="14329" spans="2:8" x14ac:dyDescent="0.25">
      <c r="B14329" s="2"/>
      <c r="H14329" s="2"/>
    </row>
    <row r="14330" spans="2:8" x14ac:dyDescent="0.25">
      <c r="B14330" s="2"/>
      <c r="H14330" s="2"/>
    </row>
    <row r="14331" spans="2:8" x14ac:dyDescent="0.25">
      <c r="B14331" s="2"/>
      <c r="H14331" s="2"/>
    </row>
    <row r="14332" spans="2:8" x14ac:dyDescent="0.25">
      <c r="B14332" s="2"/>
      <c r="H14332" s="2"/>
    </row>
    <row r="14333" spans="2:8" x14ac:dyDescent="0.25">
      <c r="B14333" s="2"/>
      <c r="H14333" s="2"/>
    </row>
    <row r="14334" spans="2:8" x14ac:dyDescent="0.25">
      <c r="B14334" s="2"/>
      <c r="H14334" s="2"/>
    </row>
    <row r="14335" spans="2:8" x14ac:dyDescent="0.25">
      <c r="B14335" s="2"/>
      <c r="H14335" s="2"/>
    </row>
    <row r="14336" spans="2:8" x14ac:dyDescent="0.25">
      <c r="B14336" s="2"/>
      <c r="H14336" s="2"/>
    </row>
    <row r="14337" spans="2:8" x14ac:dyDescent="0.25">
      <c r="B14337" s="2"/>
      <c r="H14337" s="2"/>
    </row>
    <row r="14338" spans="2:8" x14ac:dyDescent="0.25">
      <c r="B14338" s="2"/>
      <c r="H14338" s="2"/>
    </row>
    <row r="14339" spans="2:8" x14ac:dyDescent="0.25">
      <c r="B14339" s="2"/>
      <c r="H14339" s="2"/>
    </row>
    <row r="14340" spans="2:8" x14ac:dyDescent="0.25">
      <c r="B14340" s="2"/>
      <c r="H14340" s="2"/>
    </row>
    <row r="14341" spans="2:8" x14ac:dyDescent="0.25">
      <c r="B14341" s="2"/>
      <c r="H14341" s="2"/>
    </row>
    <row r="14342" spans="2:8" x14ac:dyDescent="0.25">
      <c r="B14342" s="2"/>
      <c r="H14342" s="2"/>
    </row>
    <row r="14343" spans="2:8" x14ac:dyDescent="0.25">
      <c r="B14343" s="2"/>
      <c r="H14343" s="2"/>
    </row>
    <row r="14344" spans="2:8" x14ac:dyDescent="0.25">
      <c r="B14344" s="2"/>
      <c r="H14344" s="2"/>
    </row>
    <row r="14345" spans="2:8" x14ac:dyDescent="0.25">
      <c r="B14345" s="2"/>
      <c r="H14345" s="2"/>
    </row>
    <row r="14346" spans="2:8" x14ac:dyDescent="0.25">
      <c r="B14346" s="2"/>
      <c r="H14346" s="2"/>
    </row>
    <row r="14347" spans="2:8" x14ac:dyDescent="0.25">
      <c r="B14347" s="2"/>
      <c r="H14347" s="2"/>
    </row>
    <row r="14348" spans="2:8" x14ac:dyDescent="0.25">
      <c r="B14348" s="2"/>
      <c r="H14348" s="2"/>
    </row>
    <row r="14349" spans="2:8" x14ac:dyDescent="0.25">
      <c r="B14349" s="2"/>
      <c r="H14349" s="2"/>
    </row>
    <row r="14350" spans="2:8" x14ac:dyDescent="0.25">
      <c r="B14350" s="2"/>
      <c r="H14350" s="2"/>
    </row>
    <row r="14351" spans="2:8" x14ac:dyDescent="0.25">
      <c r="B14351" s="2"/>
      <c r="H14351" s="2"/>
    </row>
    <row r="14352" spans="2:8" x14ac:dyDescent="0.25">
      <c r="B14352" s="2"/>
      <c r="H14352" s="2"/>
    </row>
    <row r="14353" spans="2:8" x14ac:dyDescent="0.25">
      <c r="B14353" s="2"/>
      <c r="H14353" s="2"/>
    </row>
    <row r="14354" spans="2:8" x14ac:dyDescent="0.25">
      <c r="B14354" s="2"/>
      <c r="H14354" s="2"/>
    </row>
    <row r="14355" spans="2:8" x14ac:dyDescent="0.25">
      <c r="B14355" s="2"/>
      <c r="H14355" s="2"/>
    </row>
    <row r="14356" spans="2:8" x14ac:dyDescent="0.25">
      <c r="B14356" s="2"/>
      <c r="H14356" s="2"/>
    </row>
    <row r="14357" spans="2:8" x14ac:dyDescent="0.25">
      <c r="B14357" s="2"/>
      <c r="H14357" s="2"/>
    </row>
    <row r="14358" spans="2:8" x14ac:dyDescent="0.25">
      <c r="B14358" s="2"/>
      <c r="H14358" s="2"/>
    </row>
    <row r="14359" spans="2:8" x14ac:dyDescent="0.25">
      <c r="B14359" s="2"/>
      <c r="H14359" s="2"/>
    </row>
    <row r="14360" spans="2:8" x14ac:dyDescent="0.25">
      <c r="B14360" s="2"/>
      <c r="H14360" s="2"/>
    </row>
    <row r="14361" spans="2:8" x14ac:dyDescent="0.25">
      <c r="B14361" s="2"/>
      <c r="H14361" s="2"/>
    </row>
    <row r="14362" spans="2:8" x14ac:dyDescent="0.25">
      <c r="B14362" s="2"/>
      <c r="H14362" s="2"/>
    </row>
    <row r="14363" spans="2:8" x14ac:dyDescent="0.25">
      <c r="B14363" s="2"/>
      <c r="H14363" s="2"/>
    </row>
    <row r="14364" spans="2:8" x14ac:dyDescent="0.25">
      <c r="B14364" s="2"/>
      <c r="H14364" s="2"/>
    </row>
    <row r="14365" spans="2:8" x14ac:dyDescent="0.25">
      <c r="B14365" s="2"/>
      <c r="H14365" s="2"/>
    </row>
    <row r="14366" spans="2:8" x14ac:dyDescent="0.25">
      <c r="B14366" s="2"/>
      <c r="H14366" s="2"/>
    </row>
    <row r="14367" spans="2:8" x14ac:dyDescent="0.25">
      <c r="B14367" s="2"/>
      <c r="H14367" s="2"/>
    </row>
    <row r="14368" spans="2:8" x14ac:dyDescent="0.25">
      <c r="B14368" s="2"/>
      <c r="H14368" s="2"/>
    </row>
    <row r="14369" spans="2:8" x14ac:dyDescent="0.25">
      <c r="B14369" s="2"/>
      <c r="H14369" s="2"/>
    </row>
    <row r="14370" spans="2:8" x14ac:dyDescent="0.25">
      <c r="B14370" s="2"/>
      <c r="H14370" s="2"/>
    </row>
    <row r="14371" spans="2:8" x14ac:dyDescent="0.25">
      <c r="B14371" s="2"/>
      <c r="H14371" s="2"/>
    </row>
    <row r="14372" spans="2:8" x14ac:dyDescent="0.25">
      <c r="B14372" s="2"/>
      <c r="H14372" s="2"/>
    </row>
    <row r="14373" spans="2:8" x14ac:dyDescent="0.25">
      <c r="B14373" s="2"/>
      <c r="H14373" s="2"/>
    </row>
    <row r="14374" spans="2:8" x14ac:dyDescent="0.25">
      <c r="B14374" s="2"/>
      <c r="H14374" s="2"/>
    </row>
    <row r="14375" spans="2:8" x14ac:dyDescent="0.25">
      <c r="B14375" s="2"/>
      <c r="H14375" s="2"/>
    </row>
    <row r="14376" spans="2:8" x14ac:dyDescent="0.25">
      <c r="B14376" s="2"/>
      <c r="H14376" s="2"/>
    </row>
    <row r="14377" spans="2:8" x14ac:dyDescent="0.25">
      <c r="B14377" s="2"/>
      <c r="H14377" s="2"/>
    </row>
    <row r="14378" spans="2:8" x14ac:dyDescent="0.25">
      <c r="B14378" s="2"/>
      <c r="H14378" s="2"/>
    </row>
    <row r="14379" spans="2:8" x14ac:dyDescent="0.25">
      <c r="B14379" s="2"/>
      <c r="H14379" s="2"/>
    </row>
    <row r="14380" spans="2:8" x14ac:dyDescent="0.25">
      <c r="B14380" s="2"/>
      <c r="H14380" s="2"/>
    </row>
    <row r="14381" spans="2:8" x14ac:dyDescent="0.25">
      <c r="B14381" s="2"/>
      <c r="H14381" s="2"/>
    </row>
    <row r="14382" spans="2:8" x14ac:dyDescent="0.25">
      <c r="B14382" s="2"/>
      <c r="H14382" s="2"/>
    </row>
    <row r="14383" spans="2:8" x14ac:dyDescent="0.25">
      <c r="B14383" s="2"/>
      <c r="H14383" s="2"/>
    </row>
    <row r="14384" spans="2:8" x14ac:dyDescent="0.25">
      <c r="B14384" s="2"/>
      <c r="H14384" s="2"/>
    </row>
    <row r="14385" spans="2:8" x14ac:dyDescent="0.25">
      <c r="B14385" s="2"/>
      <c r="H14385" s="2"/>
    </row>
    <row r="14386" spans="2:8" x14ac:dyDescent="0.25">
      <c r="B14386" s="2"/>
      <c r="H14386" s="2"/>
    </row>
    <row r="14387" spans="2:8" x14ac:dyDescent="0.25">
      <c r="B14387" s="2"/>
      <c r="H14387" s="2"/>
    </row>
    <row r="14388" spans="2:8" x14ac:dyDescent="0.25">
      <c r="B14388" s="2"/>
      <c r="H14388" s="2"/>
    </row>
    <row r="14389" spans="2:8" x14ac:dyDescent="0.25">
      <c r="B14389" s="2"/>
      <c r="H14389" s="2"/>
    </row>
    <row r="14390" spans="2:8" x14ac:dyDescent="0.25">
      <c r="B14390" s="2"/>
      <c r="H14390" s="2"/>
    </row>
    <row r="14391" spans="2:8" x14ac:dyDescent="0.25">
      <c r="B14391" s="2"/>
      <c r="H14391" s="2"/>
    </row>
    <row r="14392" spans="2:8" x14ac:dyDescent="0.25">
      <c r="B14392" s="2"/>
      <c r="H14392" s="2"/>
    </row>
    <row r="14393" spans="2:8" x14ac:dyDescent="0.25">
      <c r="B14393" s="2"/>
      <c r="H14393" s="2"/>
    </row>
    <row r="14394" spans="2:8" x14ac:dyDescent="0.25">
      <c r="B14394" s="2"/>
      <c r="H14394" s="2"/>
    </row>
    <row r="14395" spans="2:8" x14ac:dyDescent="0.25">
      <c r="B14395" s="2"/>
      <c r="H14395" s="2"/>
    </row>
    <row r="14396" spans="2:8" x14ac:dyDescent="0.25">
      <c r="B14396" s="2"/>
      <c r="H14396" s="2"/>
    </row>
    <row r="14397" spans="2:8" x14ac:dyDescent="0.25">
      <c r="B14397" s="2"/>
      <c r="H14397" s="2"/>
    </row>
    <row r="14398" spans="2:8" x14ac:dyDescent="0.25">
      <c r="B14398" s="2"/>
      <c r="H14398" s="2"/>
    </row>
    <row r="14399" spans="2:8" x14ac:dyDescent="0.25">
      <c r="B14399" s="2"/>
      <c r="H14399" s="2"/>
    </row>
    <row r="14400" spans="2:8" x14ac:dyDescent="0.25">
      <c r="B14400" s="2"/>
      <c r="H14400" s="2"/>
    </row>
    <row r="14401" spans="2:8" x14ac:dyDescent="0.25">
      <c r="B14401" s="2"/>
      <c r="H14401" s="2"/>
    </row>
    <row r="14402" spans="2:8" x14ac:dyDescent="0.25">
      <c r="B14402" s="2"/>
      <c r="H14402" s="2"/>
    </row>
    <row r="14403" spans="2:8" x14ac:dyDescent="0.25">
      <c r="B14403" s="2"/>
      <c r="H14403" s="2"/>
    </row>
    <row r="14404" spans="2:8" x14ac:dyDescent="0.25">
      <c r="B14404" s="2"/>
      <c r="H14404" s="2"/>
    </row>
    <row r="14405" spans="2:8" x14ac:dyDescent="0.25">
      <c r="B14405" s="2"/>
      <c r="H14405" s="2"/>
    </row>
    <row r="14406" spans="2:8" x14ac:dyDescent="0.25">
      <c r="B14406" s="2"/>
      <c r="H14406" s="2"/>
    </row>
    <row r="14407" spans="2:8" x14ac:dyDescent="0.25">
      <c r="B14407" s="2"/>
      <c r="H14407" s="2"/>
    </row>
    <row r="14408" spans="2:8" x14ac:dyDescent="0.25">
      <c r="B14408" s="2"/>
      <c r="H14408" s="2"/>
    </row>
    <row r="14409" spans="2:8" x14ac:dyDescent="0.25">
      <c r="B14409" s="2"/>
      <c r="H14409" s="2"/>
    </row>
    <row r="14410" spans="2:8" x14ac:dyDescent="0.25">
      <c r="B14410" s="2"/>
      <c r="H14410" s="2"/>
    </row>
    <row r="14411" spans="2:8" x14ac:dyDescent="0.25">
      <c r="B14411" s="2"/>
      <c r="H14411" s="2"/>
    </row>
    <row r="14412" spans="2:8" x14ac:dyDescent="0.25">
      <c r="B14412" s="2"/>
      <c r="H14412" s="2"/>
    </row>
    <row r="14413" spans="2:8" x14ac:dyDescent="0.25">
      <c r="B14413" s="2"/>
      <c r="H14413" s="2"/>
    </row>
    <row r="14414" spans="2:8" x14ac:dyDescent="0.25">
      <c r="B14414" s="2"/>
      <c r="H14414" s="2"/>
    </row>
    <row r="14415" spans="2:8" x14ac:dyDescent="0.25">
      <c r="B14415" s="2"/>
      <c r="H14415" s="2"/>
    </row>
    <row r="14416" spans="2:8" x14ac:dyDescent="0.25">
      <c r="B14416" s="2"/>
      <c r="H14416" s="2"/>
    </row>
    <row r="14417" spans="2:8" x14ac:dyDescent="0.25">
      <c r="B14417" s="2"/>
      <c r="H14417" s="2"/>
    </row>
    <row r="14418" spans="2:8" x14ac:dyDescent="0.25">
      <c r="B14418" s="2"/>
      <c r="H14418" s="2"/>
    </row>
    <row r="14419" spans="2:8" x14ac:dyDescent="0.25">
      <c r="B14419" s="2"/>
      <c r="H14419" s="2"/>
    </row>
    <row r="14420" spans="2:8" x14ac:dyDescent="0.25">
      <c r="B14420" s="2"/>
      <c r="H14420" s="2"/>
    </row>
    <row r="14421" spans="2:8" x14ac:dyDescent="0.25">
      <c r="B14421" s="2"/>
      <c r="H14421" s="2"/>
    </row>
    <row r="14422" spans="2:8" x14ac:dyDescent="0.25">
      <c r="B14422" s="2"/>
      <c r="H14422" s="2"/>
    </row>
    <row r="14423" spans="2:8" x14ac:dyDescent="0.25">
      <c r="B14423" s="2"/>
      <c r="H14423" s="2"/>
    </row>
    <row r="14424" spans="2:8" x14ac:dyDescent="0.25">
      <c r="B14424" s="2"/>
      <c r="H14424" s="2"/>
    </row>
    <row r="14425" spans="2:8" x14ac:dyDescent="0.25">
      <c r="B14425" s="2"/>
      <c r="H14425" s="2"/>
    </row>
    <row r="14426" spans="2:8" x14ac:dyDescent="0.25">
      <c r="B14426" s="2"/>
      <c r="H14426" s="2"/>
    </row>
    <row r="14427" spans="2:8" x14ac:dyDescent="0.25">
      <c r="B14427" s="2"/>
      <c r="H14427" s="2"/>
    </row>
    <row r="14428" spans="2:8" x14ac:dyDescent="0.25">
      <c r="B14428" s="2"/>
      <c r="H14428" s="2"/>
    </row>
    <row r="14429" spans="2:8" x14ac:dyDescent="0.25">
      <c r="B14429" s="2"/>
      <c r="H14429" s="2"/>
    </row>
    <row r="14430" spans="2:8" x14ac:dyDescent="0.25">
      <c r="B14430" s="2"/>
      <c r="H14430" s="2"/>
    </row>
    <row r="14431" spans="2:8" x14ac:dyDescent="0.25">
      <c r="B14431" s="2"/>
      <c r="H14431" s="2"/>
    </row>
    <row r="14432" spans="2:8" x14ac:dyDescent="0.25">
      <c r="B14432" s="2"/>
      <c r="H14432" s="2"/>
    </row>
    <row r="14433" spans="2:8" x14ac:dyDescent="0.25">
      <c r="B14433" s="2"/>
      <c r="H14433" s="2"/>
    </row>
    <row r="14434" spans="2:8" x14ac:dyDescent="0.25">
      <c r="B14434" s="2"/>
      <c r="H14434" s="2"/>
    </row>
    <row r="14435" spans="2:8" x14ac:dyDescent="0.25">
      <c r="B14435" s="2"/>
      <c r="H14435" s="2"/>
    </row>
    <row r="14436" spans="2:8" x14ac:dyDescent="0.25">
      <c r="B14436" s="2"/>
      <c r="H14436" s="2"/>
    </row>
    <row r="14437" spans="2:8" x14ac:dyDescent="0.25">
      <c r="B14437" s="2"/>
      <c r="H14437" s="2"/>
    </row>
    <row r="14438" spans="2:8" x14ac:dyDescent="0.25">
      <c r="B14438" s="2"/>
      <c r="H14438" s="2"/>
    </row>
    <row r="14439" spans="2:8" x14ac:dyDescent="0.25">
      <c r="B14439" s="2"/>
      <c r="H14439" s="2"/>
    </row>
    <row r="14440" spans="2:8" x14ac:dyDescent="0.25">
      <c r="B14440" s="2"/>
      <c r="H14440" s="2"/>
    </row>
    <row r="14441" spans="2:8" x14ac:dyDescent="0.25">
      <c r="B14441" s="2"/>
      <c r="H14441" s="2"/>
    </row>
    <row r="14442" spans="2:8" x14ac:dyDescent="0.25">
      <c r="B14442" s="2"/>
      <c r="H14442" s="2"/>
    </row>
    <row r="14443" spans="2:8" x14ac:dyDescent="0.25">
      <c r="B14443" s="2"/>
      <c r="H14443" s="2"/>
    </row>
    <row r="14444" spans="2:8" x14ac:dyDescent="0.25">
      <c r="B14444" s="2"/>
      <c r="H14444" s="2"/>
    </row>
    <row r="14445" spans="2:8" x14ac:dyDescent="0.25">
      <c r="B14445" s="2"/>
      <c r="H14445" s="2"/>
    </row>
    <row r="14446" spans="2:8" x14ac:dyDescent="0.25">
      <c r="B14446" s="2"/>
      <c r="H14446" s="2"/>
    </row>
    <row r="14447" spans="2:8" x14ac:dyDescent="0.25">
      <c r="B14447" s="2"/>
      <c r="H14447" s="2"/>
    </row>
    <row r="14448" spans="2:8" x14ac:dyDescent="0.25">
      <c r="B14448" s="2"/>
      <c r="H14448" s="2"/>
    </row>
    <row r="14449" spans="2:8" x14ac:dyDescent="0.25">
      <c r="B14449" s="2"/>
      <c r="H14449" s="2"/>
    </row>
    <row r="14450" spans="2:8" x14ac:dyDescent="0.25">
      <c r="B14450" s="2"/>
      <c r="H14450" s="2"/>
    </row>
    <row r="14451" spans="2:8" x14ac:dyDescent="0.25">
      <c r="B14451" s="2"/>
      <c r="H14451" s="2"/>
    </row>
    <row r="14452" spans="2:8" x14ac:dyDescent="0.25">
      <c r="B14452" s="2"/>
      <c r="H14452" s="2"/>
    </row>
    <row r="14453" spans="2:8" x14ac:dyDescent="0.25">
      <c r="B14453" s="2"/>
      <c r="H14453" s="2"/>
    </row>
    <row r="14454" spans="2:8" x14ac:dyDescent="0.25">
      <c r="B14454" s="2"/>
      <c r="H14454" s="2"/>
    </row>
    <row r="14455" spans="2:8" x14ac:dyDescent="0.25">
      <c r="B14455" s="2"/>
      <c r="H14455" s="2"/>
    </row>
    <row r="14456" spans="2:8" x14ac:dyDescent="0.25">
      <c r="B14456" s="2"/>
      <c r="H14456" s="2"/>
    </row>
    <row r="14457" spans="2:8" x14ac:dyDescent="0.25">
      <c r="B14457" s="2"/>
      <c r="H14457" s="2"/>
    </row>
    <row r="14458" spans="2:8" x14ac:dyDescent="0.25">
      <c r="B14458" s="2"/>
      <c r="H14458" s="2"/>
    </row>
    <row r="14459" spans="2:8" x14ac:dyDescent="0.25">
      <c r="B14459" s="2"/>
      <c r="H14459" s="2"/>
    </row>
    <row r="14460" spans="2:8" x14ac:dyDescent="0.25">
      <c r="B14460" s="2"/>
      <c r="H14460" s="2"/>
    </row>
    <row r="14461" spans="2:8" x14ac:dyDescent="0.25">
      <c r="B14461" s="2"/>
      <c r="H14461" s="2"/>
    </row>
    <row r="14462" spans="2:8" x14ac:dyDescent="0.25">
      <c r="B14462" s="2"/>
      <c r="H14462" s="2"/>
    </row>
    <row r="14463" spans="2:8" x14ac:dyDescent="0.25">
      <c r="B14463" s="2"/>
      <c r="H14463" s="2"/>
    </row>
    <row r="14464" spans="2:8" x14ac:dyDescent="0.25">
      <c r="B14464" s="2"/>
      <c r="H14464" s="2"/>
    </row>
    <row r="14465" spans="2:8" x14ac:dyDescent="0.25">
      <c r="B14465" s="2"/>
      <c r="H14465" s="2"/>
    </row>
    <row r="14466" spans="2:8" x14ac:dyDescent="0.25">
      <c r="B14466" s="2"/>
      <c r="H14466" s="2"/>
    </row>
    <row r="14467" spans="2:8" x14ac:dyDescent="0.25">
      <c r="B14467" s="2"/>
      <c r="H14467" s="2"/>
    </row>
    <row r="14468" spans="2:8" x14ac:dyDescent="0.25">
      <c r="B14468" s="2"/>
      <c r="H14468" s="2"/>
    </row>
    <row r="14469" spans="2:8" x14ac:dyDescent="0.25">
      <c r="B14469" s="2"/>
      <c r="H14469" s="2"/>
    </row>
    <row r="14470" spans="2:8" x14ac:dyDescent="0.25">
      <c r="B14470" s="2"/>
      <c r="H14470" s="2"/>
    </row>
    <row r="14471" spans="2:8" x14ac:dyDescent="0.25">
      <c r="B14471" s="2"/>
      <c r="H14471" s="2"/>
    </row>
    <row r="14472" spans="2:8" x14ac:dyDescent="0.25">
      <c r="B14472" s="2"/>
      <c r="H14472" s="2"/>
    </row>
    <row r="14473" spans="2:8" x14ac:dyDescent="0.25">
      <c r="B14473" s="2"/>
      <c r="H14473" s="2"/>
    </row>
    <row r="14474" spans="2:8" x14ac:dyDescent="0.25">
      <c r="B14474" s="2"/>
      <c r="H14474" s="2"/>
    </row>
    <row r="14475" spans="2:8" x14ac:dyDescent="0.25">
      <c r="B14475" s="2"/>
      <c r="H14475" s="2"/>
    </row>
    <row r="14476" spans="2:8" x14ac:dyDescent="0.25">
      <c r="B14476" s="2"/>
      <c r="H14476" s="2"/>
    </row>
    <row r="14477" spans="2:8" x14ac:dyDescent="0.25">
      <c r="B14477" s="2"/>
      <c r="H14477" s="2"/>
    </row>
    <row r="14478" spans="2:8" x14ac:dyDescent="0.25">
      <c r="B14478" s="2"/>
      <c r="H14478" s="2"/>
    </row>
    <row r="14479" spans="2:8" x14ac:dyDescent="0.25">
      <c r="B14479" s="2"/>
      <c r="H14479" s="2"/>
    </row>
    <row r="14480" spans="2:8" x14ac:dyDescent="0.25">
      <c r="B14480" s="2"/>
      <c r="H14480" s="2"/>
    </row>
    <row r="14481" spans="2:8" x14ac:dyDescent="0.25">
      <c r="B14481" s="2"/>
      <c r="H14481" s="2"/>
    </row>
    <row r="14482" spans="2:8" x14ac:dyDescent="0.25">
      <c r="B14482" s="2"/>
      <c r="H14482" s="2"/>
    </row>
    <row r="14483" spans="2:8" x14ac:dyDescent="0.25">
      <c r="B14483" s="2"/>
      <c r="H14483" s="2"/>
    </row>
    <row r="14484" spans="2:8" x14ac:dyDescent="0.25">
      <c r="B14484" s="2"/>
      <c r="H14484" s="2"/>
    </row>
    <row r="14485" spans="2:8" x14ac:dyDescent="0.25">
      <c r="B14485" s="2"/>
      <c r="H14485" s="2"/>
    </row>
    <row r="14486" spans="2:8" x14ac:dyDescent="0.25">
      <c r="B14486" s="2"/>
      <c r="H14486" s="2"/>
    </row>
    <row r="14487" spans="2:8" x14ac:dyDescent="0.25">
      <c r="B14487" s="2"/>
      <c r="H14487" s="2"/>
    </row>
    <row r="14488" spans="2:8" x14ac:dyDescent="0.25">
      <c r="B14488" s="2"/>
      <c r="H14488" s="2"/>
    </row>
    <row r="14489" spans="2:8" x14ac:dyDescent="0.25">
      <c r="B14489" s="2"/>
      <c r="H14489" s="2"/>
    </row>
    <row r="14490" spans="2:8" x14ac:dyDescent="0.25">
      <c r="B14490" s="2"/>
      <c r="H14490" s="2"/>
    </row>
    <row r="14491" spans="2:8" x14ac:dyDescent="0.25">
      <c r="B14491" s="2"/>
      <c r="H14491" s="2"/>
    </row>
    <row r="14492" spans="2:8" x14ac:dyDescent="0.25">
      <c r="B14492" s="2"/>
      <c r="H14492" s="2"/>
    </row>
    <row r="14493" spans="2:8" x14ac:dyDescent="0.25">
      <c r="B14493" s="2"/>
      <c r="H14493" s="2"/>
    </row>
    <row r="14494" spans="2:8" x14ac:dyDescent="0.25">
      <c r="B14494" s="2"/>
      <c r="H14494" s="2"/>
    </row>
    <row r="14495" spans="2:8" x14ac:dyDescent="0.25">
      <c r="B14495" s="2"/>
      <c r="H14495" s="2"/>
    </row>
    <row r="14496" spans="2:8" x14ac:dyDescent="0.25">
      <c r="B14496" s="2"/>
      <c r="H14496" s="2"/>
    </row>
    <row r="14497" spans="2:8" x14ac:dyDescent="0.25">
      <c r="B14497" s="2"/>
      <c r="H14497" s="2"/>
    </row>
    <row r="14498" spans="2:8" x14ac:dyDescent="0.25">
      <c r="B14498" s="2"/>
      <c r="H14498" s="2"/>
    </row>
    <row r="14499" spans="2:8" x14ac:dyDescent="0.25">
      <c r="B14499" s="2"/>
      <c r="H14499" s="2"/>
    </row>
    <row r="14500" spans="2:8" x14ac:dyDescent="0.25">
      <c r="B14500" s="2"/>
      <c r="H14500" s="2"/>
    </row>
    <row r="14501" spans="2:8" x14ac:dyDescent="0.25">
      <c r="B14501" s="2"/>
      <c r="H14501" s="2"/>
    </row>
    <row r="14502" spans="2:8" x14ac:dyDescent="0.25">
      <c r="B14502" s="2"/>
      <c r="H14502" s="2"/>
    </row>
    <row r="14503" spans="2:8" x14ac:dyDescent="0.25">
      <c r="B14503" s="2"/>
      <c r="H14503" s="2"/>
    </row>
    <row r="14504" spans="2:8" x14ac:dyDescent="0.25">
      <c r="B14504" s="2"/>
      <c r="H14504" s="2"/>
    </row>
    <row r="14505" spans="2:8" x14ac:dyDescent="0.25">
      <c r="B14505" s="2"/>
      <c r="H14505" s="2"/>
    </row>
    <row r="14506" spans="2:8" x14ac:dyDescent="0.25">
      <c r="B14506" s="2"/>
      <c r="H14506" s="2"/>
    </row>
    <row r="14507" spans="2:8" x14ac:dyDescent="0.25">
      <c r="B14507" s="2"/>
      <c r="H14507" s="2"/>
    </row>
    <row r="14508" spans="2:8" x14ac:dyDescent="0.25">
      <c r="B14508" s="2"/>
      <c r="H14508" s="2"/>
    </row>
    <row r="14509" spans="2:8" x14ac:dyDescent="0.25">
      <c r="B14509" s="2"/>
      <c r="H14509" s="2"/>
    </row>
    <row r="14510" spans="2:8" x14ac:dyDescent="0.25">
      <c r="B14510" s="2"/>
      <c r="H14510" s="2"/>
    </row>
    <row r="14511" spans="2:8" x14ac:dyDescent="0.25">
      <c r="B14511" s="2"/>
      <c r="H14511" s="2"/>
    </row>
    <row r="14512" spans="2:8" x14ac:dyDescent="0.25">
      <c r="B14512" s="2"/>
      <c r="H14512" s="2"/>
    </row>
    <row r="14513" spans="2:8" x14ac:dyDescent="0.25">
      <c r="B14513" s="2"/>
      <c r="H14513" s="2"/>
    </row>
    <row r="14514" spans="2:8" x14ac:dyDescent="0.25">
      <c r="B14514" s="2"/>
      <c r="H14514" s="2"/>
    </row>
    <row r="14515" spans="2:8" x14ac:dyDescent="0.25">
      <c r="B14515" s="2"/>
      <c r="H14515" s="2"/>
    </row>
    <row r="14516" spans="2:8" x14ac:dyDescent="0.25">
      <c r="B14516" s="2"/>
      <c r="H14516" s="2"/>
    </row>
    <row r="14517" spans="2:8" x14ac:dyDescent="0.25">
      <c r="B14517" s="2"/>
      <c r="H14517" s="2"/>
    </row>
    <row r="14518" spans="2:8" x14ac:dyDescent="0.25">
      <c r="B14518" s="2"/>
      <c r="H14518" s="2"/>
    </row>
    <row r="14519" spans="2:8" x14ac:dyDescent="0.25">
      <c r="B14519" s="2"/>
      <c r="H14519" s="2"/>
    </row>
    <row r="14520" spans="2:8" x14ac:dyDescent="0.25">
      <c r="B14520" s="2"/>
      <c r="H14520" s="2"/>
    </row>
    <row r="14521" spans="2:8" x14ac:dyDescent="0.25">
      <c r="B14521" s="2"/>
      <c r="H14521" s="2"/>
    </row>
    <row r="14522" spans="2:8" x14ac:dyDescent="0.25">
      <c r="B14522" s="2"/>
      <c r="H14522" s="2"/>
    </row>
    <row r="14523" spans="2:8" x14ac:dyDescent="0.25">
      <c r="B14523" s="2"/>
      <c r="H14523" s="2"/>
    </row>
    <row r="14524" spans="2:8" x14ac:dyDescent="0.25">
      <c r="B14524" s="2"/>
      <c r="H14524" s="2"/>
    </row>
    <row r="14525" spans="2:8" x14ac:dyDescent="0.25">
      <c r="B14525" s="2"/>
      <c r="H14525" s="2"/>
    </row>
    <row r="14526" spans="2:8" x14ac:dyDescent="0.25">
      <c r="B14526" s="2"/>
      <c r="H14526" s="2"/>
    </row>
    <row r="14527" spans="2:8" x14ac:dyDescent="0.25">
      <c r="B14527" s="2"/>
      <c r="H14527" s="2"/>
    </row>
    <row r="14528" spans="2:8" x14ac:dyDescent="0.25">
      <c r="B14528" s="2"/>
      <c r="H14528" s="2"/>
    </row>
    <row r="14529" spans="2:8" x14ac:dyDescent="0.25">
      <c r="B14529" s="2"/>
      <c r="H14529" s="2"/>
    </row>
    <row r="14530" spans="2:8" x14ac:dyDescent="0.25">
      <c r="B14530" s="2"/>
      <c r="H14530" s="2"/>
    </row>
    <row r="14531" spans="2:8" x14ac:dyDescent="0.25">
      <c r="B14531" s="2"/>
      <c r="H14531" s="2"/>
    </row>
    <row r="14532" spans="2:8" x14ac:dyDescent="0.25">
      <c r="B14532" s="2"/>
      <c r="H14532" s="2"/>
    </row>
    <row r="14533" spans="2:8" x14ac:dyDescent="0.25">
      <c r="B14533" s="2"/>
      <c r="H14533" s="2"/>
    </row>
    <row r="14534" spans="2:8" x14ac:dyDescent="0.25">
      <c r="B14534" s="2"/>
      <c r="H14534" s="2"/>
    </row>
    <row r="14535" spans="2:8" x14ac:dyDescent="0.25">
      <c r="B14535" s="2"/>
      <c r="H14535" s="2"/>
    </row>
    <row r="14536" spans="2:8" x14ac:dyDescent="0.25">
      <c r="B14536" s="2"/>
      <c r="H14536" s="2"/>
    </row>
    <row r="14537" spans="2:8" x14ac:dyDescent="0.25">
      <c r="B14537" s="2"/>
      <c r="H14537" s="2"/>
    </row>
    <row r="14538" spans="2:8" x14ac:dyDescent="0.25">
      <c r="B14538" s="2"/>
      <c r="H14538" s="2"/>
    </row>
    <row r="14539" spans="2:8" x14ac:dyDescent="0.25">
      <c r="B14539" s="2"/>
      <c r="H14539" s="2"/>
    </row>
    <row r="14540" spans="2:8" x14ac:dyDescent="0.25">
      <c r="B14540" s="2"/>
      <c r="H14540" s="2"/>
    </row>
    <row r="14541" spans="2:8" x14ac:dyDescent="0.25">
      <c r="B14541" s="2"/>
      <c r="H14541" s="2"/>
    </row>
    <row r="14542" spans="2:8" x14ac:dyDescent="0.25">
      <c r="B14542" s="2"/>
      <c r="H14542" s="2"/>
    </row>
    <row r="14543" spans="2:8" x14ac:dyDescent="0.25">
      <c r="B14543" s="2"/>
      <c r="H14543" s="2"/>
    </row>
    <row r="14544" spans="2:8" x14ac:dyDescent="0.25">
      <c r="B14544" s="2"/>
      <c r="H14544" s="2"/>
    </row>
    <row r="14545" spans="2:8" x14ac:dyDescent="0.25">
      <c r="B14545" s="2"/>
      <c r="H14545" s="2"/>
    </row>
    <row r="14546" spans="2:8" x14ac:dyDescent="0.25">
      <c r="B14546" s="2"/>
      <c r="H14546" s="2"/>
    </row>
    <row r="14547" spans="2:8" x14ac:dyDescent="0.25">
      <c r="B14547" s="2"/>
      <c r="H14547" s="2"/>
    </row>
    <row r="14548" spans="2:8" x14ac:dyDescent="0.25">
      <c r="B14548" s="2"/>
      <c r="H14548" s="2"/>
    </row>
    <row r="14549" spans="2:8" x14ac:dyDescent="0.25">
      <c r="B14549" s="2"/>
      <c r="H14549" s="2"/>
    </row>
    <row r="14550" spans="2:8" x14ac:dyDescent="0.25">
      <c r="B14550" s="2"/>
      <c r="H14550" s="2"/>
    </row>
    <row r="14551" spans="2:8" x14ac:dyDescent="0.25">
      <c r="B14551" s="2"/>
      <c r="H14551" s="2"/>
    </row>
    <row r="14552" spans="2:8" x14ac:dyDescent="0.25">
      <c r="B14552" s="2"/>
      <c r="H14552" s="2"/>
    </row>
    <row r="14553" spans="2:8" x14ac:dyDescent="0.25">
      <c r="B14553" s="2"/>
      <c r="H14553" s="2"/>
    </row>
    <row r="14554" spans="2:8" x14ac:dyDescent="0.25">
      <c r="B14554" s="2"/>
      <c r="H14554" s="2"/>
    </row>
    <row r="14555" spans="2:8" x14ac:dyDescent="0.25">
      <c r="B14555" s="2"/>
      <c r="H14555" s="2"/>
    </row>
    <row r="14556" spans="2:8" x14ac:dyDescent="0.25">
      <c r="B14556" s="2"/>
      <c r="H14556" s="2"/>
    </row>
    <row r="14557" spans="2:8" x14ac:dyDescent="0.25">
      <c r="B14557" s="2"/>
      <c r="H14557" s="2"/>
    </row>
    <row r="14558" spans="2:8" x14ac:dyDescent="0.25">
      <c r="B14558" s="2"/>
      <c r="H14558" s="2"/>
    </row>
    <row r="14559" spans="2:8" x14ac:dyDescent="0.25">
      <c r="B14559" s="2"/>
      <c r="H14559" s="2"/>
    </row>
    <row r="14560" spans="2:8" x14ac:dyDescent="0.25">
      <c r="B14560" s="2"/>
      <c r="H14560" s="2"/>
    </row>
    <row r="14561" spans="2:8" x14ac:dyDescent="0.25">
      <c r="B14561" s="2"/>
      <c r="H14561" s="2"/>
    </row>
    <row r="14562" spans="2:8" x14ac:dyDescent="0.25">
      <c r="B14562" s="2"/>
      <c r="H14562" s="2"/>
    </row>
    <row r="14563" spans="2:8" x14ac:dyDescent="0.25">
      <c r="B14563" s="2"/>
      <c r="H14563" s="2"/>
    </row>
    <row r="14564" spans="2:8" x14ac:dyDescent="0.25">
      <c r="B14564" s="2"/>
      <c r="H14564" s="2"/>
    </row>
    <row r="14565" spans="2:8" x14ac:dyDescent="0.25">
      <c r="B14565" s="2"/>
      <c r="H14565" s="2"/>
    </row>
    <row r="14566" spans="2:8" x14ac:dyDescent="0.25">
      <c r="B14566" s="2"/>
      <c r="H14566" s="2"/>
    </row>
    <row r="14567" spans="2:8" x14ac:dyDescent="0.25">
      <c r="B14567" s="2"/>
      <c r="H14567" s="2"/>
    </row>
    <row r="14568" spans="2:8" x14ac:dyDescent="0.25">
      <c r="B14568" s="2"/>
      <c r="H14568" s="2"/>
    </row>
    <row r="14569" spans="2:8" x14ac:dyDescent="0.25">
      <c r="B14569" s="2"/>
      <c r="H14569" s="2"/>
    </row>
    <row r="14570" spans="2:8" x14ac:dyDescent="0.25">
      <c r="B14570" s="2"/>
      <c r="H14570" s="2"/>
    </row>
    <row r="14571" spans="2:8" x14ac:dyDescent="0.25">
      <c r="B14571" s="2"/>
      <c r="H14571" s="2"/>
    </row>
    <row r="14572" spans="2:8" x14ac:dyDescent="0.25">
      <c r="B14572" s="2"/>
      <c r="H14572" s="2"/>
    </row>
    <row r="14573" spans="2:8" x14ac:dyDescent="0.25">
      <c r="B14573" s="2"/>
      <c r="H14573" s="2"/>
    </row>
    <row r="14574" spans="2:8" x14ac:dyDescent="0.25">
      <c r="B14574" s="2"/>
      <c r="H14574" s="2"/>
    </row>
    <row r="14575" spans="2:8" x14ac:dyDescent="0.25">
      <c r="B14575" s="2"/>
      <c r="H14575" s="2"/>
    </row>
    <row r="14576" spans="2:8" x14ac:dyDescent="0.25">
      <c r="B14576" s="2"/>
      <c r="H14576" s="2"/>
    </row>
    <row r="14577" spans="2:8" x14ac:dyDescent="0.25">
      <c r="B14577" s="2"/>
      <c r="H14577" s="2"/>
    </row>
    <row r="14578" spans="2:8" x14ac:dyDescent="0.25">
      <c r="B14578" s="2"/>
      <c r="H14578" s="2"/>
    </row>
    <row r="14579" spans="2:8" x14ac:dyDescent="0.25">
      <c r="B14579" s="2"/>
      <c r="H14579" s="2"/>
    </row>
    <row r="14580" spans="2:8" x14ac:dyDescent="0.25">
      <c r="B14580" s="2"/>
      <c r="H14580" s="2"/>
    </row>
    <row r="14581" spans="2:8" x14ac:dyDescent="0.25">
      <c r="B14581" s="2"/>
      <c r="H14581" s="2"/>
    </row>
    <row r="14582" spans="2:8" x14ac:dyDescent="0.25">
      <c r="B14582" s="2"/>
      <c r="H14582" s="2"/>
    </row>
    <row r="14583" spans="2:8" x14ac:dyDescent="0.25">
      <c r="B14583" s="2"/>
      <c r="H14583" s="2"/>
    </row>
    <row r="14584" spans="2:8" x14ac:dyDescent="0.25">
      <c r="B14584" s="2"/>
      <c r="H14584" s="2"/>
    </row>
    <row r="14585" spans="2:8" x14ac:dyDescent="0.25">
      <c r="B14585" s="2"/>
      <c r="H14585" s="2"/>
    </row>
    <row r="14586" spans="2:8" x14ac:dyDescent="0.25">
      <c r="B14586" s="2"/>
      <c r="H14586" s="2"/>
    </row>
    <row r="14587" spans="2:8" x14ac:dyDescent="0.25">
      <c r="B14587" s="2"/>
      <c r="H14587" s="2"/>
    </row>
    <row r="14588" spans="2:8" x14ac:dyDescent="0.25">
      <c r="B14588" s="2"/>
      <c r="H14588" s="2"/>
    </row>
    <row r="14589" spans="2:8" x14ac:dyDescent="0.25">
      <c r="B14589" s="2"/>
      <c r="H14589" s="2"/>
    </row>
    <row r="14590" spans="2:8" x14ac:dyDescent="0.25">
      <c r="B14590" s="2"/>
      <c r="H14590" s="2"/>
    </row>
    <row r="14591" spans="2:8" x14ac:dyDescent="0.25">
      <c r="B14591" s="2"/>
      <c r="H14591" s="2"/>
    </row>
    <row r="14592" spans="2:8" x14ac:dyDescent="0.25">
      <c r="B14592" s="2"/>
      <c r="H14592" s="2"/>
    </row>
    <row r="14593" spans="2:8" x14ac:dyDescent="0.25">
      <c r="B14593" s="2"/>
      <c r="H14593" s="2"/>
    </row>
    <row r="14594" spans="2:8" x14ac:dyDescent="0.25">
      <c r="B14594" s="2"/>
      <c r="H14594" s="2"/>
    </row>
    <row r="14595" spans="2:8" x14ac:dyDescent="0.25">
      <c r="B14595" s="2"/>
      <c r="H14595" s="2"/>
    </row>
    <row r="14596" spans="2:8" x14ac:dyDescent="0.25">
      <c r="B14596" s="2"/>
      <c r="H14596" s="2"/>
    </row>
    <row r="14597" spans="2:8" x14ac:dyDescent="0.25">
      <c r="B14597" s="2"/>
      <c r="H14597" s="2"/>
    </row>
    <row r="14598" spans="2:8" x14ac:dyDescent="0.25">
      <c r="B14598" s="2"/>
      <c r="H14598" s="2"/>
    </row>
    <row r="14599" spans="2:8" x14ac:dyDescent="0.25">
      <c r="B14599" s="2"/>
      <c r="H14599" s="2"/>
    </row>
    <row r="14600" spans="2:8" x14ac:dyDescent="0.25">
      <c r="B14600" s="2"/>
      <c r="H14600" s="2"/>
    </row>
    <row r="14601" spans="2:8" x14ac:dyDescent="0.25">
      <c r="B14601" s="2"/>
      <c r="H14601" s="2"/>
    </row>
    <row r="14602" spans="2:8" x14ac:dyDescent="0.25">
      <c r="B14602" s="2"/>
      <c r="H14602" s="2"/>
    </row>
    <row r="14603" spans="2:8" x14ac:dyDescent="0.25">
      <c r="B14603" s="2"/>
      <c r="H14603" s="2"/>
    </row>
    <row r="14604" spans="2:8" x14ac:dyDescent="0.25">
      <c r="B14604" s="2"/>
      <c r="H14604" s="2"/>
    </row>
    <row r="14605" spans="2:8" x14ac:dyDescent="0.25">
      <c r="B14605" s="2"/>
      <c r="H14605" s="2"/>
    </row>
    <row r="14606" spans="2:8" x14ac:dyDescent="0.25">
      <c r="B14606" s="2"/>
      <c r="H14606" s="2"/>
    </row>
    <row r="14607" spans="2:8" x14ac:dyDescent="0.25">
      <c r="B14607" s="2"/>
      <c r="H14607" s="2"/>
    </row>
    <row r="14608" spans="2:8" x14ac:dyDescent="0.25">
      <c r="B14608" s="2"/>
      <c r="H14608" s="2"/>
    </row>
    <row r="14609" spans="2:8" x14ac:dyDescent="0.25">
      <c r="B14609" s="2"/>
      <c r="H14609" s="2"/>
    </row>
    <row r="14610" spans="2:8" x14ac:dyDescent="0.25">
      <c r="B14610" s="2"/>
      <c r="H14610" s="2"/>
    </row>
    <row r="14611" spans="2:8" x14ac:dyDescent="0.25">
      <c r="B14611" s="2"/>
      <c r="H14611" s="2"/>
    </row>
    <row r="14612" spans="2:8" x14ac:dyDescent="0.25">
      <c r="B14612" s="2"/>
      <c r="H14612" s="2"/>
    </row>
    <row r="14613" spans="2:8" x14ac:dyDescent="0.25">
      <c r="B14613" s="2"/>
      <c r="H14613" s="2"/>
    </row>
    <row r="14614" spans="2:8" x14ac:dyDescent="0.25">
      <c r="B14614" s="2"/>
      <c r="H14614" s="2"/>
    </row>
    <row r="14615" spans="2:8" x14ac:dyDescent="0.25">
      <c r="B14615" s="2"/>
      <c r="H14615" s="2"/>
    </row>
    <row r="14616" spans="2:8" x14ac:dyDescent="0.25">
      <c r="B14616" s="2"/>
      <c r="H14616" s="2"/>
    </row>
    <row r="14617" spans="2:8" x14ac:dyDescent="0.25">
      <c r="B14617" s="2"/>
      <c r="H14617" s="2"/>
    </row>
    <row r="14618" spans="2:8" x14ac:dyDescent="0.25">
      <c r="B14618" s="2"/>
      <c r="H14618" s="2"/>
    </row>
    <row r="14619" spans="2:8" x14ac:dyDescent="0.25">
      <c r="B14619" s="2"/>
      <c r="H14619" s="2"/>
    </row>
    <row r="14620" spans="2:8" x14ac:dyDescent="0.25">
      <c r="B14620" s="2"/>
      <c r="H14620" s="2"/>
    </row>
    <row r="14621" spans="2:8" x14ac:dyDescent="0.25">
      <c r="B14621" s="2"/>
      <c r="H14621" s="2"/>
    </row>
    <row r="14622" spans="2:8" x14ac:dyDescent="0.25">
      <c r="B14622" s="2"/>
      <c r="H14622" s="2"/>
    </row>
    <row r="14623" spans="2:8" x14ac:dyDescent="0.25">
      <c r="B14623" s="2"/>
      <c r="H14623" s="2"/>
    </row>
    <row r="14624" spans="2:8" x14ac:dyDescent="0.25">
      <c r="B14624" s="2"/>
      <c r="H14624" s="2"/>
    </row>
    <row r="14625" spans="2:8" x14ac:dyDescent="0.25">
      <c r="B14625" s="2"/>
      <c r="H14625" s="2"/>
    </row>
    <row r="14626" spans="2:8" x14ac:dyDescent="0.25">
      <c r="B14626" s="2"/>
      <c r="H14626" s="2"/>
    </row>
    <row r="14627" spans="2:8" x14ac:dyDescent="0.25">
      <c r="B14627" s="2"/>
      <c r="H14627" s="2"/>
    </row>
    <row r="14628" spans="2:8" x14ac:dyDescent="0.25">
      <c r="B14628" s="2"/>
      <c r="H14628" s="2"/>
    </row>
    <row r="14629" spans="2:8" x14ac:dyDescent="0.25">
      <c r="B14629" s="2"/>
      <c r="H14629" s="2"/>
    </row>
    <row r="14630" spans="2:8" x14ac:dyDescent="0.25">
      <c r="B14630" s="2"/>
      <c r="H14630" s="2"/>
    </row>
    <row r="14631" spans="2:8" x14ac:dyDescent="0.25">
      <c r="B14631" s="2"/>
      <c r="H14631" s="2"/>
    </row>
    <row r="14632" spans="2:8" x14ac:dyDescent="0.25">
      <c r="B14632" s="2"/>
      <c r="H14632" s="2"/>
    </row>
    <row r="14633" spans="2:8" x14ac:dyDescent="0.25">
      <c r="B14633" s="2"/>
      <c r="H14633" s="2"/>
    </row>
    <row r="14634" spans="2:8" x14ac:dyDescent="0.25">
      <c r="B14634" s="2"/>
      <c r="H14634" s="2"/>
    </row>
    <row r="14635" spans="2:8" x14ac:dyDescent="0.25">
      <c r="B14635" s="2"/>
      <c r="H14635" s="2"/>
    </row>
    <row r="14636" spans="2:8" x14ac:dyDescent="0.25">
      <c r="B14636" s="2"/>
      <c r="H14636" s="2"/>
    </row>
    <row r="14637" spans="2:8" x14ac:dyDescent="0.25">
      <c r="B14637" s="2"/>
      <c r="H14637" s="2"/>
    </row>
    <row r="14638" spans="2:8" x14ac:dyDescent="0.25">
      <c r="B14638" s="2"/>
      <c r="H14638" s="2"/>
    </row>
    <row r="14639" spans="2:8" x14ac:dyDescent="0.25">
      <c r="B14639" s="2"/>
      <c r="H14639" s="2"/>
    </row>
    <row r="14640" spans="2:8" x14ac:dyDescent="0.25">
      <c r="B14640" s="2"/>
      <c r="H14640" s="2"/>
    </row>
    <row r="14641" spans="2:8" x14ac:dyDescent="0.25">
      <c r="B14641" s="2"/>
      <c r="H14641" s="2"/>
    </row>
    <row r="14642" spans="2:8" x14ac:dyDescent="0.25">
      <c r="B14642" s="2"/>
      <c r="H14642" s="2"/>
    </row>
    <row r="14643" spans="2:8" x14ac:dyDescent="0.25">
      <c r="B14643" s="2"/>
      <c r="H14643" s="2"/>
    </row>
    <row r="14644" spans="2:8" x14ac:dyDescent="0.25">
      <c r="B14644" s="2"/>
      <c r="H14644" s="2"/>
    </row>
    <row r="14645" spans="2:8" x14ac:dyDescent="0.25">
      <c r="B14645" s="2"/>
      <c r="H14645" s="2"/>
    </row>
    <row r="14646" spans="2:8" x14ac:dyDescent="0.25">
      <c r="B14646" s="2"/>
      <c r="H14646" s="2"/>
    </row>
    <row r="14647" spans="2:8" x14ac:dyDescent="0.25">
      <c r="B14647" s="2"/>
      <c r="H14647" s="2"/>
    </row>
    <row r="14648" spans="2:8" x14ac:dyDescent="0.25">
      <c r="B14648" s="2"/>
      <c r="H14648" s="2"/>
    </row>
    <row r="14649" spans="2:8" x14ac:dyDescent="0.25">
      <c r="B14649" s="2"/>
      <c r="H14649" s="2"/>
    </row>
    <row r="14650" spans="2:8" x14ac:dyDescent="0.25">
      <c r="B14650" s="2"/>
      <c r="H14650" s="2"/>
    </row>
    <row r="14651" spans="2:8" x14ac:dyDescent="0.25">
      <c r="B14651" s="2"/>
      <c r="H14651" s="2"/>
    </row>
    <row r="14652" spans="2:8" x14ac:dyDescent="0.25">
      <c r="B14652" s="2"/>
      <c r="H14652" s="2"/>
    </row>
    <row r="14653" spans="2:8" x14ac:dyDescent="0.25">
      <c r="B14653" s="2"/>
      <c r="H14653" s="2"/>
    </row>
    <row r="14654" spans="2:8" x14ac:dyDescent="0.25">
      <c r="B14654" s="2"/>
      <c r="H14654" s="2"/>
    </row>
    <row r="14655" spans="2:8" x14ac:dyDescent="0.25">
      <c r="B14655" s="2"/>
      <c r="H14655" s="2"/>
    </row>
    <row r="14656" spans="2:8" x14ac:dyDescent="0.25">
      <c r="B14656" s="2"/>
      <c r="H14656" s="2"/>
    </row>
    <row r="14657" spans="2:8" x14ac:dyDescent="0.25">
      <c r="B14657" s="2"/>
      <c r="H14657" s="2"/>
    </row>
    <row r="14658" spans="2:8" x14ac:dyDescent="0.25">
      <c r="B14658" s="2"/>
      <c r="H14658" s="2"/>
    </row>
    <row r="14659" spans="2:8" x14ac:dyDescent="0.25">
      <c r="B14659" s="2"/>
      <c r="H14659" s="2"/>
    </row>
    <row r="14660" spans="2:8" x14ac:dyDescent="0.25">
      <c r="B14660" s="2"/>
      <c r="H14660" s="2"/>
    </row>
    <row r="14661" spans="2:8" x14ac:dyDescent="0.25">
      <c r="B14661" s="2"/>
      <c r="H14661" s="2"/>
    </row>
    <row r="14662" spans="2:8" x14ac:dyDescent="0.25">
      <c r="B14662" s="2"/>
      <c r="H14662" s="2"/>
    </row>
    <row r="14663" spans="2:8" x14ac:dyDescent="0.25">
      <c r="B14663" s="2"/>
      <c r="H14663" s="2"/>
    </row>
    <row r="14664" spans="2:8" x14ac:dyDescent="0.25">
      <c r="B14664" s="2"/>
      <c r="H14664" s="2"/>
    </row>
    <row r="14665" spans="2:8" x14ac:dyDescent="0.25">
      <c r="B14665" s="2"/>
      <c r="H14665" s="2"/>
    </row>
    <row r="14666" spans="2:8" x14ac:dyDescent="0.25">
      <c r="B14666" s="2"/>
      <c r="H14666" s="2"/>
    </row>
    <row r="14667" spans="2:8" x14ac:dyDescent="0.25">
      <c r="B14667" s="2"/>
      <c r="H14667" s="2"/>
    </row>
    <row r="14668" spans="2:8" x14ac:dyDescent="0.25">
      <c r="B14668" s="2"/>
      <c r="H14668" s="2"/>
    </row>
    <row r="14669" spans="2:8" x14ac:dyDescent="0.25">
      <c r="B14669" s="2"/>
      <c r="H14669" s="2"/>
    </row>
    <row r="14670" spans="2:8" x14ac:dyDescent="0.25">
      <c r="B14670" s="2"/>
      <c r="H14670" s="2"/>
    </row>
    <row r="14671" spans="2:8" x14ac:dyDescent="0.25">
      <c r="B14671" s="2"/>
      <c r="H14671" s="2"/>
    </row>
    <row r="14672" spans="2:8" x14ac:dyDescent="0.25">
      <c r="B14672" s="2"/>
      <c r="H14672" s="2"/>
    </row>
    <row r="14673" spans="2:8" x14ac:dyDescent="0.25">
      <c r="B14673" s="2"/>
      <c r="H14673" s="2"/>
    </row>
    <row r="14674" spans="2:8" x14ac:dyDescent="0.25">
      <c r="B14674" s="2"/>
      <c r="H14674" s="2"/>
    </row>
    <row r="14675" spans="2:8" x14ac:dyDescent="0.25">
      <c r="B14675" s="2"/>
      <c r="H14675" s="2"/>
    </row>
    <row r="14676" spans="2:8" x14ac:dyDescent="0.25">
      <c r="B14676" s="2"/>
      <c r="H14676" s="2"/>
    </row>
    <row r="14677" spans="2:8" x14ac:dyDescent="0.25">
      <c r="B14677" s="2"/>
      <c r="H14677" s="2"/>
    </row>
    <row r="14678" spans="2:8" x14ac:dyDescent="0.25">
      <c r="B14678" s="2"/>
      <c r="H14678" s="2"/>
    </row>
    <row r="14679" spans="2:8" x14ac:dyDescent="0.25">
      <c r="B14679" s="2"/>
      <c r="H14679" s="2"/>
    </row>
    <row r="14680" spans="2:8" x14ac:dyDescent="0.25">
      <c r="B14680" s="2"/>
      <c r="H14680" s="2"/>
    </row>
    <row r="14681" spans="2:8" x14ac:dyDescent="0.25">
      <c r="B14681" s="2"/>
      <c r="H14681" s="2"/>
    </row>
    <row r="14682" spans="2:8" x14ac:dyDescent="0.25">
      <c r="B14682" s="2"/>
      <c r="H14682" s="2"/>
    </row>
    <row r="14683" spans="2:8" x14ac:dyDescent="0.25">
      <c r="B14683" s="2"/>
      <c r="H14683" s="2"/>
    </row>
    <row r="14684" spans="2:8" x14ac:dyDescent="0.25">
      <c r="B14684" s="2"/>
      <c r="H14684" s="2"/>
    </row>
    <row r="14685" spans="2:8" x14ac:dyDescent="0.25">
      <c r="B14685" s="2"/>
      <c r="H14685" s="2"/>
    </row>
    <row r="14686" spans="2:8" x14ac:dyDescent="0.25">
      <c r="B14686" s="2"/>
      <c r="H14686" s="2"/>
    </row>
    <row r="14687" spans="2:8" x14ac:dyDescent="0.25">
      <c r="B14687" s="2"/>
      <c r="H14687" s="2"/>
    </row>
    <row r="14688" spans="2:8" x14ac:dyDescent="0.25">
      <c r="B14688" s="2"/>
      <c r="H14688" s="2"/>
    </row>
    <row r="14689" spans="2:8" x14ac:dyDescent="0.25">
      <c r="B14689" s="2"/>
      <c r="H14689" s="2"/>
    </row>
    <row r="14690" spans="2:8" x14ac:dyDescent="0.25">
      <c r="B14690" s="2"/>
      <c r="H14690" s="2"/>
    </row>
    <row r="14691" spans="2:8" x14ac:dyDescent="0.25">
      <c r="B14691" s="2"/>
      <c r="H14691" s="2"/>
    </row>
    <row r="14692" spans="2:8" x14ac:dyDescent="0.25">
      <c r="B14692" s="2"/>
      <c r="H14692" s="2"/>
    </row>
    <row r="14693" spans="2:8" x14ac:dyDescent="0.25">
      <c r="B14693" s="2"/>
      <c r="H14693" s="2"/>
    </row>
    <row r="14694" spans="2:8" x14ac:dyDescent="0.25">
      <c r="B14694" s="2"/>
      <c r="H14694" s="2"/>
    </row>
    <row r="14695" spans="2:8" x14ac:dyDescent="0.25">
      <c r="B14695" s="2"/>
      <c r="H14695" s="2"/>
    </row>
    <row r="14696" spans="2:8" x14ac:dyDescent="0.25">
      <c r="B14696" s="2"/>
      <c r="H14696" s="2"/>
    </row>
    <row r="14697" spans="2:8" x14ac:dyDescent="0.25">
      <c r="B14697" s="2"/>
      <c r="H14697" s="2"/>
    </row>
    <row r="14698" spans="2:8" x14ac:dyDescent="0.25">
      <c r="B14698" s="2"/>
      <c r="H14698" s="2"/>
    </row>
    <row r="14699" spans="2:8" x14ac:dyDescent="0.25">
      <c r="B14699" s="2"/>
      <c r="H14699" s="2"/>
    </row>
    <row r="14700" spans="2:8" x14ac:dyDescent="0.25">
      <c r="B14700" s="2"/>
      <c r="H14700" s="2"/>
    </row>
    <row r="14701" spans="2:8" x14ac:dyDescent="0.25">
      <c r="B14701" s="2"/>
      <c r="H14701" s="2"/>
    </row>
    <row r="14702" spans="2:8" x14ac:dyDescent="0.25">
      <c r="B14702" s="2"/>
      <c r="H14702" s="2"/>
    </row>
    <row r="14703" spans="2:8" x14ac:dyDescent="0.25">
      <c r="B14703" s="2"/>
      <c r="H14703" s="2"/>
    </row>
    <row r="14704" spans="2:8" x14ac:dyDescent="0.25">
      <c r="B14704" s="2"/>
      <c r="H14704" s="2"/>
    </row>
    <row r="14705" spans="2:8" x14ac:dyDescent="0.25">
      <c r="B14705" s="2"/>
      <c r="H14705" s="2"/>
    </row>
    <row r="14706" spans="2:8" x14ac:dyDescent="0.25">
      <c r="B14706" s="2"/>
      <c r="H14706" s="2"/>
    </row>
    <row r="14707" spans="2:8" x14ac:dyDescent="0.25">
      <c r="B14707" s="2"/>
      <c r="H14707" s="2"/>
    </row>
    <row r="14708" spans="2:8" x14ac:dyDescent="0.25">
      <c r="B14708" s="2"/>
      <c r="H14708" s="2"/>
    </row>
    <row r="14709" spans="2:8" x14ac:dyDescent="0.25">
      <c r="B14709" s="2"/>
      <c r="H14709" s="2"/>
    </row>
    <row r="14710" spans="2:8" x14ac:dyDescent="0.25">
      <c r="B14710" s="2"/>
      <c r="H14710" s="2"/>
    </row>
    <row r="14711" spans="2:8" x14ac:dyDescent="0.25">
      <c r="B14711" s="2"/>
      <c r="H14711" s="2"/>
    </row>
    <row r="14712" spans="2:8" x14ac:dyDescent="0.25">
      <c r="B14712" s="2"/>
      <c r="H14712" s="2"/>
    </row>
    <row r="14713" spans="2:8" x14ac:dyDescent="0.25">
      <c r="B14713" s="2"/>
      <c r="H14713" s="2"/>
    </row>
    <row r="14714" spans="2:8" x14ac:dyDescent="0.25">
      <c r="B14714" s="2"/>
      <c r="H14714" s="2"/>
    </row>
    <row r="14715" spans="2:8" x14ac:dyDescent="0.25">
      <c r="B14715" s="2"/>
      <c r="H14715" s="2"/>
    </row>
    <row r="14716" spans="2:8" x14ac:dyDescent="0.25">
      <c r="B14716" s="2"/>
      <c r="H14716" s="2"/>
    </row>
    <row r="14717" spans="2:8" x14ac:dyDescent="0.25">
      <c r="B14717" s="2"/>
      <c r="H14717" s="2"/>
    </row>
    <row r="14718" spans="2:8" x14ac:dyDescent="0.25">
      <c r="B14718" s="2"/>
      <c r="H14718" s="2"/>
    </row>
    <row r="14719" spans="2:8" x14ac:dyDescent="0.25">
      <c r="B14719" s="2"/>
      <c r="H14719" s="2"/>
    </row>
    <row r="14720" spans="2:8" x14ac:dyDescent="0.25">
      <c r="B14720" s="2"/>
      <c r="H14720" s="2"/>
    </row>
    <row r="14721" spans="2:8" x14ac:dyDescent="0.25">
      <c r="B14721" s="2"/>
      <c r="H14721" s="2"/>
    </row>
    <row r="14722" spans="2:8" x14ac:dyDescent="0.25">
      <c r="B14722" s="2"/>
      <c r="H14722" s="2"/>
    </row>
    <row r="14723" spans="2:8" x14ac:dyDescent="0.25">
      <c r="B14723" s="2"/>
      <c r="H14723" s="2"/>
    </row>
    <row r="14724" spans="2:8" x14ac:dyDescent="0.25">
      <c r="B14724" s="2"/>
      <c r="H14724" s="2"/>
    </row>
    <row r="14725" spans="2:8" x14ac:dyDescent="0.25">
      <c r="B14725" s="2"/>
      <c r="H14725" s="2"/>
    </row>
    <row r="14726" spans="2:8" x14ac:dyDescent="0.25">
      <c r="B14726" s="2"/>
      <c r="H14726" s="2"/>
    </row>
    <row r="14727" spans="2:8" x14ac:dyDescent="0.25">
      <c r="B14727" s="2"/>
      <c r="H14727" s="2"/>
    </row>
    <row r="14728" spans="2:8" x14ac:dyDescent="0.25">
      <c r="B14728" s="2"/>
      <c r="H14728" s="2"/>
    </row>
    <row r="14729" spans="2:8" x14ac:dyDescent="0.25">
      <c r="B14729" s="2"/>
      <c r="H14729" s="2"/>
    </row>
    <row r="14730" spans="2:8" x14ac:dyDescent="0.25">
      <c r="B14730" s="2"/>
      <c r="H14730" s="2"/>
    </row>
    <row r="14731" spans="2:8" x14ac:dyDescent="0.25">
      <c r="B14731" s="2"/>
      <c r="H14731" s="2"/>
    </row>
    <row r="14732" spans="2:8" x14ac:dyDescent="0.25">
      <c r="B14732" s="2"/>
      <c r="H14732" s="2"/>
    </row>
    <row r="14733" spans="2:8" x14ac:dyDescent="0.25">
      <c r="B14733" s="2"/>
      <c r="H14733" s="2"/>
    </row>
    <row r="14734" spans="2:8" x14ac:dyDescent="0.25">
      <c r="B14734" s="2"/>
      <c r="H14734" s="2"/>
    </row>
    <row r="14735" spans="2:8" x14ac:dyDescent="0.25">
      <c r="B14735" s="2"/>
      <c r="H14735" s="2"/>
    </row>
    <row r="14736" spans="2:8" x14ac:dyDescent="0.25">
      <c r="B14736" s="2"/>
      <c r="H14736" s="2"/>
    </row>
    <row r="14737" spans="2:8" x14ac:dyDescent="0.25">
      <c r="B14737" s="2"/>
      <c r="H14737" s="2"/>
    </row>
    <row r="14738" spans="2:8" x14ac:dyDescent="0.25">
      <c r="B14738" s="2"/>
      <c r="H14738" s="2"/>
    </row>
    <row r="14739" spans="2:8" x14ac:dyDescent="0.25">
      <c r="B14739" s="2"/>
      <c r="H14739" s="2"/>
    </row>
    <row r="14740" spans="2:8" x14ac:dyDescent="0.25">
      <c r="B14740" s="2"/>
      <c r="H14740" s="2"/>
    </row>
    <row r="14741" spans="2:8" x14ac:dyDescent="0.25">
      <c r="B14741" s="2"/>
      <c r="H14741" s="2"/>
    </row>
    <row r="14742" spans="2:8" x14ac:dyDescent="0.25">
      <c r="B14742" s="2"/>
      <c r="H14742" s="2"/>
    </row>
    <row r="14743" spans="2:8" x14ac:dyDescent="0.25">
      <c r="B14743" s="2"/>
      <c r="H14743" s="2"/>
    </row>
    <row r="14744" spans="2:8" x14ac:dyDescent="0.25">
      <c r="B14744" s="2"/>
      <c r="H14744" s="2"/>
    </row>
    <row r="14745" spans="2:8" x14ac:dyDescent="0.25">
      <c r="B14745" s="2"/>
      <c r="H14745" s="2"/>
    </row>
    <row r="14746" spans="2:8" x14ac:dyDescent="0.25">
      <c r="B14746" s="2"/>
      <c r="H14746" s="2"/>
    </row>
    <row r="14747" spans="2:8" x14ac:dyDescent="0.25">
      <c r="B14747" s="2"/>
      <c r="H14747" s="2"/>
    </row>
    <row r="14748" spans="2:8" x14ac:dyDescent="0.25">
      <c r="B14748" s="2"/>
      <c r="H14748" s="2"/>
    </row>
    <row r="14749" spans="2:8" x14ac:dyDescent="0.25">
      <c r="B14749" s="2"/>
      <c r="H14749" s="2"/>
    </row>
    <row r="14750" spans="2:8" x14ac:dyDescent="0.25">
      <c r="B14750" s="2"/>
      <c r="H14750" s="2"/>
    </row>
    <row r="14751" spans="2:8" x14ac:dyDescent="0.25">
      <c r="B14751" s="2"/>
      <c r="H14751" s="2"/>
    </row>
    <row r="14752" spans="2:8" x14ac:dyDescent="0.25">
      <c r="B14752" s="2"/>
      <c r="H14752" s="2"/>
    </row>
    <row r="14753" spans="2:8" x14ac:dyDescent="0.25">
      <c r="B14753" s="2"/>
      <c r="H14753" s="2"/>
    </row>
    <row r="14754" spans="2:8" x14ac:dyDescent="0.25">
      <c r="B14754" s="2"/>
      <c r="H14754" s="2"/>
    </row>
    <row r="14755" spans="2:8" x14ac:dyDescent="0.25">
      <c r="B14755" s="2"/>
      <c r="H14755" s="2"/>
    </row>
    <row r="14756" spans="2:8" x14ac:dyDescent="0.25">
      <c r="B14756" s="2"/>
      <c r="H14756" s="2"/>
    </row>
    <row r="14757" spans="2:8" x14ac:dyDescent="0.25">
      <c r="B14757" s="2"/>
      <c r="H14757" s="2"/>
    </row>
    <row r="14758" spans="2:8" x14ac:dyDescent="0.25">
      <c r="B14758" s="2"/>
      <c r="H14758" s="2"/>
    </row>
    <row r="14759" spans="2:8" x14ac:dyDescent="0.25">
      <c r="B14759" s="2"/>
      <c r="H14759" s="2"/>
    </row>
    <row r="14760" spans="2:8" x14ac:dyDescent="0.25">
      <c r="B14760" s="2"/>
      <c r="H14760" s="2"/>
    </row>
    <row r="14761" spans="2:8" x14ac:dyDescent="0.25">
      <c r="B14761" s="2"/>
      <c r="H14761" s="2"/>
    </row>
    <row r="14762" spans="2:8" x14ac:dyDescent="0.25">
      <c r="B14762" s="2"/>
      <c r="H14762" s="2"/>
    </row>
    <row r="14763" spans="2:8" x14ac:dyDescent="0.25">
      <c r="B14763" s="2"/>
      <c r="H14763" s="2"/>
    </row>
    <row r="14764" spans="2:8" x14ac:dyDescent="0.25">
      <c r="B14764" s="2"/>
      <c r="H14764" s="2"/>
    </row>
    <row r="14765" spans="2:8" x14ac:dyDescent="0.25">
      <c r="B14765" s="2"/>
      <c r="H14765" s="2"/>
    </row>
    <row r="14766" spans="2:8" x14ac:dyDescent="0.25">
      <c r="B14766" s="2"/>
      <c r="H14766" s="2"/>
    </row>
    <row r="14767" spans="2:8" x14ac:dyDescent="0.25">
      <c r="B14767" s="2"/>
      <c r="H14767" s="2"/>
    </row>
    <row r="14768" spans="2:8" x14ac:dyDescent="0.25">
      <c r="B14768" s="2"/>
      <c r="H14768" s="2"/>
    </row>
    <row r="14769" spans="2:8" x14ac:dyDescent="0.25">
      <c r="B14769" s="2"/>
      <c r="H14769" s="2"/>
    </row>
    <row r="14770" spans="2:8" x14ac:dyDescent="0.25">
      <c r="B14770" s="2"/>
      <c r="H14770" s="2"/>
    </row>
    <row r="14771" spans="2:8" x14ac:dyDescent="0.25">
      <c r="B14771" s="2"/>
      <c r="H14771" s="2"/>
    </row>
    <row r="14772" spans="2:8" x14ac:dyDescent="0.25">
      <c r="B14772" s="2"/>
      <c r="H14772" s="2"/>
    </row>
    <row r="14773" spans="2:8" x14ac:dyDescent="0.25">
      <c r="B14773" s="2"/>
      <c r="H14773" s="2"/>
    </row>
    <row r="14774" spans="2:8" x14ac:dyDescent="0.25">
      <c r="B14774" s="2"/>
      <c r="H14774" s="2"/>
    </row>
    <row r="14775" spans="2:8" x14ac:dyDescent="0.25">
      <c r="B14775" s="2"/>
      <c r="H14775" s="2"/>
    </row>
    <row r="14776" spans="2:8" x14ac:dyDescent="0.25">
      <c r="B14776" s="2"/>
      <c r="H14776" s="2"/>
    </row>
    <row r="14777" spans="2:8" x14ac:dyDescent="0.25">
      <c r="B14777" s="2"/>
      <c r="H14777" s="2"/>
    </row>
    <row r="14778" spans="2:8" x14ac:dyDescent="0.25">
      <c r="B14778" s="2"/>
      <c r="H14778" s="2"/>
    </row>
    <row r="14779" spans="2:8" x14ac:dyDescent="0.25">
      <c r="B14779" s="2"/>
      <c r="H14779" s="2"/>
    </row>
    <row r="14780" spans="2:8" x14ac:dyDescent="0.25">
      <c r="B14780" s="2"/>
      <c r="H14780" s="2"/>
    </row>
    <row r="14781" spans="2:8" x14ac:dyDescent="0.25">
      <c r="B14781" s="2"/>
      <c r="H14781" s="2"/>
    </row>
    <row r="14782" spans="2:8" x14ac:dyDescent="0.25">
      <c r="B14782" s="2"/>
      <c r="H14782" s="2"/>
    </row>
    <row r="14783" spans="2:8" x14ac:dyDescent="0.25">
      <c r="B14783" s="2"/>
      <c r="H14783" s="2"/>
    </row>
    <row r="14784" spans="2:8" x14ac:dyDescent="0.25">
      <c r="B14784" s="2"/>
      <c r="H14784" s="2"/>
    </row>
    <row r="14785" spans="2:8" x14ac:dyDescent="0.25">
      <c r="B14785" s="2"/>
      <c r="H14785" s="2"/>
    </row>
    <row r="14786" spans="2:8" x14ac:dyDescent="0.25">
      <c r="B14786" s="2"/>
      <c r="H14786" s="2"/>
    </row>
    <row r="14787" spans="2:8" x14ac:dyDescent="0.25">
      <c r="B14787" s="2"/>
      <c r="H14787" s="2"/>
    </row>
    <row r="14788" spans="2:8" x14ac:dyDescent="0.25">
      <c r="B14788" s="2"/>
      <c r="H14788" s="2"/>
    </row>
    <row r="14789" spans="2:8" x14ac:dyDescent="0.25">
      <c r="B14789" s="2"/>
      <c r="H14789" s="2"/>
    </row>
    <row r="14790" spans="2:8" x14ac:dyDescent="0.25">
      <c r="B14790" s="2"/>
      <c r="H14790" s="2"/>
    </row>
    <row r="14791" spans="2:8" x14ac:dyDescent="0.25">
      <c r="B14791" s="2"/>
      <c r="H14791" s="2"/>
    </row>
    <row r="14792" spans="2:8" x14ac:dyDescent="0.25">
      <c r="B14792" s="2"/>
      <c r="H14792" s="2"/>
    </row>
    <row r="14793" spans="2:8" x14ac:dyDescent="0.25">
      <c r="B14793" s="2"/>
      <c r="H14793" s="2"/>
    </row>
    <row r="14794" spans="2:8" x14ac:dyDescent="0.25">
      <c r="B14794" s="2"/>
      <c r="H14794" s="2"/>
    </row>
    <row r="14795" spans="2:8" x14ac:dyDescent="0.25">
      <c r="B14795" s="2"/>
      <c r="H14795" s="2"/>
    </row>
    <row r="14796" spans="2:8" x14ac:dyDescent="0.25">
      <c r="B14796" s="2"/>
      <c r="H14796" s="2"/>
    </row>
    <row r="14797" spans="2:8" x14ac:dyDescent="0.25">
      <c r="B14797" s="2"/>
      <c r="H14797" s="2"/>
    </row>
    <row r="14798" spans="2:8" x14ac:dyDescent="0.25">
      <c r="B14798" s="2"/>
      <c r="H14798" s="2"/>
    </row>
    <row r="14799" spans="2:8" x14ac:dyDescent="0.25">
      <c r="B14799" s="2"/>
      <c r="H14799" s="2"/>
    </row>
    <row r="14800" spans="2:8" x14ac:dyDescent="0.25">
      <c r="B14800" s="2"/>
      <c r="H14800" s="2"/>
    </row>
    <row r="14801" spans="2:8" x14ac:dyDescent="0.25">
      <c r="B14801" s="2"/>
      <c r="H14801" s="2"/>
    </row>
    <row r="14802" spans="2:8" x14ac:dyDescent="0.25">
      <c r="B14802" s="2"/>
      <c r="H14802" s="2"/>
    </row>
    <row r="14803" spans="2:8" x14ac:dyDescent="0.25">
      <c r="B14803" s="2"/>
      <c r="H14803" s="2"/>
    </row>
    <row r="14804" spans="2:8" x14ac:dyDescent="0.25">
      <c r="B14804" s="2"/>
      <c r="H14804" s="2"/>
    </row>
    <row r="14805" spans="2:8" x14ac:dyDescent="0.25">
      <c r="B14805" s="2"/>
      <c r="H14805" s="2"/>
    </row>
    <row r="14806" spans="2:8" x14ac:dyDescent="0.25">
      <c r="B14806" s="2"/>
      <c r="H14806" s="2"/>
    </row>
    <row r="14807" spans="2:8" x14ac:dyDescent="0.25">
      <c r="B14807" s="2"/>
      <c r="H14807" s="2"/>
    </row>
    <row r="14808" spans="2:8" x14ac:dyDescent="0.25">
      <c r="B14808" s="2"/>
      <c r="H14808" s="2"/>
    </row>
    <row r="14809" spans="2:8" x14ac:dyDescent="0.25">
      <c r="B14809" s="2"/>
      <c r="H14809" s="2"/>
    </row>
    <row r="14810" spans="2:8" x14ac:dyDescent="0.25">
      <c r="B14810" s="2"/>
      <c r="H14810" s="2"/>
    </row>
    <row r="14811" spans="2:8" x14ac:dyDescent="0.25">
      <c r="B14811" s="2"/>
      <c r="H14811" s="2"/>
    </row>
    <row r="14812" spans="2:8" x14ac:dyDescent="0.25">
      <c r="B14812" s="2"/>
      <c r="H14812" s="2"/>
    </row>
    <row r="14813" spans="2:8" x14ac:dyDescent="0.25">
      <c r="B14813" s="2"/>
      <c r="H14813" s="2"/>
    </row>
    <row r="14814" spans="2:8" x14ac:dyDescent="0.25">
      <c r="B14814" s="2"/>
      <c r="H14814" s="2"/>
    </row>
    <row r="14815" spans="2:8" x14ac:dyDescent="0.25">
      <c r="B14815" s="2"/>
      <c r="H14815" s="2"/>
    </row>
    <row r="14816" spans="2:8" x14ac:dyDescent="0.25">
      <c r="B14816" s="2"/>
      <c r="H14816" s="2"/>
    </row>
    <row r="14817" spans="2:8" x14ac:dyDescent="0.25">
      <c r="B14817" s="2"/>
      <c r="H14817" s="2"/>
    </row>
    <row r="14818" spans="2:8" x14ac:dyDescent="0.25">
      <c r="B14818" s="2"/>
      <c r="H14818" s="2"/>
    </row>
    <row r="14819" spans="2:8" x14ac:dyDescent="0.25">
      <c r="B14819" s="2"/>
      <c r="H14819" s="2"/>
    </row>
    <row r="14820" spans="2:8" x14ac:dyDescent="0.25">
      <c r="B14820" s="2"/>
      <c r="H14820" s="2"/>
    </row>
    <row r="14821" spans="2:8" x14ac:dyDescent="0.25">
      <c r="B14821" s="2"/>
      <c r="H14821" s="2"/>
    </row>
    <row r="14822" spans="2:8" x14ac:dyDescent="0.25">
      <c r="B14822" s="2"/>
      <c r="H14822" s="2"/>
    </row>
    <row r="14823" spans="2:8" x14ac:dyDescent="0.25">
      <c r="B14823" s="2"/>
      <c r="H14823" s="2"/>
    </row>
    <row r="14824" spans="2:8" x14ac:dyDescent="0.25">
      <c r="B14824" s="2"/>
      <c r="H14824" s="2"/>
    </row>
    <row r="14825" spans="2:8" x14ac:dyDescent="0.25">
      <c r="B14825" s="2"/>
      <c r="H14825" s="2"/>
    </row>
    <row r="14826" spans="2:8" x14ac:dyDescent="0.25">
      <c r="B14826" s="2"/>
      <c r="H14826" s="2"/>
    </row>
    <row r="14827" spans="2:8" x14ac:dyDescent="0.25">
      <c r="B14827" s="2"/>
      <c r="H14827" s="2"/>
    </row>
    <row r="14828" spans="2:8" x14ac:dyDescent="0.25">
      <c r="B14828" s="2"/>
      <c r="H14828" s="2"/>
    </row>
    <row r="14829" spans="2:8" x14ac:dyDescent="0.25">
      <c r="B14829" s="2"/>
      <c r="H14829" s="2"/>
    </row>
    <row r="14830" spans="2:8" x14ac:dyDescent="0.25">
      <c r="B14830" s="2"/>
      <c r="H14830" s="2"/>
    </row>
    <row r="14831" spans="2:8" x14ac:dyDescent="0.25">
      <c r="B14831" s="2"/>
      <c r="H14831" s="2"/>
    </row>
    <row r="14832" spans="2:8" x14ac:dyDescent="0.25">
      <c r="B14832" s="2"/>
      <c r="H14832" s="2"/>
    </row>
    <row r="14833" spans="2:8" x14ac:dyDescent="0.25">
      <c r="B14833" s="2"/>
      <c r="H14833" s="2"/>
    </row>
    <row r="14834" spans="2:8" x14ac:dyDescent="0.25">
      <c r="B14834" s="2"/>
      <c r="H14834" s="2"/>
    </row>
    <row r="14835" spans="2:8" x14ac:dyDescent="0.25">
      <c r="B14835" s="2"/>
      <c r="H14835" s="2"/>
    </row>
    <row r="14836" spans="2:8" x14ac:dyDescent="0.25">
      <c r="B14836" s="2"/>
      <c r="H14836" s="2"/>
    </row>
    <row r="14837" spans="2:8" x14ac:dyDescent="0.25">
      <c r="B14837" s="2"/>
      <c r="H14837" s="2"/>
    </row>
    <row r="14838" spans="2:8" x14ac:dyDescent="0.25">
      <c r="B14838" s="2"/>
      <c r="H14838" s="2"/>
    </row>
    <row r="14839" spans="2:8" x14ac:dyDescent="0.25">
      <c r="B14839" s="2"/>
      <c r="H14839" s="2"/>
    </row>
    <row r="14840" spans="2:8" x14ac:dyDescent="0.25">
      <c r="B14840" s="2"/>
      <c r="H14840" s="2"/>
    </row>
    <row r="14841" spans="2:8" x14ac:dyDescent="0.25">
      <c r="B14841" s="2"/>
      <c r="H14841" s="2"/>
    </row>
    <row r="14842" spans="2:8" x14ac:dyDescent="0.25">
      <c r="B14842" s="2"/>
      <c r="H14842" s="2"/>
    </row>
    <row r="14843" spans="2:8" x14ac:dyDescent="0.25">
      <c r="B14843" s="2"/>
      <c r="H14843" s="2"/>
    </row>
    <row r="14844" spans="2:8" x14ac:dyDescent="0.25">
      <c r="B14844" s="2"/>
      <c r="H14844" s="2"/>
    </row>
    <row r="14845" spans="2:8" x14ac:dyDescent="0.25">
      <c r="B14845" s="2"/>
      <c r="H14845" s="2"/>
    </row>
    <row r="14846" spans="2:8" x14ac:dyDescent="0.25">
      <c r="B14846" s="2"/>
      <c r="H14846" s="2"/>
    </row>
    <row r="14847" spans="2:8" x14ac:dyDescent="0.25">
      <c r="B14847" s="2"/>
      <c r="H14847" s="2"/>
    </row>
    <row r="14848" spans="2:8" x14ac:dyDescent="0.25">
      <c r="B14848" s="2"/>
      <c r="H14848" s="2"/>
    </row>
    <row r="14849" spans="2:8" x14ac:dyDescent="0.25">
      <c r="B14849" s="2"/>
      <c r="H14849" s="2"/>
    </row>
    <row r="14850" spans="2:8" x14ac:dyDescent="0.25">
      <c r="B14850" s="2"/>
      <c r="H14850" s="2"/>
    </row>
    <row r="14851" spans="2:8" x14ac:dyDescent="0.25">
      <c r="B14851" s="2"/>
      <c r="H14851" s="2"/>
    </row>
    <row r="14852" spans="2:8" x14ac:dyDescent="0.25">
      <c r="B14852" s="2"/>
      <c r="H14852" s="2"/>
    </row>
    <row r="14853" spans="2:8" x14ac:dyDescent="0.25">
      <c r="B14853" s="2"/>
      <c r="H14853" s="2"/>
    </row>
    <row r="14854" spans="2:8" x14ac:dyDescent="0.25">
      <c r="B14854" s="2"/>
      <c r="H14854" s="2"/>
    </row>
    <row r="14855" spans="2:8" x14ac:dyDescent="0.25">
      <c r="B14855" s="2"/>
      <c r="H14855" s="2"/>
    </row>
    <row r="14856" spans="2:8" x14ac:dyDescent="0.25">
      <c r="B14856" s="2"/>
      <c r="H14856" s="2"/>
    </row>
    <row r="14857" spans="2:8" x14ac:dyDescent="0.25">
      <c r="B14857" s="2"/>
      <c r="H14857" s="2"/>
    </row>
    <row r="14858" spans="2:8" x14ac:dyDescent="0.25">
      <c r="B14858" s="2"/>
      <c r="H14858" s="2"/>
    </row>
    <row r="14859" spans="2:8" x14ac:dyDescent="0.25">
      <c r="B14859" s="2"/>
      <c r="H14859" s="2"/>
    </row>
    <row r="14860" spans="2:8" x14ac:dyDescent="0.25">
      <c r="B14860" s="2"/>
      <c r="H14860" s="2"/>
    </row>
    <row r="14861" spans="2:8" x14ac:dyDescent="0.25">
      <c r="B14861" s="2"/>
      <c r="H14861" s="2"/>
    </row>
    <row r="14862" spans="2:8" x14ac:dyDescent="0.25">
      <c r="B14862" s="2"/>
      <c r="H14862" s="2"/>
    </row>
    <row r="14863" spans="2:8" x14ac:dyDescent="0.25">
      <c r="B14863" s="2"/>
      <c r="H14863" s="2"/>
    </row>
    <row r="14864" spans="2:8" x14ac:dyDescent="0.25">
      <c r="B14864" s="2"/>
      <c r="H14864" s="2"/>
    </row>
    <row r="14865" spans="2:8" x14ac:dyDescent="0.25">
      <c r="B14865" s="2"/>
      <c r="H14865" s="2"/>
    </row>
    <row r="14866" spans="2:8" x14ac:dyDescent="0.25">
      <c r="B14866" s="2"/>
      <c r="H14866" s="2"/>
    </row>
    <row r="14867" spans="2:8" x14ac:dyDescent="0.25">
      <c r="B14867" s="2"/>
      <c r="H14867" s="2"/>
    </row>
    <row r="14868" spans="2:8" x14ac:dyDescent="0.25">
      <c r="B14868" s="2"/>
      <c r="H14868" s="2"/>
    </row>
    <row r="14869" spans="2:8" x14ac:dyDescent="0.25">
      <c r="B14869" s="2"/>
      <c r="H14869" s="2"/>
    </row>
    <row r="14870" spans="2:8" x14ac:dyDescent="0.25">
      <c r="B14870" s="2"/>
      <c r="H14870" s="2"/>
    </row>
    <row r="14871" spans="2:8" x14ac:dyDescent="0.25">
      <c r="B14871" s="2"/>
      <c r="H14871" s="2"/>
    </row>
    <row r="14872" spans="2:8" x14ac:dyDescent="0.25">
      <c r="B14872" s="2"/>
      <c r="H14872" s="2"/>
    </row>
    <row r="14873" spans="2:8" x14ac:dyDescent="0.25">
      <c r="B14873" s="2"/>
      <c r="H14873" s="2"/>
    </row>
    <row r="14874" spans="2:8" x14ac:dyDescent="0.25">
      <c r="B14874" s="2"/>
      <c r="H14874" s="2"/>
    </row>
    <row r="14875" spans="2:8" x14ac:dyDescent="0.25">
      <c r="B14875" s="2"/>
      <c r="H14875" s="2"/>
    </row>
    <row r="14876" spans="2:8" x14ac:dyDescent="0.25">
      <c r="B14876" s="2"/>
      <c r="H14876" s="2"/>
    </row>
    <row r="14877" spans="2:8" x14ac:dyDescent="0.25">
      <c r="B14877" s="2"/>
      <c r="H14877" s="2"/>
    </row>
    <row r="14878" spans="2:8" x14ac:dyDescent="0.25">
      <c r="B14878" s="2"/>
      <c r="H14878" s="2"/>
    </row>
    <row r="14879" spans="2:8" x14ac:dyDescent="0.25">
      <c r="B14879" s="2"/>
      <c r="H14879" s="2"/>
    </row>
    <row r="14880" spans="2:8" x14ac:dyDescent="0.25">
      <c r="B14880" s="2"/>
      <c r="H14880" s="2"/>
    </row>
    <row r="14881" spans="2:8" x14ac:dyDescent="0.25">
      <c r="B14881" s="2"/>
      <c r="H14881" s="2"/>
    </row>
    <row r="14882" spans="2:8" x14ac:dyDescent="0.25">
      <c r="B14882" s="2"/>
      <c r="H14882" s="2"/>
    </row>
    <row r="14883" spans="2:8" x14ac:dyDescent="0.25">
      <c r="B14883" s="2"/>
      <c r="H14883" s="2"/>
    </row>
    <row r="14884" spans="2:8" x14ac:dyDescent="0.25">
      <c r="B14884" s="2"/>
      <c r="H14884" s="2"/>
    </row>
    <row r="14885" spans="2:8" x14ac:dyDescent="0.25">
      <c r="B14885" s="2"/>
      <c r="H14885" s="2"/>
    </row>
    <row r="14886" spans="2:8" x14ac:dyDescent="0.25">
      <c r="B14886" s="2"/>
      <c r="H14886" s="2"/>
    </row>
    <row r="14887" spans="2:8" x14ac:dyDescent="0.25">
      <c r="B14887" s="2"/>
      <c r="H14887" s="2"/>
    </row>
    <row r="14888" spans="2:8" x14ac:dyDescent="0.25">
      <c r="B14888" s="2"/>
      <c r="H14888" s="2"/>
    </row>
    <row r="14889" spans="2:8" x14ac:dyDescent="0.25">
      <c r="B14889" s="2"/>
      <c r="H14889" s="2"/>
    </row>
    <row r="14890" spans="2:8" x14ac:dyDescent="0.25">
      <c r="B14890" s="2"/>
      <c r="H14890" s="2"/>
    </row>
    <row r="14891" spans="2:8" x14ac:dyDescent="0.25">
      <c r="B14891" s="2"/>
      <c r="H14891" s="2"/>
    </row>
    <row r="14892" spans="2:8" x14ac:dyDescent="0.25">
      <c r="B14892" s="2"/>
      <c r="H14892" s="2"/>
    </row>
    <row r="14893" spans="2:8" x14ac:dyDescent="0.25">
      <c r="B14893" s="2"/>
      <c r="H14893" s="2"/>
    </row>
    <row r="14894" spans="2:8" x14ac:dyDescent="0.25">
      <c r="B14894" s="2"/>
      <c r="H14894" s="2"/>
    </row>
    <row r="14895" spans="2:8" x14ac:dyDescent="0.25">
      <c r="B14895" s="2"/>
      <c r="H14895" s="2"/>
    </row>
    <row r="14896" spans="2:8" x14ac:dyDescent="0.25">
      <c r="B14896" s="2"/>
      <c r="H14896" s="2"/>
    </row>
    <row r="14897" spans="2:8" x14ac:dyDescent="0.25">
      <c r="B14897" s="2"/>
      <c r="H14897" s="2"/>
    </row>
    <row r="14898" spans="2:8" x14ac:dyDescent="0.25">
      <c r="B14898" s="2"/>
      <c r="H14898" s="2"/>
    </row>
    <row r="14899" spans="2:8" x14ac:dyDescent="0.25">
      <c r="B14899" s="2"/>
      <c r="H14899" s="2"/>
    </row>
    <row r="14900" spans="2:8" x14ac:dyDescent="0.25">
      <c r="B14900" s="2"/>
      <c r="H14900" s="2"/>
    </row>
    <row r="14901" spans="2:8" x14ac:dyDescent="0.25">
      <c r="B14901" s="2"/>
      <c r="H14901" s="2"/>
    </row>
    <row r="14902" spans="2:8" x14ac:dyDescent="0.25">
      <c r="B14902" s="2"/>
      <c r="H14902" s="2"/>
    </row>
    <row r="14903" spans="2:8" x14ac:dyDescent="0.25">
      <c r="B14903" s="2"/>
      <c r="H14903" s="2"/>
    </row>
    <row r="14904" spans="2:8" x14ac:dyDescent="0.25">
      <c r="B14904" s="2"/>
      <c r="H14904" s="2"/>
    </row>
    <row r="14905" spans="2:8" x14ac:dyDescent="0.25">
      <c r="B14905" s="2"/>
      <c r="H14905" s="2"/>
    </row>
    <row r="14906" spans="2:8" x14ac:dyDescent="0.25">
      <c r="B14906" s="2"/>
      <c r="H14906" s="2"/>
    </row>
    <row r="14907" spans="2:8" x14ac:dyDescent="0.25">
      <c r="B14907" s="2"/>
      <c r="H14907" s="2"/>
    </row>
    <row r="14908" spans="2:8" x14ac:dyDescent="0.25">
      <c r="B14908" s="2"/>
      <c r="H14908" s="2"/>
    </row>
    <row r="14909" spans="2:8" x14ac:dyDescent="0.25">
      <c r="B14909" s="2"/>
      <c r="H14909" s="2"/>
    </row>
    <row r="14910" spans="2:8" x14ac:dyDescent="0.25">
      <c r="B14910" s="2"/>
      <c r="H14910" s="2"/>
    </row>
    <row r="14911" spans="2:8" x14ac:dyDescent="0.25">
      <c r="B14911" s="2"/>
      <c r="H14911" s="2"/>
    </row>
    <row r="14912" spans="2:8" x14ac:dyDescent="0.25">
      <c r="B14912" s="2"/>
      <c r="H14912" s="2"/>
    </row>
    <row r="14913" spans="2:8" x14ac:dyDescent="0.25">
      <c r="B14913" s="2"/>
      <c r="H14913" s="2"/>
    </row>
    <row r="14914" spans="2:8" x14ac:dyDescent="0.25">
      <c r="B14914" s="2"/>
      <c r="H14914" s="2"/>
    </row>
    <row r="14915" spans="2:8" x14ac:dyDescent="0.25">
      <c r="B14915" s="2"/>
      <c r="H14915" s="2"/>
    </row>
    <row r="14916" spans="2:8" x14ac:dyDescent="0.25">
      <c r="B14916" s="2"/>
      <c r="H14916" s="2"/>
    </row>
    <row r="14917" spans="2:8" x14ac:dyDescent="0.25">
      <c r="B14917" s="2"/>
      <c r="H14917" s="2"/>
    </row>
    <row r="14918" spans="2:8" x14ac:dyDescent="0.25">
      <c r="B14918" s="2"/>
      <c r="H14918" s="2"/>
    </row>
    <row r="14919" spans="2:8" x14ac:dyDescent="0.25">
      <c r="B14919" s="2"/>
      <c r="H14919" s="2"/>
    </row>
    <row r="14920" spans="2:8" x14ac:dyDescent="0.25">
      <c r="B14920" s="2"/>
      <c r="H14920" s="2"/>
    </row>
    <row r="14921" spans="2:8" x14ac:dyDescent="0.25">
      <c r="B14921" s="2"/>
      <c r="H14921" s="2"/>
    </row>
    <row r="14922" spans="2:8" x14ac:dyDescent="0.25">
      <c r="B14922" s="2"/>
      <c r="H14922" s="2"/>
    </row>
    <row r="14923" spans="2:8" x14ac:dyDescent="0.25">
      <c r="B14923" s="2"/>
      <c r="H14923" s="2"/>
    </row>
    <row r="14924" spans="2:8" x14ac:dyDescent="0.25">
      <c r="B14924" s="2"/>
      <c r="H14924" s="2"/>
    </row>
    <row r="14925" spans="2:8" x14ac:dyDescent="0.25">
      <c r="B14925" s="2"/>
      <c r="H14925" s="2"/>
    </row>
    <row r="14926" spans="2:8" x14ac:dyDescent="0.25">
      <c r="B14926" s="2"/>
      <c r="H14926" s="2"/>
    </row>
    <row r="14927" spans="2:8" x14ac:dyDescent="0.25">
      <c r="B14927" s="2"/>
      <c r="H14927" s="2"/>
    </row>
    <row r="14928" spans="2:8" x14ac:dyDescent="0.25">
      <c r="B14928" s="2"/>
      <c r="H14928" s="2"/>
    </row>
    <row r="14929" spans="2:8" x14ac:dyDescent="0.25">
      <c r="B14929" s="2"/>
      <c r="H14929" s="2"/>
    </row>
    <row r="14930" spans="2:8" x14ac:dyDescent="0.25">
      <c r="B14930" s="2"/>
      <c r="H14930" s="2"/>
    </row>
    <row r="14931" spans="2:8" x14ac:dyDescent="0.25">
      <c r="B14931" s="2"/>
      <c r="H14931" s="2"/>
    </row>
    <row r="14932" spans="2:8" x14ac:dyDescent="0.25">
      <c r="B14932" s="2"/>
      <c r="H14932" s="2"/>
    </row>
    <row r="14933" spans="2:8" x14ac:dyDescent="0.25">
      <c r="B14933" s="2"/>
      <c r="H14933" s="2"/>
    </row>
    <row r="14934" spans="2:8" x14ac:dyDescent="0.25">
      <c r="B14934" s="2"/>
      <c r="H14934" s="2"/>
    </row>
    <row r="14935" spans="2:8" x14ac:dyDescent="0.25">
      <c r="B14935" s="2"/>
      <c r="H14935" s="2"/>
    </row>
    <row r="14936" spans="2:8" x14ac:dyDescent="0.25">
      <c r="B14936" s="2"/>
      <c r="H14936" s="2"/>
    </row>
    <row r="14937" spans="2:8" x14ac:dyDescent="0.25">
      <c r="B14937" s="2"/>
      <c r="H14937" s="2"/>
    </row>
    <row r="14938" spans="2:8" x14ac:dyDescent="0.25">
      <c r="B14938" s="2"/>
      <c r="H14938" s="2"/>
    </row>
    <row r="14939" spans="2:8" x14ac:dyDescent="0.25">
      <c r="B14939" s="2"/>
      <c r="H14939" s="2"/>
    </row>
    <row r="14940" spans="2:8" x14ac:dyDescent="0.25">
      <c r="B14940" s="2"/>
      <c r="H14940" s="2"/>
    </row>
    <row r="14941" spans="2:8" x14ac:dyDescent="0.25">
      <c r="B14941" s="2"/>
      <c r="H14941" s="2"/>
    </row>
    <row r="14942" spans="2:8" x14ac:dyDescent="0.25">
      <c r="B14942" s="2"/>
      <c r="H14942" s="2"/>
    </row>
    <row r="14943" spans="2:8" x14ac:dyDescent="0.25">
      <c r="B14943" s="2"/>
      <c r="H14943" s="2"/>
    </row>
    <row r="14944" spans="2:8" x14ac:dyDescent="0.25">
      <c r="B14944" s="2"/>
      <c r="H14944" s="2"/>
    </row>
    <row r="14945" spans="2:8" x14ac:dyDescent="0.25">
      <c r="B14945" s="2"/>
      <c r="H14945" s="2"/>
    </row>
    <row r="14946" spans="2:8" x14ac:dyDescent="0.25">
      <c r="B14946" s="2"/>
      <c r="H14946" s="2"/>
    </row>
    <row r="14947" spans="2:8" x14ac:dyDescent="0.25">
      <c r="B14947" s="2"/>
      <c r="H14947" s="2"/>
    </row>
    <row r="14948" spans="2:8" x14ac:dyDescent="0.25">
      <c r="B14948" s="2"/>
      <c r="H14948" s="2"/>
    </row>
    <row r="14949" spans="2:8" x14ac:dyDescent="0.25">
      <c r="B14949" s="2"/>
      <c r="H14949" s="2"/>
    </row>
    <row r="14950" spans="2:8" x14ac:dyDescent="0.25">
      <c r="B14950" s="2"/>
      <c r="H14950" s="2"/>
    </row>
    <row r="14951" spans="2:8" x14ac:dyDescent="0.25">
      <c r="B14951" s="2"/>
      <c r="H14951" s="2"/>
    </row>
    <row r="14952" spans="2:8" x14ac:dyDescent="0.25">
      <c r="B14952" s="2"/>
      <c r="H14952" s="2"/>
    </row>
    <row r="14953" spans="2:8" x14ac:dyDescent="0.25">
      <c r="B14953" s="2"/>
      <c r="H14953" s="2"/>
    </row>
    <row r="14954" spans="2:8" x14ac:dyDescent="0.25">
      <c r="B14954" s="2"/>
      <c r="H14954" s="2"/>
    </row>
    <row r="14955" spans="2:8" x14ac:dyDescent="0.25">
      <c r="B14955" s="2"/>
      <c r="H14955" s="2"/>
    </row>
    <row r="14956" spans="2:8" x14ac:dyDescent="0.25">
      <c r="B14956" s="2"/>
      <c r="H14956" s="2"/>
    </row>
    <row r="14957" spans="2:8" x14ac:dyDescent="0.25">
      <c r="B14957" s="2"/>
      <c r="H14957" s="2"/>
    </row>
    <row r="14958" spans="2:8" x14ac:dyDescent="0.25">
      <c r="B14958" s="2"/>
      <c r="H14958" s="2"/>
    </row>
    <row r="14959" spans="2:8" x14ac:dyDescent="0.25">
      <c r="B14959" s="2"/>
      <c r="H14959" s="2"/>
    </row>
    <row r="14960" spans="2:8" x14ac:dyDescent="0.25">
      <c r="B14960" s="2"/>
      <c r="H14960" s="2"/>
    </row>
    <row r="14961" spans="2:8" x14ac:dyDescent="0.25">
      <c r="B14961" s="2"/>
      <c r="H14961" s="2"/>
    </row>
    <row r="14962" spans="2:8" x14ac:dyDescent="0.25">
      <c r="B14962" s="2"/>
      <c r="H14962" s="2"/>
    </row>
    <row r="14963" spans="2:8" x14ac:dyDescent="0.25">
      <c r="B14963" s="2"/>
      <c r="H14963" s="2"/>
    </row>
    <row r="14964" spans="2:8" x14ac:dyDescent="0.25">
      <c r="B14964" s="2"/>
      <c r="H14964" s="2"/>
    </row>
    <row r="14965" spans="2:8" x14ac:dyDescent="0.25">
      <c r="B14965" s="2"/>
      <c r="H14965" s="2"/>
    </row>
    <row r="14966" spans="2:8" x14ac:dyDescent="0.25">
      <c r="B14966" s="2"/>
      <c r="H14966" s="2"/>
    </row>
    <row r="14967" spans="2:8" x14ac:dyDescent="0.25">
      <c r="B14967" s="2"/>
      <c r="H14967" s="2"/>
    </row>
    <row r="14968" spans="2:8" x14ac:dyDescent="0.25">
      <c r="B14968" s="2"/>
      <c r="H14968" s="2"/>
    </row>
    <row r="14969" spans="2:8" x14ac:dyDescent="0.25">
      <c r="B14969" s="2"/>
      <c r="H14969" s="2"/>
    </row>
    <row r="14970" spans="2:8" x14ac:dyDescent="0.25">
      <c r="B14970" s="2"/>
      <c r="H14970" s="2"/>
    </row>
    <row r="14971" spans="2:8" x14ac:dyDescent="0.25">
      <c r="B14971" s="2"/>
      <c r="H14971" s="2"/>
    </row>
    <row r="14972" spans="2:8" x14ac:dyDescent="0.25">
      <c r="B14972" s="2"/>
      <c r="H14972" s="2"/>
    </row>
    <row r="14973" spans="2:8" x14ac:dyDescent="0.25">
      <c r="B14973" s="2"/>
      <c r="H14973" s="2"/>
    </row>
    <row r="14974" spans="2:8" x14ac:dyDescent="0.25">
      <c r="B14974" s="2"/>
      <c r="H14974" s="2"/>
    </row>
    <row r="14975" spans="2:8" x14ac:dyDescent="0.25">
      <c r="B14975" s="2"/>
      <c r="H14975" s="2"/>
    </row>
    <row r="14976" spans="2:8" x14ac:dyDescent="0.25">
      <c r="B14976" s="2"/>
      <c r="H14976" s="2"/>
    </row>
    <row r="14977" spans="2:8" x14ac:dyDescent="0.25">
      <c r="B14977" s="2"/>
      <c r="H14977" s="2"/>
    </row>
    <row r="14978" spans="2:8" x14ac:dyDescent="0.25">
      <c r="B14978" s="2"/>
      <c r="H14978" s="2"/>
    </row>
    <row r="14979" spans="2:8" x14ac:dyDescent="0.25">
      <c r="B14979" s="2"/>
      <c r="H14979" s="2"/>
    </row>
    <row r="14980" spans="2:8" x14ac:dyDescent="0.25">
      <c r="B14980" s="2"/>
      <c r="H14980" s="2"/>
    </row>
    <row r="14981" spans="2:8" x14ac:dyDescent="0.25">
      <c r="B14981" s="2"/>
      <c r="H14981" s="2"/>
    </row>
    <row r="14982" spans="2:8" x14ac:dyDescent="0.25">
      <c r="B14982" s="2"/>
      <c r="H14982" s="2"/>
    </row>
    <row r="14983" spans="2:8" x14ac:dyDescent="0.25">
      <c r="B14983" s="2"/>
      <c r="H14983" s="2"/>
    </row>
    <row r="14984" spans="2:8" x14ac:dyDescent="0.25">
      <c r="B14984" s="2"/>
      <c r="H14984" s="2"/>
    </row>
    <row r="14985" spans="2:8" x14ac:dyDescent="0.25">
      <c r="B14985" s="2"/>
      <c r="H14985" s="2"/>
    </row>
    <row r="14986" spans="2:8" x14ac:dyDescent="0.25">
      <c r="B14986" s="2"/>
      <c r="H14986" s="2"/>
    </row>
    <row r="14987" spans="2:8" x14ac:dyDescent="0.25">
      <c r="B14987" s="2"/>
      <c r="H14987" s="2"/>
    </row>
    <row r="14988" spans="2:8" x14ac:dyDescent="0.25">
      <c r="B14988" s="2"/>
      <c r="H14988" s="2"/>
    </row>
    <row r="14989" spans="2:8" x14ac:dyDescent="0.25">
      <c r="B14989" s="2"/>
      <c r="H14989" s="2"/>
    </row>
    <row r="14990" spans="2:8" x14ac:dyDescent="0.25">
      <c r="B14990" s="2"/>
      <c r="H14990" s="2"/>
    </row>
    <row r="14991" spans="2:8" x14ac:dyDescent="0.25">
      <c r="B14991" s="2"/>
      <c r="H14991" s="2"/>
    </row>
    <row r="14992" spans="2:8" x14ac:dyDescent="0.25">
      <c r="B14992" s="2"/>
      <c r="H14992" s="2"/>
    </row>
    <row r="14993" spans="2:8" x14ac:dyDescent="0.25">
      <c r="B14993" s="2"/>
      <c r="H14993" s="2"/>
    </row>
    <row r="14994" spans="2:8" x14ac:dyDescent="0.25">
      <c r="B14994" s="2"/>
      <c r="H14994" s="2"/>
    </row>
    <row r="14995" spans="2:8" x14ac:dyDescent="0.25">
      <c r="B14995" s="2"/>
      <c r="H14995" s="2"/>
    </row>
    <row r="14996" spans="2:8" x14ac:dyDescent="0.25">
      <c r="B14996" s="2"/>
      <c r="H14996" s="2"/>
    </row>
    <row r="14997" spans="2:8" x14ac:dyDescent="0.25">
      <c r="B14997" s="2"/>
      <c r="H14997" s="2"/>
    </row>
    <row r="14998" spans="2:8" x14ac:dyDescent="0.25">
      <c r="B14998" s="2"/>
      <c r="H14998" s="2"/>
    </row>
    <row r="14999" spans="2:8" x14ac:dyDescent="0.25">
      <c r="B14999" s="2"/>
      <c r="H14999" s="2"/>
    </row>
    <row r="15000" spans="2:8" x14ac:dyDescent="0.25">
      <c r="B15000" s="2"/>
      <c r="H15000" s="2"/>
    </row>
    <row r="15001" spans="2:8" x14ac:dyDescent="0.25">
      <c r="B15001" s="2"/>
      <c r="H15001" s="2"/>
    </row>
    <row r="15002" spans="2:8" x14ac:dyDescent="0.25">
      <c r="B15002" s="2"/>
      <c r="H15002" s="2"/>
    </row>
    <row r="15003" spans="2:8" x14ac:dyDescent="0.25">
      <c r="B15003" s="2"/>
      <c r="H15003" s="2"/>
    </row>
    <row r="15004" spans="2:8" x14ac:dyDescent="0.25">
      <c r="B15004" s="2"/>
      <c r="H15004" s="2"/>
    </row>
    <row r="15005" spans="2:8" x14ac:dyDescent="0.25">
      <c r="B15005" s="2"/>
      <c r="H15005" s="2"/>
    </row>
    <row r="15006" spans="2:8" x14ac:dyDescent="0.25">
      <c r="B15006" s="2"/>
      <c r="H15006" s="2"/>
    </row>
    <row r="15007" spans="2:8" x14ac:dyDescent="0.25">
      <c r="B15007" s="2"/>
      <c r="H15007" s="2"/>
    </row>
    <row r="15008" spans="2:8" x14ac:dyDescent="0.25">
      <c r="B15008" s="2"/>
      <c r="H15008" s="2"/>
    </row>
    <row r="15009" spans="2:8" x14ac:dyDescent="0.25">
      <c r="B15009" s="2"/>
      <c r="H15009" s="2"/>
    </row>
    <row r="15010" spans="2:8" x14ac:dyDescent="0.25">
      <c r="B15010" s="2"/>
      <c r="H15010" s="2"/>
    </row>
    <row r="15011" spans="2:8" x14ac:dyDescent="0.25">
      <c r="B15011" s="2"/>
      <c r="H15011" s="2"/>
    </row>
    <row r="15012" spans="2:8" x14ac:dyDescent="0.25">
      <c r="B15012" s="2"/>
      <c r="H15012" s="2"/>
    </row>
    <row r="15013" spans="2:8" x14ac:dyDescent="0.25">
      <c r="B15013" s="2"/>
      <c r="H15013" s="2"/>
    </row>
    <row r="15014" spans="2:8" x14ac:dyDescent="0.25">
      <c r="B15014" s="2"/>
      <c r="H15014" s="2"/>
    </row>
    <row r="15015" spans="2:8" x14ac:dyDescent="0.25">
      <c r="B15015" s="2"/>
      <c r="H15015" s="2"/>
    </row>
    <row r="15016" spans="2:8" x14ac:dyDescent="0.25">
      <c r="B15016" s="2"/>
      <c r="H15016" s="2"/>
    </row>
    <row r="15017" spans="2:8" x14ac:dyDescent="0.25">
      <c r="B15017" s="2"/>
      <c r="H15017" s="2"/>
    </row>
    <row r="15018" spans="2:8" x14ac:dyDescent="0.25">
      <c r="B15018" s="2"/>
      <c r="H15018" s="2"/>
    </row>
    <row r="15019" spans="2:8" x14ac:dyDescent="0.25">
      <c r="B15019" s="2"/>
      <c r="H15019" s="2"/>
    </row>
    <row r="15020" spans="2:8" x14ac:dyDescent="0.25">
      <c r="B15020" s="2"/>
      <c r="H15020" s="2"/>
    </row>
    <row r="15021" spans="2:8" x14ac:dyDescent="0.25">
      <c r="B15021" s="2"/>
      <c r="H15021" s="2"/>
    </row>
    <row r="15022" spans="2:8" x14ac:dyDescent="0.25">
      <c r="B15022" s="2"/>
      <c r="H15022" s="2"/>
    </row>
    <row r="15023" spans="2:8" x14ac:dyDescent="0.25">
      <c r="B15023" s="2"/>
      <c r="H15023" s="2"/>
    </row>
    <row r="15024" spans="2:8" x14ac:dyDescent="0.25">
      <c r="B15024" s="2"/>
      <c r="H15024" s="2"/>
    </row>
    <row r="15025" spans="2:8" x14ac:dyDescent="0.25">
      <c r="B15025" s="2"/>
      <c r="H15025" s="2"/>
    </row>
    <row r="15026" spans="2:8" x14ac:dyDescent="0.25">
      <c r="B15026" s="2"/>
      <c r="H15026" s="2"/>
    </row>
    <row r="15027" spans="2:8" x14ac:dyDescent="0.25">
      <c r="B15027" s="2"/>
      <c r="H15027" s="2"/>
    </row>
    <row r="15028" spans="2:8" x14ac:dyDescent="0.25">
      <c r="B15028" s="2"/>
      <c r="H15028" s="2"/>
    </row>
    <row r="15029" spans="2:8" x14ac:dyDescent="0.25">
      <c r="B15029" s="2"/>
      <c r="H15029" s="2"/>
    </row>
    <row r="15030" spans="2:8" x14ac:dyDescent="0.25">
      <c r="B15030" s="2"/>
      <c r="H15030" s="2"/>
    </row>
    <row r="15031" spans="2:8" x14ac:dyDescent="0.25">
      <c r="B15031" s="2"/>
      <c r="H15031" s="2"/>
    </row>
    <row r="15032" spans="2:8" x14ac:dyDescent="0.25">
      <c r="B15032" s="2"/>
      <c r="H15032" s="2"/>
    </row>
    <row r="15033" spans="2:8" x14ac:dyDescent="0.25">
      <c r="B15033" s="2"/>
      <c r="H15033" s="2"/>
    </row>
    <row r="15034" spans="2:8" x14ac:dyDescent="0.25">
      <c r="B15034" s="2"/>
      <c r="H15034" s="2"/>
    </row>
    <row r="15035" spans="2:8" x14ac:dyDescent="0.25">
      <c r="B15035" s="2"/>
      <c r="H15035" s="2"/>
    </row>
    <row r="15036" spans="2:8" x14ac:dyDescent="0.25">
      <c r="B15036" s="2"/>
      <c r="H15036" s="2"/>
    </row>
    <row r="15037" spans="2:8" x14ac:dyDescent="0.25">
      <c r="B15037" s="2"/>
      <c r="H15037" s="2"/>
    </row>
    <row r="15038" spans="2:8" x14ac:dyDescent="0.25">
      <c r="B15038" s="2"/>
      <c r="H15038" s="2"/>
    </row>
    <row r="15039" spans="2:8" x14ac:dyDescent="0.25">
      <c r="B15039" s="2"/>
      <c r="H15039" s="2"/>
    </row>
    <row r="15040" spans="2:8" x14ac:dyDescent="0.25">
      <c r="B15040" s="2"/>
      <c r="H15040" s="2"/>
    </row>
    <row r="15041" spans="2:8" x14ac:dyDescent="0.25">
      <c r="B15041" s="2"/>
      <c r="H15041" s="2"/>
    </row>
    <row r="15042" spans="2:8" x14ac:dyDescent="0.25">
      <c r="B15042" s="2"/>
      <c r="H15042" s="2"/>
    </row>
    <row r="15043" spans="2:8" x14ac:dyDescent="0.25">
      <c r="B15043" s="2"/>
      <c r="H15043" s="2"/>
    </row>
    <row r="15044" spans="2:8" x14ac:dyDescent="0.25">
      <c r="B15044" s="2"/>
      <c r="H15044" s="2"/>
    </row>
    <row r="15045" spans="2:8" x14ac:dyDescent="0.25">
      <c r="B15045" s="2"/>
      <c r="H15045" s="2"/>
    </row>
    <row r="15046" spans="2:8" x14ac:dyDescent="0.25">
      <c r="B15046" s="2"/>
      <c r="H15046" s="2"/>
    </row>
    <row r="15047" spans="2:8" x14ac:dyDescent="0.25">
      <c r="B15047" s="2"/>
      <c r="H15047" s="2"/>
    </row>
    <row r="15048" spans="2:8" x14ac:dyDescent="0.25">
      <c r="B15048" s="2"/>
      <c r="H15048" s="2"/>
    </row>
    <row r="15049" spans="2:8" x14ac:dyDescent="0.25">
      <c r="B15049" s="2"/>
      <c r="H15049" s="2"/>
    </row>
    <row r="15050" spans="2:8" x14ac:dyDescent="0.25">
      <c r="B15050" s="2"/>
      <c r="H15050" s="2"/>
    </row>
    <row r="15051" spans="2:8" x14ac:dyDescent="0.25">
      <c r="B15051" s="2"/>
      <c r="H15051" s="2"/>
    </row>
    <row r="15052" spans="2:8" x14ac:dyDescent="0.25">
      <c r="B15052" s="2"/>
      <c r="H15052" s="2"/>
    </row>
    <row r="15053" spans="2:8" x14ac:dyDescent="0.25">
      <c r="B15053" s="2"/>
      <c r="H15053" s="2"/>
    </row>
    <row r="15054" spans="2:8" x14ac:dyDescent="0.25">
      <c r="B15054" s="2"/>
      <c r="H15054" s="2"/>
    </row>
    <row r="15055" spans="2:8" x14ac:dyDescent="0.25">
      <c r="B15055" s="2"/>
      <c r="H15055" s="2"/>
    </row>
    <row r="15056" spans="2:8" x14ac:dyDescent="0.25">
      <c r="B15056" s="2"/>
      <c r="H15056" s="2"/>
    </row>
    <row r="15057" spans="2:8" x14ac:dyDescent="0.25">
      <c r="B15057" s="2"/>
      <c r="H15057" s="2"/>
    </row>
    <row r="15058" spans="2:8" x14ac:dyDescent="0.25">
      <c r="B15058" s="2"/>
      <c r="H15058" s="2"/>
    </row>
    <row r="15059" spans="2:8" x14ac:dyDescent="0.25">
      <c r="B15059" s="2"/>
      <c r="H15059" s="2"/>
    </row>
    <row r="15060" spans="2:8" x14ac:dyDescent="0.25">
      <c r="B15060" s="2"/>
      <c r="H15060" s="2"/>
    </row>
    <row r="15061" spans="2:8" x14ac:dyDescent="0.25">
      <c r="B15061" s="2"/>
      <c r="H15061" s="2"/>
    </row>
    <row r="15062" spans="2:8" x14ac:dyDescent="0.25">
      <c r="B15062" s="2"/>
      <c r="H15062" s="2"/>
    </row>
    <row r="15063" spans="2:8" x14ac:dyDescent="0.25">
      <c r="B15063" s="2"/>
      <c r="H15063" s="2"/>
    </row>
    <row r="15064" spans="2:8" x14ac:dyDescent="0.25">
      <c r="B15064" s="2"/>
      <c r="H15064" s="2"/>
    </row>
    <row r="15065" spans="2:8" x14ac:dyDescent="0.25">
      <c r="B15065" s="2"/>
      <c r="H15065" s="2"/>
    </row>
    <row r="15066" spans="2:8" x14ac:dyDescent="0.25">
      <c r="B15066" s="2"/>
      <c r="H15066" s="2"/>
    </row>
    <row r="15067" spans="2:8" x14ac:dyDescent="0.25">
      <c r="B15067" s="2"/>
      <c r="H15067" s="2"/>
    </row>
    <row r="15068" spans="2:8" x14ac:dyDescent="0.25">
      <c r="B15068" s="2"/>
      <c r="H15068" s="2"/>
    </row>
    <row r="15069" spans="2:8" x14ac:dyDescent="0.25">
      <c r="B15069" s="2"/>
      <c r="H15069" s="2"/>
    </row>
    <row r="15070" spans="2:8" x14ac:dyDescent="0.25">
      <c r="B15070" s="2"/>
      <c r="H15070" s="2"/>
    </row>
    <row r="15071" spans="2:8" x14ac:dyDescent="0.25">
      <c r="B15071" s="2"/>
      <c r="H15071" s="2"/>
    </row>
    <row r="15072" spans="2:8" x14ac:dyDescent="0.25">
      <c r="B15072" s="2"/>
      <c r="H15072" s="2"/>
    </row>
    <row r="15073" spans="2:8" x14ac:dyDescent="0.25">
      <c r="B15073" s="2"/>
      <c r="H15073" s="2"/>
    </row>
    <row r="15074" spans="2:8" x14ac:dyDescent="0.25">
      <c r="B15074" s="2"/>
      <c r="H15074" s="2"/>
    </row>
    <row r="15075" spans="2:8" x14ac:dyDescent="0.25">
      <c r="B15075" s="2"/>
      <c r="H15075" s="2"/>
    </row>
    <row r="15076" spans="2:8" x14ac:dyDescent="0.25">
      <c r="B15076" s="2"/>
      <c r="H15076" s="2"/>
    </row>
    <row r="15077" spans="2:8" x14ac:dyDescent="0.25">
      <c r="B15077" s="2"/>
      <c r="H15077" s="2"/>
    </row>
    <row r="15078" spans="2:8" x14ac:dyDescent="0.25">
      <c r="B15078" s="2"/>
      <c r="H15078" s="2"/>
    </row>
    <row r="15079" spans="2:8" x14ac:dyDescent="0.25">
      <c r="B15079" s="2"/>
      <c r="H15079" s="2"/>
    </row>
    <row r="15080" spans="2:8" x14ac:dyDescent="0.25">
      <c r="B15080" s="2"/>
      <c r="H15080" s="2"/>
    </row>
    <row r="15081" spans="2:8" x14ac:dyDescent="0.25">
      <c r="B15081" s="2"/>
      <c r="H15081" s="2"/>
    </row>
    <row r="15082" spans="2:8" x14ac:dyDescent="0.25">
      <c r="B15082" s="2"/>
      <c r="H15082" s="2"/>
    </row>
    <row r="15083" spans="2:8" x14ac:dyDescent="0.25">
      <c r="B15083" s="2"/>
      <c r="H15083" s="2"/>
    </row>
    <row r="15084" spans="2:8" x14ac:dyDescent="0.25">
      <c r="B15084" s="2"/>
      <c r="H15084" s="2"/>
    </row>
    <row r="15085" spans="2:8" x14ac:dyDescent="0.25">
      <c r="B15085" s="2"/>
      <c r="H15085" s="2"/>
    </row>
    <row r="15086" spans="2:8" x14ac:dyDescent="0.25">
      <c r="B15086" s="2"/>
      <c r="H15086" s="2"/>
    </row>
    <row r="15087" spans="2:8" x14ac:dyDescent="0.25">
      <c r="B15087" s="2"/>
      <c r="H15087" s="2"/>
    </row>
    <row r="15088" spans="2:8" x14ac:dyDescent="0.25">
      <c r="B15088" s="2"/>
      <c r="H15088" s="2"/>
    </row>
    <row r="15089" spans="2:8" x14ac:dyDescent="0.25">
      <c r="B15089" s="2"/>
      <c r="H15089" s="2"/>
    </row>
    <row r="15090" spans="2:8" x14ac:dyDescent="0.25">
      <c r="B15090" s="2"/>
      <c r="H15090" s="2"/>
    </row>
    <row r="15091" spans="2:8" x14ac:dyDescent="0.25">
      <c r="B15091" s="2"/>
      <c r="H15091" s="2"/>
    </row>
    <row r="15092" spans="2:8" x14ac:dyDescent="0.25">
      <c r="B15092" s="2"/>
      <c r="H15092" s="2"/>
    </row>
    <row r="15093" spans="2:8" x14ac:dyDescent="0.25">
      <c r="B15093" s="2"/>
      <c r="H15093" s="2"/>
    </row>
    <row r="15094" spans="2:8" x14ac:dyDescent="0.25">
      <c r="B15094" s="2"/>
      <c r="H15094" s="2"/>
    </row>
    <row r="15095" spans="2:8" x14ac:dyDescent="0.25">
      <c r="B15095" s="2"/>
      <c r="H15095" s="2"/>
    </row>
    <row r="15096" spans="2:8" x14ac:dyDescent="0.25">
      <c r="B15096" s="2"/>
      <c r="H15096" s="2"/>
    </row>
    <row r="15097" spans="2:8" x14ac:dyDescent="0.25">
      <c r="B15097" s="2"/>
      <c r="H15097" s="2"/>
    </row>
    <row r="15098" spans="2:8" x14ac:dyDescent="0.25">
      <c r="B15098" s="2"/>
      <c r="H15098" s="2"/>
    </row>
    <row r="15099" spans="2:8" x14ac:dyDescent="0.25">
      <c r="B15099" s="2"/>
      <c r="H15099" s="2"/>
    </row>
    <row r="15100" spans="2:8" x14ac:dyDescent="0.25">
      <c r="B15100" s="2"/>
      <c r="H15100" s="2"/>
    </row>
    <row r="15101" spans="2:8" x14ac:dyDescent="0.25">
      <c r="B15101" s="2"/>
      <c r="H15101" s="2"/>
    </row>
    <row r="15102" spans="2:8" x14ac:dyDescent="0.25">
      <c r="B15102" s="2"/>
      <c r="H15102" s="2"/>
    </row>
    <row r="15103" spans="2:8" x14ac:dyDescent="0.25">
      <c r="B15103" s="2"/>
      <c r="H15103" s="2"/>
    </row>
    <row r="15104" spans="2:8" x14ac:dyDescent="0.25">
      <c r="B15104" s="2"/>
      <c r="H15104" s="2"/>
    </row>
    <row r="15105" spans="2:8" x14ac:dyDescent="0.25">
      <c r="B15105" s="2"/>
      <c r="H15105" s="2"/>
    </row>
    <row r="15106" spans="2:8" x14ac:dyDescent="0.25">
      <c r="B15106" s="2"/>
      <c r="H15106" s="2"/>
    </row>
    <row r="15107" spans="2:8" x14ac:dyDescent="0.25">
      <c r="B15107" s="2"/>
      <c r="H15107" s="2"/>
    </row>
    <row r="15108" spans="2:8" x14ac:dyDescent="0.25">
      <c r="B15108" s="2"/>
      <c r="H15108" s="2"/>
    </row>
    <row r="15109" spans="2:8" x14ac:dyDescent="0.25">
      <c r="B15109" s="2"/>
      <c r="H15109" s="2"/>
    </row>
    <row r="15110" spans="2:8" x14ac:dyDescent="0.25">
      <c r="B15110" s="2"/>
      <c r="H15110" s="2"/>
    </row>
    <row r="15111" spans="2:8" x14ac:dyDescent="0.25">
      <c r="B15111" s="2"/>
      <c r="H15111" s="2"/>
    </row>
    <row r="15112" spans="2:8" x14ac:dyDescent="0.25">
      <c r="B15112" s="2"/>
      <c r="H15112" s="2"/>
    </row>
    <row r="15113" spans="2:8" x14ac:dyDescent="0.25">
      <c r="B15113" s="2"/>
      <c r="H15113" s="2"/>
    </row>
    <row r="15114" spans="2:8" x14ac:dyDescent="0.25">
      <c r="B15114" s="2"/>
      <c r="H15114" s="2"/>
    </row>
    <row r="15115" spans="2:8" x14ac:dyDescent="0.25">
      <c r="B15115" s="2"/>
      <c r="H15115" s="2"/>
    </row>
    <row r="15116" spans="2:8" x14ac:dyDescent="0.25">
      <c r="B15116" s="2"/>
      <c r="H15116" s="2"/>
    </row>
    <row r="15117" spans="2:8" x14ac:dyDescent="0.25">
      <c r="B15117" s="2"/>
      <c r="H15117" s="2"/>
    </row>
    <row r="15118" spans="2:8" x14ac:dyDescent="0.25">
      <c r="B15118" s="2"/>
      <c r="H15118" s="2"/>
    </row>
    <row r="15119" spans="2:8" x14ac:dyDescent="0.25">
      <c r="B15119" s="2"/>
      <c r="H15119" s="2"/>
    </row>
    <row r="15120" spans="2:8" x14ac:dyDescent="0.25">
      <c r="B15120" s="2"/>
      <c r="H15120" s="2"/>
    </row>
    <row r="15121" spans="2:8" x14ac:dyDescent="0.25">
      <c r="B15121" s="2"/>
      <c r="H15121" s="2"/>
    </row>
    <row r="15122" spans="2:8" x14ac:dyDescent="0.25">
      <c r="B15122" s="2"/>
      <c r="H15122" s="2"/>
    </row>
    <row r="15123" spans="2:8" x14ac:dyDescent="0.25">
      <c r="B15123" s="2"/>
      <c r="H15123" s="2"/>
    </row>
    <row r="15124" spans="2:8" x14ac:dyDescent="0.25">
      <c r="B15124" s="2"/>
      <c r="H15124" s="2"/>
    </row>
    <row r="15125" spans="2:8" x14ac:dyDescent="0.25">
      <c r="B15125" s="2"/>
      <c r="H15125" s="2"/>
    </row>
    <row r="15126" spans="2:8" x14ac:dyDescent="0.25">
      <c r="B15126" s="2"/>
      <c r="H15126" s="2"/>
    </row>
    <row r="15127" spans="2:8" x14ac:dyDescent="0.25">
      <c r="B15127" s="2"/>
      <c r="H15127" s="2"/>
    </row>
    <row r="15128" spans="2:8" x14ac:dyDescent="0.25">
      <c r="B15128" s="2"/>
      <c r="H15128" s="2"/>
    </row>
    <row r="15129" spans="2:8" x14ac:dyDescent="0.25">
      <c r="B15129" s="2"/>
      <c r="H15129" s="2"/>
    </row>
    <row r="15130" spans="2:8" x14ac:dyDescent="0.25">
      <c r="B15130" s="2"/>
      <c r="H15130" s="2"/>
    </row>
    <row r="15131" spans="2:8" x14ac:dyDescent="0.25">
      <c r="B15131" s="2"/>
      <c r="H15131" s="2"/>
    </row>
    <row r="15132" spans="2:8" x14ac:dyDescent="0.25">
      <c r="B15132" s="2"/>
      <c r="H15132" s="2"/>
    </row>
    <row r="15133" spans="2:8" x14ac:dyDescent="0.25">
      <c r="B15133" s="2"/>
      <c r="H15133" s="2"/>
    </row>
    <row r="15134" spans="2:8" x14ac:dyDescent="0.25">
      <c r="B15134" s="2"/>
      <c r="H15134" s="2"/>
    </row>
    <row r="15135" spans="2:8" x14ac:dyDescent="0.25">
      <c r="B15135" s="2"/>
      <c r="H15135" s="2"/>
    </row>
    <row r="15136" spans="2:8" x14ac:dyDescent="0.25">
      <c r="B15136" s="2"/>
      <c r="H15136" s="2"/>
    </row>
    <row r="15137" spans="2:8" x14ac:dyDescent="0.25">
      <c r="B15137" s="2"/>
      <c r="H15137" s="2"/>
    </row>
    <row r="15138" spans="2:8" x14ac:dyDescent="0.25">
      <c r="B15138" s="2"/>
      <c r="H15138" s="2"/>
    </row>
    <row r="15139" spans="2:8" x14ac:dyDescent="0.25">
      <c r="B15139" s="2"/>
      <c r="H15139" s="2"/>
    </row>
    <row r="15140" spans="2:8" x14ac:dyDescent="0.25">
      <c r="B15140" s="2"/>
      <c r="H15140" s="2"/>
    </row>
    <row r="15141" spans="2:8" x14ac:dyDescent="0.25">
      <c r="B15141" s="2"/>
      <c r="H15141" s="2"/>
    </row>
    <row r="15142" spans="2:8" x14ac:dyDescent="0.25">
      <c r="B15142" s="2"/>
      <c r="H15142" s="2"/>
    </row>
    <row r="15143" spans="2:8" x14ac:dyDescent="0.25">
      <c r="B15143" s="2"/>
      <c r="H15143" s="2"/>
    </row>
    <row r="15144" spans="2:8" x14ac:dyDescent="0.25">
      <c r="B15144" s="2"/>
      <c r="H15144" s="2"/>
    </row>
    <row r="15145" spans="2:8" x14ac:dyDescent="0.25">
      <c r="B15145" s="2"/>
      <c r="H15145" s="2"/>
    </row>
    <row r="15146" spans="2:8" x14ac:dyDescent="0.25">
      <c r="B15146" s="2"/>
      <c r="H15146" s="2"/>
    </row>
    <row r="15147" spans="2:8" x14ac:dyDescent="0.25">
      <c r="B15147" s="2"/>
      <c r="H15147" s="2"/>
    </row>
    <row r="15148" spans="2:8" x14ac:dyDescent="0.25">
      <c r="B15148" s="2"/>
      <c r="H15148" s="2"/>
    </row>
    <row r="15149" spans="2:8" x14ac:dyDescent="0.25">
      <c r="B15149" s="2"/>
      <c r="H15149" s="2"/>
    </row>
    <row r="15150" spans="2:8" x14ac:dyDescent="0.25">
      <c r="B15150" s="2"/>
      <c r="H15150" s="2"/>
    </row>
    <row r="15151" spans="2:8" x14ac:dyDescent="0.25">
      <c r="B15151" s="2"/>
      <c r="H15151" s="2"/>
    </row>
    <row r="15152" spans="2:8" x14ac:dyDescent="0.25">
      <c r="B15152" s="2"/>
      <c r="H15152" s="2"/>
    </row>
    <row r="15153" spans="2:8" x14ac:dyDescent="0.25">
      <c r="B15153" s="2"/>
      <c r="H15153" s="2"/>
    </row>
    <row r="15154" spans="2:8" x14ac:dyDescent="0.25">
      <c r="B15154" s="2"/>
      <c r="H15154" s="2"/>
    </row>
    <row r="15155" spans="2:8" x14ac:dyDescent="0.25">
      <c r="B15155" s="2"/>
      <c r="H15155" s="2"/>
    </row>
    <row r="15156" spans="2:8" x14ac:dyDescent="0.25">
      <c r="B15156" s="2"/>
      <c r="H15156" s="2"/>
    </row>
    <row r="15157" spans="2:8" x14ac:dyDescent="0.25">
      <c r="B15157" s="2"/>
      <c r="H15157" s="2"/>
    </row>
    <row r="15158" spans="2:8" x14ac:dyDescent="0.25">
      <c r="B15158" s="2"/>
      <c r="H15158" s="2"/>
    </row>
    <row r="15159" spans="2:8" x14ac:dyDescent="0.25">
      <c r="B15159" s="2"/>
      <c r="H15159" s="2"/>
    </row>
    <row r="15160" spans="2:8" x14ac:dyDescent="0.25">
      <c r="B15160" s="2"/>
      <c r="H15160" s="2"/>
    </row>
    <row r="15161" spans="2:8" x14ac:dyDescent="0.25">
      <c r="B15161" s="2"/>
      <c r="H15161" s="2"/>
    </row>
    <row r="15162" spans="2:8" x14ac:dyDescent="0.25">
      <c r="B15162" s="2"/>
      <c r="H15162" s="2"/>
    </row>
    <row r="15163" spans="2:8" x14ac:dyDescent="0.25">
      <c r="B15163" s="2"/>
      <c r="H15163" s="2"/>
    </row>
    <row r="15164" spans="2:8" x14ac:dyDescent="0.25">
      <c r="B15164" s="2"/>
      <c r="H15164" s="2"/>
    </row>
    <row r="15165" spans="2:8" x14ac:dyDescent="0.25">
      <c r="B15165" s="2"/>
      <c r="H15165" s="2"/>
    </row>
    <row r="15166" spans="2:8" x14ac:dyDescent="0.25">
      <c r="B15166" s="2"/>
      <c r="H15166" s="2"/>
    </row>
    <row r="15167" spans="2:8" x14ac:dyDescent="0.25">
      <c r="B15167" s="2"/>
      <c r="H15167" s="2"/>
    </row>
    <row r="15168" spans="2:8" x14ac:dyDescent="0.25">
      <c r="B15168" s="2"/>
      <c r="H15168" s="2"/>
    </row>
    <row r="15169" spans="2:8" x14ac:dyDescent="0.25">
      <c r="B15169" s="2"/>
      <c r="H15169" s="2"/>
    </row>
    <row r="15170" spans="2:8" x14ac:dyDescent="0.25">
      <c r="B15170" s="2"/>
      <c r="H15170" s="2"/>
    </row>
    <row r="15171" spans="2:8" x14ac:dyDescent="0.25">
      <c r="B15171" s="2"/>
      <c r="H15171" s="2"/>
    </row>
    <row r="15172" spans="2:8" x14ac:dyDescent="0.25">
      <c r="B15172" s="2"/>
      <c r="H15172" s="2"/>
    </row>
    <row r="15173" spans="2:8" x14ac:dyDescent="0.25">
      <c r="B15173" s="2"/>
      <c r="H15173" s="2"/>
    </row>
    <row r="15174" spans="2:8" x14ac:dyDescent="0.25">
      <c r="B15174" s="2"/>
      <c r="H15174" s="2"/>
    </row>
    <row r="15175" spans="2:8" x14ac:dyDescent="0.25">
      <c r="B15175" s="2"/>
      <c r="H15175" s="2"/>
    </row>
    <row r="15176" spans="2:8" x14ac:dyDescent="0.25">
      <c r="B15176" s="2"/>
      <c r="H15176" s="2"/>
    </row>
    <row r="15177" spans="2:8" x14ac:dyDescent="0.25">
      <c r="B15177" s="2"/>
      <c r="H15177" s="2"/>
    </row>
    <row r="15178" spans="2:8" x14ac:dyDescent="0.25">
      <c r="B15178" s="2"/>
      <c r="H15178" s="2"/>
    </row>
    <row r="15179" spans="2:8" x14ac:dyDescent="0.25">
      <c r="B15179" s="2"/>
      <c r="H15179" s="2"/>
    </row>
    <row r="15180" spans="2:8" x14ac:dyDescent="0.25">
      <c r="B15180" s="2"/>
      <c r="H15180" s="2"/>
    </row>
    <row r="15181" spans="2:8" x14ac:dyDescent="0.25">
      <c r="B15181" s="2"/>
      <c r="H15181" s="2"/>
    </row>
    <row r="15182" spans="2:8" x14ac:dyDescent="0.25">
      <c r="B15182" s="2"/>
      <c r="H15182" s="2"/>
    </row>
    <row r="15183" spans="2:8" x14ac:dyDescent="0.25">
      <c r="B15183" s="2"/>
      <c r="H15183" s="2"/>
    </row>
    <row r="15184" spans="2:8" x14ac:dyDescent="0.25">
      <c r="B15184" s="2"/>
      <c r="H15184" s="2"/>
    </row>
    <row r="15185" spans="2:8" x14ac:dyDescent="0.25">
      <c r="B15185" s="2"/>
      <c r="H15185" s="2"/>
    </row>
    <row r="15186" spans="2:8" x14ac:dyDescent="0.25">
      <c r="B15186" s="2"/>
      <c r="H15186" s="2"/>
    </row>
    <row r="15187" spans="2:8" x14ac:dyDescent="0.25">
      <c r="B15187" s="2"/>
      <c r="H15187" s="2"/>
    </row>
    <row r="15188" spans="2:8" x14ac:dyDescent="0.25">
      <c r="B15188" s="2"/>
      <c r="H15188" s="2"/>
    </row>
    <row r="15189" spans="2:8" x14ac:dyDescent="0.25">
      <c r="B15189" s="2"/>
      <c r="H15189" s="2"/>
    </row>
    <row r="15190" spans="2:8" x14ac:dyDescent="0.25">
      <c r="B15190" s="2"/>
      <c r="H15190" s="2"/>
    </row>
    <row r="15191" spans="2:8" x14ac:dyDescent="0.25">
      <c r="B15191" s="2"/>
      <c r="H15191" s="2"/>
    </row>
    <row r="15192" spans="2:8" x14ac:dyDescent="0.25">
      <c r="B15192" s="2"/>
      <c r="H15192" s="2"/>
    </row>
    <row r="15193" spans="2:8" x14ac:dyDescent="0.25">
      <c r="B15193" s="2"/>
      <c r="H15193" s="2"/>
    </row>
    <row r="15194" spans="2:8" x14ac:dyDescent="0.25">
      <c r="B15194" s="2"/>
      <c r="H15194" s="2"/>
    </row>
    <row r="15195" spans="2:8" x14ac:dyDescent="0.25">
      <c r="B15195" s="2"/>
      <c r="H15195" s="2"/>
    </row>
    <row r="15196" spans="2:8" x14ac:dyDescent="0.25">
      <c r="B15196" s="2"/>
      <c r="H15196" s="2"/>
    </row>
    <row r="15197" spans="2:8" x14ac:dyDescent="0.25">
      <c r="B15197" s="2"/>
      <c r="H15197" s="2"/>
    </row>
    <row r="15198" spans="2:8" x14ac:dyDescent="0.25">
      <c r="B15198" s="2"/>
      <c r="H15198" s="2"/>
    </row>
    <row r="15199" spans="2:8" x14ac:dyDescent="0.25">
      <c r="B15199" s="2"/>
      <c r="H15199" s="2"/>
    </row>
    <row r="15200" spans="2:8" x14ac:dyDescent="0.25">
      <c r="B15200" s="2"/>
      <c r="H15200" s="2"/>
    </row>
    <row r="15201" spans="2:8" x14ac:dyDescent="0.25">
      <c r="B15201" s="2"/>
      <c r="H15201" s="2"/>
    </row>
    <row r="15202" spans="2:8" x14ac:dyDescent="0.25">
      <c r="B15202" s="2"/>
      <c r="H15202" s="2"/>
    </row>
    <row r="15203" spans="2:8" x14ac:dyDescent="0.25">
      <c r="B15203" s="2"/>
      <c r="H15203" s="2"/>
    </row>
    <row r="15204" spans="2:8" x14ac:dyDescent="0.25">
      <c r="B15204" s="2"/>
      <c r="H15204" s="2"/>
    </row>
    <row r="15205" spans="2:8" x14ac:dyDescent="0.25">
      <c r="B15205" s="2"/>
      <c r="H15205" s="2"/>
    </row>
    <row r="15206" spans="2:8" x14ac:dyDescent="0.25">
      <c r="B15206" s="2"/>
      <c r="H15206" s="2"/>
    </row>
    <row r="15207" spans="2:8" x14ac:dyDescent="0.25">
      <c r="B15207" s="2"/>
      <c r="H15207" s="2"/>
    </row>
    <row r="15208" spans="2:8" x14ac:dyDescent="0.25">
      <c r="B15208" s="2"/>
      <c r="H15208" s="2"/>
    </row>
    <row r="15209" spans="2:8" x14ac:dyDescent="0.25">
      <c r="B15209" s="2"/>
      <c r="H15209" s="2"/>
    </row>
    <row r="15210" spans="2:8" x14ac:dyDescent="0.25">
      <c r="B15210" s="2"/>
      <c r="H15210" s="2"/>
    </row>
    <row r="15211" spans="2:8" x14ac:dyDescent="0.25">
      <c r="B15211" s="2"/>
      <c r="H15211" s="2"/>
    </row>
    <row r="15212" spans="2:8" x14ac:dyDescent="0.25">
      <c r="B15212" s="2"/>
      <c r="H15212" s="2"/>
    </row>
    <row r="15213" spans="2:8" x14ac:dyDescent="0.25">
      <c r="B15213" s="2"/>
      <c r="H15213" s="2"/>
    </row>
    <row r="15214" spans="2:8" x14ac:dyDescent="0.25">
      <c r="B15214" s="2"/>
      <c r="H15214" s="2"/>
    </row>
    <row r="15215" spans="2:8" x14ac:dyDescent="0.25">
      <c r="B15215" s="2"/>
      <c r="H15215" s="2"/>
    </row>
    <row r="15216" spans="2:8" x14ac:dyDescent="0.25">
      <c r="B15216" s="2"/>
      <c r="H15216" s="2"/>
    </row>
    <row r="15217" spans="2:8" x14ac:dyDescent="0.25">
      <c r="B15217" s="2"/>
      <c r="H15217" s="2"/>
    </row>
    <row r="15218" spans="2:8" x14ac:dyDescent="0.25">
      <c r="B15218" s="2"/>
      <c r="H15218" s="2"/>
    </row>
    <row r="15219" spans="2:8" x14ac:dyDescent="0.25">
      <c r="B15219" s="2"/>
      <c r="H15219" s="2"/>
    </row>
    <row r="15220" spans="2:8" x14ac:dyDescent="0.25">
      <c r="B15220" s="2"/>
      <c r="H15220" s="2"/>
    </row>
    <row r="15221" spans="2:8" x14ac:dyDescent="0.25">
      <c r="B15221" s="2"/>
      <c r="H15221" s="2"/>
    </row>
    <row r="15222" spans="2:8" x14ac:dyDescent="0.25">
      <c r="B15222" s="2"/>
      <c r="H15222" s="2"/>
    </row>
    <row r="15223" spans="2:8" x14ac:dyDescent="0.25">
      <c r="B15223" s="2"/>
      <c r="H15223" s="2"/>
    </row>
    <row r="15224" spans="2:8" x14ac:dyDescent="0.25">
      <c r="B15224" s="2"/>
      <c r="H15224" s="2"/>
    </row>
    <row r="15225" spans="2:8" x14ac:dyDescent="0.25">
      <c r="B15225" s="2"/>
      <c r="H15225" s="2"/>
    </row>
    <row r="15226" spans="2:8" x14ac:dyDescent="0.25">
      <c r="B15226" s="2"/>
      <c r="H15226" s="2"/>
    </row>
    <row r="15227" spans="2:8" x14ac:dyDescent="0.25">
      <c r="B15227" s="2"/>
      <c r="H15227" s="2"/>
    </row>
    <row r="15228" spans="2:8" x14ac:dyDescent="0.25">
      <c r="B15228" s="2"/>
      <c r="H15228" s="2"/>
    </row>
    <row r="15229" spans="2:8" x14ac:dyDescent="0.25">
      <c r="B15229" s="2"/>
      <c r="H15229" s="2"/>
    </row>
    <row r="15230" spans="2:8" x14ac:dyDescent="0.25">
      <c r="B15230" s="2"/>
      <c r="H15230" s="2"/>
    </row>
    <row r="15231" spans="2:8" x14ac:dyDescent="0.25">
      <c r="B15231" s="2"/>
      <c r="H15231" s="2"/>
    </row>
    <row r="15232" spans="2:8" x14ac:dyDescent="0.25">
      <c r="B15232" s="2"/>
      <c r="H15232" s="2"/>
    </row>
    <row r="15233" spans="2:8" x14ac:dyDescent="0.25">
      <c r="B15233" s="2"/>
      <c r="H15233" s="2"/>
    </row>
    <row r="15234" spans="2:8" x14ac:dyDescent="0.25">
      <c r="B15234" s="2"/>
      <c r="H15234" s="2"/>
    </row>
    <row r="15235" spans="2:8" x14ac:dyDescent="0.25">
      <c r="B15235" s="2"/>
      <c r="H15235" s="2"/>
    </row>
    <row r="15236" spans="2:8" x14ac:dyDescent="0.25">
      <c r="B15236" s="2"/>
      <c r="H15236" s="2"/>
    </row>
    <row r="15237" spans="2:8" x14ac:dyDescent="0.25">
      <c r="B15237" s="2"/>
      <c r="H15237" s="2"/>
    </row>
    <row r="15238" spans="2:8" x14ac:dyDescent="0.25">
      <c r="B15238" s="2"/>
      <c r="H15238" s="2"/>
    </row>
    <row r="15239" spans="2:8" x14ac:dyDescent="0.25">
      <c r="B15239" s="2"/>
      <c r="H15239" s="2"/>
    </row>
    <row r="15240" spans="2:8" x14ac:dyDescent="0.25">
      <c r="B15240" s="2"/>
      <c r="H15240" s="2"/>
    </row>
    <row r="15241" spans="2:8" x14ac:dyDescent="0.25">
      <c r="B15241" s="2"/>
      <c r="H15241" s="2"/>
    </row>
    <row r="15242" spans="2:8" x14ac:dyDescent="0.25">
      <c r="B15242" s="2"/>
      <c r="H15242" s="2"/>
    </row>
    <row r="15243" spans="2:8" x14ac:dyDescent="0.25">
      <c r="B15243" s="2"/>
      <c r="H15243" s="2"/>
    </row>
    <row r="15244" spans="2:8" x14ac:dyDescent="0.25">
      <c r="B15244" s="2"/>
      <c r="H15244" s="2"/>
    </row>
    <row r="15245" spans="2:8" x14ac:dyDescent="0.25">
      <c r="B15245" s="2"/>
      <c r="H15245" s="2"/>
    </row>
    <row r="15246" spans="2:8" x14ac:dyDescent="0.25">
      <c r="B15246" s="2"/>
      <c r="H15246" s="2"/>
    </row>
    <row r="15247" spans="2:8" x14ac:dyDescent="0.25">
      <c r="B15247" s="2"/>
      <c r="H15247" s="2"/>
    </row>
    <row r="15248" spans="2:8" x14ac:dyDescent="0.25">
      <c r="B15248" s="2"/>
      <c r="H15248" s="2"/>
    </row>
    <row r="15249" spans="2:8" x14ac:dyDescent="0.25">
      <c r="B15249" s="2"/>
      <c r="H15249" s="2"/>
    </row>
    <row r="15250" spans="2:8" x14ac:dyDescent="0.25">
      <c r="B15250" s="2"/>
      <c r="H15250" s="2"/>
    </row>
    <row r="15251" spans="2:8" x14ac:dyDescent="0.25">
      <c r="B15251" s="2"/>
      <c r="H15251" s="2"/>
    </row>
    <row r="15252" spans="2:8" x14ac:dyDescent="0.25">
      <c r="B15252" s="2"/>
      <c r="H15252" s="2"/>
    </row>
    <row r="15253" spans="2:8" x14ac:dyDescent="0.25">
      <c r="B15253" s="2"/>
      <c r="H15253" s="2"/>
    </row>
    <row r="15254" spans="2:8" x14ac:dyDescent="0.25">
      <c r="B15254" s="2"/>
      <c r="H15254" s="2"/>
    </row>
    <row r="15255" spans="2:8" x14ac:dyDescent="0.25">
      <c r="B15255" s="2"/>
      <c r="H15255" s="2"/>
    </row>
    <row r="15256" spans="2:8" x14ac:dyDescent="0.25">
      <c r="B15256" s="2"/>
      <c r="H15256" s="2"/>
    </row>
    <row r="15257" spans="2:8" x14ac:dyDescent="0.25">
      <c r="B15257" s="2"/>
      <c r="H15257" s="2"/>
    </row>
    <row r="15258" spans="2:8" x14ac:dyDescent="0.25">
      <c r="B15258" s="2"/>
      <c r="H15258" s="2"/>
    </row>
    <row r="15259" spans="2:8" x14ac:dyDescent="0.25">
      <c r="B15259" s="2"/>
      <c r="H15259" s="2"/>
    </row>
    <row r="15260" spans="2:8" x14ac:dyDescent="0.25">
      <c r="B15260" s="2"/>
      <c r="H15260" s="2"/>
    </row>
    <row r="15261" spans="2:8" x14ac:dyDescent="0.25">
      <c r="B15261" s="2"/>
      <c r="H15261" s="2"/>
    </row>
    <row r="15262" spans="2:8" x14ac:dyDescent="0.25">
      <c r="B15262" s="2"/>
      <c r="H15262" s="2"/>
    </row>
    <row r="15263" spans="2:8" x14ac:dyDescent="0.25">
      <c r="B15263" s="2"/>
      <c r="H15263" s="2"/>
    </row>
    <row r="15264" spans="2:8" x14ac:dyDescent="0.25">
      <c r="B15264" s="2"/>
      <c r="H15264" s="2"/>
    </row>
    <row r="15265" spans="2:8" x14ac:dyDescent="0.25">
      <c r="B15265" s="2"/>
      <c r="H15265" s="2"/>
    </row>
    <row r="15266" spans="2:8" x14ac:dyDescent="0.25">
      <c r="B15266" s="2"/>
      <c r="H15266" s="2"/>
    </row>
    <row r="15267" spans="2:8" x14ac:dyDescent="0.25">
      <c r="B15267" s="2"/>
      <c r="H15267" s="2"/>
    </row>
    <row r="15268" spans="2:8" x14ac:dyDescent="0.25">
      <c r="B15268" s="2"/>
      <c r="H15268" s="2"/>
    </row>
    <row r="15269" spans="2:8" x14ac:dyDescent="0.25">
      <c r="B15269" s="2"/>
      <c r="H15269" s="2"/>
    </row>
    <row r="15270" spans="2:8" x14ac:dyDescent="0.25">
      <c r="B15270" s="2"/>
      <c r="H15270" s="2"/>
    </row>
    <row r="15271" spans="2:8" x14ac:dyDescent="0.25">
      <c r="B15271" s="2"/>
      <c r="H15271" s="2"/>
    </row>
    <row r="15272" spans="2:8" x14ac:dyDescent="0.25">
      <c r="B15272" s="2"/>
      <c r="H15272" s="2"/>
    </row>
    <row r="15273" spans="2:8" x14ac:dyDescent="0.25">
      <c r="B15273" s="2"/>
      <c r="H15273" s="2"/>
    </row>
    <row r="15274" spans="2:8" x14ac:dyDescent="0.25">
      <c r="B15274" s="2"/>
      <c r="H15274" s="2"/>
    </row>
    <row r="15275" spans="2:8" x14ac:dyDescent="0.25">
      <c r="B15275" s="2"/>
      <c r="H15275" s="2"/>
    </row>
    <row r="15276" spans="2:8" x14ac:dyDescent="0.25">
      <c r="B15276" s="2"/>
      <c r="H15276" s="2"/>
    </row>
    <row r="15277" spans="2:8" x14ac:dyDescent="0.25">
      <c r="B15277" s="2"/>
      <c r="H15277" s="2"/>
    </row>
    <row r="15278" spans="2:8" x14ac:dyDescent="0.25">
      <c r="B15278" s="2"/>
      <c r="H15278" s="2"/>
    </row>
    <row r="15279" spans="2:8" x14ac:dyDescent="0.25">
      <c r="B15279" s="2"/>
      <c r="H15279" s="2"/>
    </row>
    <row r="15280" spans="2:8" x14ac:dyDescent="0.25">
      <c r="B15280" s="2"/>
      <c r="H15280" s="2"/>
    </row>
    <row r="15281" spans="2:8" x14ac:dyDescent="0.25">
      <c r="B15281" s="2"/>
      <c r="H15281" s="2"/>
    </row>
    <row r="15282" spans="2:8" x14ac:dyDescent="0.25">
      <c r="B15282" s="2"/>
      <c r="H15282" s="2"/>
    </row>
    <row r="15283" spans="2:8" x14ac:dyDescent="0.25">
      <c r="B15283" s="2"/>
      <c r="H15283" s="2"/>
    </row>
    <row r="15284" spans="2:8" x14ac:dyDescent="0.25">
      <c r="B15284" s="2"/>
      <c r="H15284" s="2"/>
    </row>
    <row r="15285" spans="2:8" x14ac:dyDescent="0.25">
      <c r="B15285" s="2"/>
      <c r="H15285" s="2"/>
    </row>
    <row r="15286" spans="2:8" x14ac:dyDescent="0.25">
      <c r="B15286" s="2"/>
      <c r="H15286" s="2"/>
    </row>
    <row r="15287" spans="2:8" x14ac:dyDescent="0.25">
      <c r="B15287" s="2"/>
      <c r="H15287" s="2"/>
    </row>
    <row r="15288" spans="2:8" x14ac:dyDescent="0.25">
      <c r="B15288" s="2"/>
      <c r="H15288" s="2"/>
    </row>
    <row r="15289" spans="2:8" x14ac:dyDescent="0.25">
      <c r="B15289" s="2"/>
      <c r="H15289" s="2"/>
    </row>
    <row r="15290" spans="2:8" x14ac:dyDescent="0.25">
      <c r="B15290" s="2"/>
      <c r="H15290" s="2"/>
    </row>
    <row r="15291" spans="2:8" x14ac:dyDescent="0.25">
      <c r="B15291" s="2"/>
      <c r="H15291" s="2"/>
    </row>
    <row r="15292" spans="2:8" x14ac:dyDescent="0.25">
      <c r="B15292" s="2"/>
      <c r="H15292" s="2"/>
    </row>
    <row r="15293" spans="2:8" x14ac:dyDescent="0.25">
      <c r="B15293" s="2"/>
      <c r="H15293" s="2"/>
    </row>
    <row r="15294" spans="2:8" x14ac:dyDescent="0.25">
      <c r="B15294" s="2"/>
      <c r="H15294" s="2"/>
    </row>
    <row r="15295" spans="2:8" x14ac:dyDescent="0.25">
      <c r="B15295" s="2"/>
      <c r="H15295" s="2"/>
    </row>
    <row r="15296" spans="2:8" x14ac:dyDescent="0.25">
      <c r="B15296" s="2"/>
      <c r="H15296" s="2"/>
    </row>
    <row r="15297" spans="2:8" x14ac:dyDescent="0.25">
      <c r="B15297" s="2"/>
      <c r="H15297" s="2"/>
    </row>
    <row r="15298" spans="2:8" x14ac:dyDescent="0.25">
      <c r="B15298" s="2"/>
      <c r="H15298" s="2"/>
    </row>
    <row r="15299" spans="2:8" x14ac:dyDescent="0.25">
      <c r="B15299" s="2"/>
      <c r="H15299" s="2"/>
    </row>
    <row r="15300" spans="2:8" x14ac:dyDescent="0.25">
      <c r="B15300" s="2"/>
      <c r="H15300" s="2"/>
    </row>
    <row r="15301" spans="2:8" x14ac:dyDescent="0.25">
      <c r="B15301" s="2"/>
      <c r="H15301" s="2"/>
    </row>
    <row r="15302" spans="2:8" x14ac:dyDescent="0.25">
      <c r="B15302" s="2"/>
      <c r="H15302" s="2"/>
    </row>
    <row r="15303" spans="2:8" x14ac:dyDescent="0.25">
      <c r="B15303" s="2"/>
      <c r="H15303" s="2"/>
    </row>
    <row r="15304" spans="2:8" x14ac:dyDescent="0.25">
      <c r="B15304" s="2"/>
      <c r="H15304" s="2"/>
    </row>
    <row r="15305" spans="2:8" x14ac:dyDescent="0.25">
      <c r="B15305" s="2"/>
      <c r="H15305" s="2"/>
    </row>
    <row r="15306" spans="2:8" x14ac:dyDescent="0.25">
      <c r="B15306" s="2"/>
      <c r="H15306" s="2"/>
    </row>
    <row r="15307" spans="2:8" x14ac:dyDescent="0.25">
      <c r="B15307" s="2"/>
      <c r="H15307" s="2"/>
    </row>
    <row r="15308" spans="2:8" x14ac:dyDescent="0.25">
      <c r="B15308" s="2"/>
      <c r="H15308" s="2"/>
    </row>
    <row r="15309" spans="2:8" x14ac:dyDescent="0.25">
      <c r="B15309" s="2"/>
      <c r="H15309" s="2"/>
    </row>
    <row r="15310" spans="2:8" x14ac:dyDescent="0.25">
      <c r="B15310" s="2"/>
      <c r="H15310" s="2"/>
    </row>
    <row r="15311" spans="2:8" x14ac:dyDescent="0.25">
      <c r="B15311" s="2"/>
      <c r="H15311" s="2"/>
    </row>
    <row r="15312" spans="2:8" x14ac:dyDescent="0.25">
      <c r="B15312" s="2"/>
      <c r="H15312" s="2"/>
    </row>
    <row r="15313" spans="2:8" x14ac:dyDescent="0.25">
      <c r="B15313" s="2"/>
      <c r="H15313" s="2"/>
    </row>
    <row r="15314" spans="2:8" x14ac:dyDescent="0.25">
      <c r="B15314" s="2"/>
      <c r="H15314" s="2"/>
    </row>
    <row r="15315" spans="2:8" x14ac:dyDescent="0.25">
      <c r="B15315" s="2"/>
      <c r="H15315" s="2"/>
    </row>
    <row r="15316" spans="2:8" x14ac:dyDescent="0.25">
      <c r="B15316" s="2"/>
      <c r="H15316" s="2"/>
    </row>
    <row r="15317" spans="2:8" x14ac:dyDescent="0.25">
      <c r="B15317" s="2"/>
      <c r="H15317" s="2"/>
    </row>
    <row r="15318" spans="2:8" x14ac:dyDescent="0.25">
      <c r="B15318" s="2"/>
      <c r="H15318" s="2"/>
    </row>
    <row r="15319" spans="2:8" x14ac:dyDescent="0.25">
      <c r="B15319" s="2"/>
      <c r="H15319" s="2"/>
    </row>
    <row r="15320" spans="2:8" x14ac:dyDescent="0.25">
      <c r="B15320" s="2"/>
      <c r="H15320" s="2"/>
    </row>
    <row r="15321" spans="2:8" x14ac:dyDescent="0.25">
      <c r="B15321" s="2"/>
      <c r="H15321" s="2"/>
    </row>
    <row r="15322" spans="2:8" x14ac:dyDescent="0.25">
      <c r="B15322" s="2"/>
      <c r="H15322" s="2"/>
    </row>
    <row r="15323" spans="2:8" x14ac:dyDescent="0.25">
      <c r="B15323" s="2"/>
      <c r="H15323" s="2"/>
    </row>
    <row r="15324" spans="2:8" x14ac:dyDescent="0.25">
      <c r="B15324" s="2"/>
      <c r="H15324" s="2"/>
    </row>
    <row r="15325" spans="2:8" x14ac:dyDescent="0.25">
      <c r="B15325" s="2"/>
      <c r="H15325" s="2"/>
    </row>
    <row r="15326" spans="2:8" x14ac:dyDescent="0.25">
      <c r="B15326" s="2"/>
      <c r="H15326" s="2"/>
    </row>
    <row r="15327" spans="2:8" x14ac:dyDescent="0.25">
      <c r="B15327" s="2"/>
      <c r="H15327" s="2"/>
    </row>
    <row r="15328" spans="2:8" x14ac:dyDescent="0.25">
      <c r="B15328" s="2"/>
      <c r="H15328" s="2"/>
    </row>
    <row r="15329" spans="2:8" x14ac:dyDescent="0.25">
      <c r="B15329" s="2"/>
      <c r="H15329" s="2"/>
    </row>
    <row r="15330" spans="2:8" x14ac:dyDescent="0.25">
      <c r="B15330" s="2"/>
      <c r="H15330" s="2"/>
    </row>
    <row r="15331" spans="2:8" x14ac:dyDescent="0.25">
      <c r="B15331" s="2"/>
      <c r="H15331" s="2"/>
    </row>
    <row r="15332" spans="2:8" x14ac:dyDescent="0.25">
      <c r="B15332" s="2"/>
      <c r="H15332" s="2"/>
    </row>
    <row r="15333" spans="2:8" x14ac:dyDescent="0.25">
      <c r="B15333" s="2"/>
      <c r="H15333" s="2"/>
    </row>
    <row r="15334" spans="2:8" x14ac:dyDescent="0.25">
      <c r="B15334" s="2"/>
      <c r="H15334" s="2"/>
    </row>
    <row r="15335" spans="2:8" x14ac:dyDescent="0.25">
      <c r="B15335" s="2"/>
      <c r="H15335" s="2"/>
    </row>
    <row r="15336" spans="2:8" x14ac:dyDescent="0.25">
      <c r="B15336" s="2"/>
      <c r="H15336" s="2"/>
    </row>
    <row r="15337" spans="2:8" x14ac:dyDescent="0.25">
      <c r="B15337" s="2"/>
      <c r="H15337" s="2"/>
    </row>
    <row r="15338" spans="2:8" x14ac:dyDescent="0.25">
      <c r="B15338" s="2"/>
      <c r="H15338" s="2"/>
    </row>
    <row r="15339" spans="2:8" x14ac:dyDescent="0.25">
      <c r="B15339" s="2"/>
      <c r="H15339" s="2"/>
    </row>
    <row r="15340" spans="2:8" x14ac:dyDescent="0.25">
      <c r="B15340" s="2"/>
      <c r="H15340" s="2"/>
    </row>
    <row r="15341" spans="2:8" x14ac:dyDescent="0.25">
      <c r="B15341" s="2"/>
      <c r="H15341" s="2"/>
    </row>
    <row r="15342" spans="2:8" x14ac:dyDescent="0.25">
      <c r="B15342" s="2"/>
      <c r="H15342" s="2"/>
    </row>
    <row r="15343" spans="2:8" x14ac:dyDescent="0.25">
      <c r="B15343" s="2"/>
      <c r="H15343" s="2"/>
    </row>
    <row r="15344" spans="2:8" x14ac:dyDescent="0.25">
      <c r="B15344" s="2"/>
      <c r="H15344" s="2"/>
    </row>
    <row r="15345" spans="2:8" x14ac:dyDescent="0.25">
      <c r="B15345" s="2"/>
      <c r="H15345" s="2"/>
    </row>
    <row r="15346" spans="2:8" x14ac:dyDescent="0.25">
      <c r="B15346" s="2"/>
      <c r="H15346" s="2"/>
    </row>
    <row r="15347" spans="2:8" x14ac:dyDescent="0.25">
      <c r="B15347" s="2"/>
      <c r="H15347" s="2"/>
    </row>
    <row r="15348" spans="2:8" x14ac:dyDescent="0.25">
      <c r="B15348" s="2"/>
      <c r="H15348" s="2"/>
    </row>
    <row r="15349" spans="2:8" x14ac:dyDescent="0.25">
      <c r="B15349" s="2"/>
      <c r="H15349" s="2"/>
    </row>
    <row r="15350" spans="2:8" x14ac:dyDescent="0.25">
      <c r="B15350" s="2"/>
      <c r="H15350" s="2"/>
    </row>
    <row r="15351" spans="2:8" x14ac:dyDescent="0.25">
      <c r="B15351" s="2"/>
      <c r="H15351" s="2"/>
    </row>
    <row r="15352" spans="2:8" x14ac:dyDescent="0.25">
      <c r="B15352" s="2"/>
      <c r="H15352" s="2"/>
    </row>
    <row r="15353" spans="2:8" x14ac:dyDescent="0.25">
      <c r="B15353" s="2"/>
      <c r="H15353" s="2"/>
    </row>
    <row r="15354" spans="2:8" x14ac:dyDescent="0.25">
      <c r="B15354" s="2"/>
      <c r="H15354" s="2"/>
    </row>
    <row r="15355" spans="2:8" x14ac:dyDescent="0.25">
      <c r="B15355" s="2"/>
      <c r="H15355" s="2"/>
    </row>
    <row r="15356" spans="2:8" x14ac:dyDescent="0.25">
      <c r="B15356" s="2"/>
      <c r="H15356" s="2"/>
    </row>
    <row r="15357" spans="2:8" x14ac:dyDescent="0.25">
      <c r="B15357" s="2"/>
      <c r="H15357" s="2"/>
    </row>
    <row r="15358" spans="2:8" x14ac:dyDescent="0.25">
      <c r="B15358" s="2"/>
      <c r="H15358" s="2"/>
    </row>
    <row r="15359" spans="2:8" x14ac:dyDescent="0.25">
      <c r="B15359" s="2"/>
      <c r="H15359" s="2"/>
    </row>
    <row r="15360" spans="2:8" x14ac:dyDescent="0.25">
      <c r="B15360" s="2"/>
      <c r="H15360" s="2"/>
    </row>
    <row r="15361" spans="2:8" x14ac:dyDescent="0.25">
      <c r="B15361" s="2"/>
      <c r="H15361" s="2"/>
    </row>
    <row r="15362" spans="2:8" x14ac:dyDescent="0.25">
      <c r="B15362" s="2"/>
      <c r="H15362" s="2"/>
    </row>
    <row r="15363" spans="2:8" x14ac:dyDescent="0.25">
      <c r="B15363" s="2"/>
      <c r="H15363" s="2"/>
    </row>
    <row r="15364" spans="2:8" x14ac:dyDescent="0.25">
      <c r="B15364" s="2"/>
      <c r="H15364" s="2"/>
    </row>
    <row r="15365" spans="2:8" x14ac:dyDescent="0.25">
      <c r="B15365" s="2"/>
      <c r="H15365" s="2"/>
    </row>
    <row r="15366" spans="2:8" x14ac:dyDescent="0.25">
      <c r="B15366" s="2"/>
      <c r="H15366" s="2"/>
    </row>
    <row r="15367" spans="2:8" x14ac:dyDescent="0.25">
      <c r="B15367" s="2"/>
      <c r="H15367" s="2"/>
    </row>
    <row r="15368" spans="2:8" x14ac:dyDescent="0.25">
      <c r="B15368" s="2"/>
      <c r="H15368" s="2"/>
    </row>
    <row r="15369" spans="2:8" x14ac:dyDescent="0.25">
      <c r="B15369" s="2"/>
      <c r="H15369" s="2"/>
    </row>
    <row r="15370" spans="2:8" x14ac:dyDescent="0.25">
      <c r="B15370" s="2"/>
      <c r="H15370" s="2"/>
    </row>
    <row r="15371" spans="2:8" x14ac:dyDescent="0.25">
      <c r="B15371" s="2"/>
      <c r="H15371" s="2"/>
    </row>
    <row r="15372" spans="2:8" x14ac:dyDescent="0.25">
      <c r="B15372" s="2"/>
      <c r="H15372" s="2"/>
    </row>
    <row r="15373" spans="2:8" x14ac:dyDescent="0.25">
      <c r="B15373" s="2"/>
      <c r="H15373" s="2"/>
    </row>
    <row r="15374" spans="2:8" x14ac:dyDescent="0.25">
      <c r="B15374" s="2"/>
      <c r="H15374" s="2"/>
    </row>
    <row r="15375" spans="2:8" x14ac:dyDescent="0.25">
      <c r="B15375" s="2"/>
      <c r="H15375" s="2"/>
    </row>
    <row r="15376" spans="2:8" x14ac:dyDescent="0.25">
      <c r="B15376" s="2"/>
      <c r="H15376" s="2"/>
    </row>
    <row r="15377" spans="2:8" x14ac:dyDescent="0.25">
      <c r="B15377" s="2"/>
      <c r="H15377" s="2"/>
    </row>
    <row r="15378" spans="2:8" x14ac:dyDescent="0.25">
      <c r="B15378" s="2"/>
      <c r="H15378" s="2"/>
    </row>
    <row r="15379" spans="2:8" x14ac:dyDescent="0.25">
      <c r="B15379" s="2"/>
      <c r="H15379" s="2"/>
    </row>
    <row r="15380" spans="2:8" x14ac:dyDescent="0.25">
      <c r="B15380" s="2"/>
      <c r="H15380" s="2"/>
    </row>
    <row r="15381" spans="2:8" x14ac:dyDescent="0.25">
      <c r="B15381" s="2"/>
      <c r="H15381" s="2"/>
    </row>
    <row r="15382" spans="2:8" x14ac:dyDescent="0.25">
      <c r="B15382" s="2"/>
      <c r="H15382" s="2"/>
    </row>
    <row r="15383" spans="2:8" x14ac:dyDescent="0.25">
      <c r="B15383" s="2"/>
      <c r="H15383" s="2"/>
    </row>
    <row r="15384" spans="2:8" x14ac:dyDescent="0.25">
      <c r="B15384" s="2"/>
      <c r="H15384" s="2"/>
    </row>
    <row r="15385" spans="2:8" x14ac:dyDescent="0.25">
      <c r="B15385" s="2"/>
      <c r="H15385" s="2"/>
    </row>
    <row r="15386" spans="2:8" x14ac:dyDescent="0.25">
      <c r="B15386" s="2"/>
      <c r="H15386" s="2"/>
    </row>
    <row r="15387" spans="2:8" x14ac:dyDescent="0.25">
      <c r="B15387" s="2"/>
      <c r="H15387" s="2"/>
    </row>
    <row r="15388" spans="2:8" x14ac:dyDescent="0.25">
      <c r="B15388" s="2"/>
      <c r="H15388" s="2"/>
    </row>
    <row r="15389" spans="2:8" x14ac:dyDescent="0.25">
      <c r="B15389" s="2"/>
      <c r="H15389" s="2"/>
    </row>
    <row r="15390" spans="2:8" x14ac:dyDescent="0.25">
      <c r="B15390" s="2"/>
      <c r="H15390" s="2"/>
    </row>
    <row r="15391" spans="2:8" x14ac:dyDescent="0.25">
      <c r="B15391" s="2"/>
      <c r="H15391" s="2"/>
    </row>
    <row r="15392" spans="2:8" x14ac:dyDescent="0.25">
      <c r="B15392" s="2"/>
      <c r="H15392" s="2"/>
    </row>
    <row r="15393" spans="2:8" x14ac:dyDescent="0.25">
      <c r="B15393" s="2"/>
      <c r="H15393" s="2"/>
    </row>
    <row r="15394" spans="2:8" x14ac:dyDescent="0.25">
      <c r="B15394" s="2"/>
      <c r="H15394" s="2"/>
    </row>
    <row r="15395" spans="2:8" x14ac:dyDescent="0.25">
      <c r="B15395" s="2"/>
      <c r="H15395" s="2"/>
    </row>
    <row r="15396" spans="2:8" x14ac:dyDescent="0.25">
      <c r="B15396" s="2"/>
      <c r="H15396" s="2"/>
    </row>
    <row r="15397" spans="2:8" x14ac:dyDescent="0.25">
      <c r="B15397" s="2"/>
      <c r="H15397" s="2"/>
    </row>
    <row r="15398" spans="2:8" x14ac:dyDescent="0.25">
      <c r="B15398" s="2"/>
      <c r="H15398" s="2"/>
    </row>
    <row r="15399" spans="2:8" x14ac:dyDescent="0.25">
      <c r="B15399" s="2"/>
      <c r="H15399" s="2"/>
    </row>
    <row r="15400" spans="2:8" x14ac:dyDescent="0.25">
      <c r="B15400" s="2"/>
      <c r="H15400" s="2"/>
    </row>
    <row r="15401" spans="2:8" x14ac:dyDescent="0.25">
      <c r="B15401" s="2"/>
      <c r="H15401" s="2"/>
    </row>
    <row r="15402" spans="2:8" x14ac:dyDescent="0.25">
      <c r="B15402" s="2"/>
      <c r="H15402" s="2"/>
    </row>
    <row r="15403" spans="2:8" x14ac:dyDescent="0.25">
      <c r="B15403" s="2"/>
      <c r="H15403" s="2"/>
    </row>
    <row r="15404" spans="2:8" x14ac:dyDescent="0.25">
      <c r="B15404" s="2"/>
      <c r="H15404" s="2"/>
    </row>
    <row r="15405" spans="2:8" x14ac:dyDescent="0.25">
      <c r="B15405" s="2"/>
      <c r="H15405" s="2"/>
    </row>
    <row r="15406" spans="2:8" x14ac:dyDescent="0.25">
      <c r="B15406" s="2"/>
      <c r="H15406" s="2"/>
    </row>
    <row r="15407" spans="2:8" x14ac:dyDescent="0.25">
      <c r="B15407" s="2"/>
      <c r="H15407" s="2"/>
    </row>
    <row r="15408" spans="2:8" x14ac:dyDescent="0.25">
      <c r="B15408" s="2"/>
      <c r="H15408" s="2"/>
    </row>
    <row r="15409" spans="2:8" x14ac:dyDescent="0.25">
      <c r="B15409" s="2"/>
      <c r="H15409" s="2"/>
    </row>
    <row r="15410" spans="2:8" x14ac:dyDescent="0.25">
      <c r="B15410" s="2"/>
      <c r="H15410" s="2"/>
    </row>
    <row r="15411" spans="2:8" x14ac:dyDescent="0.25">
      <c r="B15411" s="2"/>
      <c r="H15411" s="2"/>
    </row>
    <row r="15412" spans="2:8" x14ac:dyDescent="0.25">
      <c r="B15412" s="2"/>
      <c r="H15412" s="2"/>
    </row>
    <row r="15413" spans="2:8" x14ac:dyDescent="0.25">
      <c r="B15413" s="2"/>
      <c r="H15413" s="2"/>
    </row>
    <row r="15414" spans="2:8" x14ac:dyDescent="0.25">
      <c r="B15414" s="2"/>
      <c r="H15414" s="2"/>
    </row>
    <row r="15415" spans="2:8" x14ac:dyDescent="0.25">
      <c r="B15415" s="2"/>
      <c r="H15415" s="2"/>
    </row>
    <row r="15416" spans="2:8" x14ac:dyDescent="0.25">
      <c r="B15416" s="2"/>
      <c r="H15416" s="2"/>
    </row>
    <row r="15417" spans="2:8" x14ac:dyDescent="0.25">
      <c r="B15417" s="2"/>
      <c r="H15417" s="2"/>
    </row>
    <row r="15418" spans="2:8" x14ac:dyDescent="0.25">
      <c r="B15418" s="2"/>
      <c r="H15418" s="2"/>
    </row>
    <row r="15419" spans="2:8" x14ac:dyDescent="0.25">
      <c r="B15419" s="2"/>
      <c r="H15419" s="2"/>
    </row>
    <row r="15420" spans="2:8" x14ac:dyDescent="0.25">
      <c r="B15420" s="2"/>
      <c r="H15420" s="2"/>
    </row>
    <row r="15421" spans="2:8" x14ac:dyDescent="0.25">
      <c r="B15421" s="2"/>
      <c r="H15421" s="2"/>
    </row>
    <row r="15422" spans="2:8" x14ac:dyDescent="0.25">
      <c r="B15422" s="2"/>
      <c r="H15422" s="2"/>
    </row>
    <row r="15423" spans="2:8" x14ac:dyDescent="0.25">
      <c r="B15423" s="2"/>
      <c r="H15423" s="2"/>
    </row>
    <row r="15424" spans="2:8" x14ac:dyDescent="0.25">
      <c r="B15424" s="2"/>
      <c r="H15424" s="2"/>
    </row>
    <row r="15425" spans="2:8" x14ac:dyDescent="0.25">
      <c r="B15425" s="2"/>
      <c r="H15425" s="2"/>
    </row>
    <row r="15426" spans="2:8" x14ac:dyDescent="0.25">
      <c r="B15426" s="2"/>
      <c r="H15426" s="2"/>
    </row>
    <row r="15427" spans="2:8" x14ac:dyDescent="0.25">
      <c r="B15427" s="2"/>
      <c r="H15427" s="2"/>
    </row>
    <row r="15428" spans="2:8" x14ac:dyDescent="0.25">
      <c r="B15428" s="2"/>
      <c r="H15428" s="2"/>
    </row>
    <row r="15429" spans="2:8" x14ac:dyDescent="0.25">
      <c r="B15429" s="2"/>
      <c r="H15429" s="2"/>
    </row>
    <row r="15430" spans="2:8" x14ac:dyDescent="0.25">
      <c r="B15430" s="2"/>
      <c r="H15430" s="2"/>
    </row>
    <row r="15431" spans="2:8" x14ac:dyDescent="0.25">
      <c r="B15431" s="2"/>
      <c r="H15431" s="2"/>
    </row>
    <row r="15432" spans="2:8" x14ac:dyDescent="0.25">
      <c r="B15432" s="2"/>
      <c r="H15432" s="2"/>
    </row>
    <row r="15433" spans="2:8" x14ac:dyDescent="0.25">
      <c r="B15433" s="2"/>
      <c r="H15433" s="2"/>
    </row>
    <row r="15434" spans="2:8" x14ac:dyDescent="0.25">
      <c r="B15434" s="2"/>
      <c r="H15434" s="2"/>
    </row>
    <row r="15435" spans="2:8" x14ac:dyDescent="0.25">
      <c r="B15435" s="2"/>
      <c r="H15435" s="2"/>
    </row>
    <row r="15436" spans="2:8" x14ac:dyDescent="0.25">
      <c r="B15436" s="2"/>
      <c r="H15436" s="2"/>
    </row>
    <row r="15437" spans="2:8" x14ac:dyDescent="0.25">
      <c r="B15437" s="2"/>
      <c r="H15437" s="2"/>
    </row>
    <row r="15438" spans="2:8" x14ac:dyDescent="0.25">
      <c r="B15438" s="2"/>
      <c r="H15438" s="2"/>
    </row>
    <row r="15439" spans="2:8" x14ac:dyDescent="0.25">
      <c r="B15439" s="2"/>
      <c r="H15439" s="2"/>
    </row>
    <row r="15440" spans="2:8" x14ac:dyDescent="0.25">
      <c r="B15440" s="2"/>
      <c r="H15440" s="2"/>
    </row>
    <row r="15441" spans="2:8" x14ac:dyDescent="0.25">
      <c r="B15441" s="2"/>
      <c r="H15441" s="2"/>
    </row>
    <row r="15442" spans="2:8" x14ac:dyDescent="0.25">
      <c r="B15442" s="2"/>
      <c r="H15442" s="2"/>
    </row>
    <row r="15443" spans="2:8" x14ac:dyDescent="0.25">
      <c r="B15443" s="2"/>
      <c r="H15443" s="2"/>
    </row>
    <row r="15444" spans="2:8" x14ac:dyDescent="0.25">
      <c r="B15444" s="2"/>
      <c r="H15444" s="2"/>
    </row>
    <row r="15445" spans="2:8" x14ac:dyDescent="0.25">
      <c r="B15445" s="2"/>
      <c r="H15445" s="2"/>
    </row>
    <row r="15446" spans="2:8" x14ac:dyDescent="0.25">
      <c r="B15446" s="2"/>
      <c r="H15446" s="2"/>
    </row>
    <row r="15447" spans="2:8" x14ac:dyDescent="0.25">
      <c r="B15447" s="2"/>
      <c r="H15447" s="2"/>
    </row>
    <row r="15448" spans="2:8" x14ac:dyDescent="0.25">
      <c r="B15448" s="2"/>
      <c r="H15448" s="2"/>
    </row>
    <row r="15449" spans="2:8" x14ac:dyDescent="0.25">
      <c r="B15449" s="2"/>
      <c r="H15449" s="2"/>
    </row>
    <row r="15450" spans="2:8" x14ac:dyDescent="0.25">
      <c r="B15450" s="2"/>
      <c r="H15450" s="2"/>
    </row>
    <row r="15451" spans="2:8" x14ac:dyDescent="0.25">
      <c r="B15451" s="2"/>
      <c r="H15451" s="2"/>
    </row>
    <row r="15452" spans="2:8" x14ac:dyDescent="0.25">
      <c r="B15452" s="2"/>
      <c r="H15452" s="2"/>
    </row>
    <row r="15453" spans="2:8" x14ac:dyDescent="0.25">
      <c r="B15453" s="2"/>
      <c r="H15453" s="2"/>
    </row>
    <row r="15454" spans="2:8" x14ac:dyDescent="0.25">
      <c r="B15454" s="2"/>
      <c r="H15454" s="2"/>
    </row>
    <row r="15455" spans="2:8" x14ac:dyDescent="0.25">
      <c r="B15455" s="2"/>
      <c r="H15455" s="2"/>
    </row>
    <row r="15456" spans="2:8" x14ac:dyDescent="0.25">
      <c r="B15456" s="2"/>
      <c r="H15456" s="2"/>
    </row>
    <row r="15457" spans="2:8" x14ac:dyDescent="0.25">
      <c r="B15457" s="2"/>
      <c r="H15457" s="2"/>
    </row>
    <row r="15458" spans="2:8" x14ac:dyDescent="0.25">
      <c r="B15458" s="2"/>
      <c r="H15458" s="2"/>
    </row>
    <row r="15459" spans="2:8" x14ac:dyDescent="0.25">
      <c r="B15459" s="2"/>
      <c r="H15459" s="2"/>
    </row>
    <row r="15460" spans="2:8" x14ac:dyDescent="0.25">
      <c r="B15460" s="2"/>
      <c r="H15460" s="2"/>
    </row>
    <row r="15461" spans="2:8" x14ac:dyDescent="0.25">
      <c r="B15461" s="2"/>
      <c r="H15461" s="2"/>
    </row>
    <row r="15462" spans="2:8" x14ac:dyDescent="0.25">
      <c r="B15462" s="2"/>
      <c r="H15462" s="2"/>
    </row>
    <row r="15463" spans="2:8" x14ac:dyDescent="0.25">
      <c r="B15463" s="2"/>
      <c r="H15463" s="2"/>
    </row>
    <row r="15464" spans="2:8" x14ac:dyDescent="0.25">
      <c r="B15464" s="2"/>
      <c r="H15464" s="2"/>
    </row>
    <row r="15465" spans="2:8" x14ac:dyDescent="0.25">
      <c r="B15465" s="2"/>
      <c r="H15465" s="2"/>
    </row>
    <row r="15466" spans="2:8" x14ac:dyDescent="0.25">
      <c r="B15466" s="2"/>
      <c r="H15466" s="2"/>
    </row>
    <row r="15467" spans="2:8" x14ac:dyDescent="0.25">
      <c r="B15467" s="2"/>
      <c r="H15467" s="2"/>
    </row>
    <row r="15468" spans="2:8" x14ac:dyDescent="0.25">
      <c r="B15468" s="2"/>
      <c r="H15468" s="2"/>
    </row>
    <row r="15469" spans="2:8" x14ac:dyDescent="0.25">
      <c r="B15469" s="2"/>
      <c r="H15469" s="2"/>
    </row>
    <row r="15470" spans="2:8" x14ac:dyDescent="0.25">
      <c r="B15470" s="2"/>
      <c r="H15470" s="2"/>
    </row>
    <row r="15471" spans="2:8" x14ac:dyDescent="0.25">
      <c r="B15471" s="2"/>
      <c r="H15471" s="2"/>
    </row>
    <row r="15472" spans="2:8" x14ac:dyDescent="0.25">
      <c r="B15472" s="2"/>
      <c r="H15472" s="2"/>
    </row>
    <row r="15473" spans="2:8" x14ac:dyDescent="0.25">
      <c r="B15473" s="2"/>
      <c r="H15473" s="2"/>
    </row>
    <row r="15474" spans="2:8" x14ac:dyDescent="0.25">
      <c r="B15474" s="2"/>
      <c r="H15474" s="2"/>
    </row>
    <row r="15475" spans="2:8" x14ac:dyDescent="0.25">
      <c r="B15475" s="2"/>
      <c r="H15475" s="2"/>
    </row>
    <row r="15476" spans="2:8" x14ac:dyDescent="0.25">
      <c r="B15476" s="2"/>
      <c r="H15476" s="2"/>
    </row>
    <row r="15477" spans="2:8" x14ac:dyDescent="0.25">
      <c r="B15477" s="2"/>
      <c r="H15477" s="2"/>
    </row>
    <row r="15478" spans="2:8" x14ac:dyDescent="0.25">
      <c r="B15478" s="2"/>
      <c r="H15478" s="2"/>
    </row>
    <row r="15479" spans="2:8" x14ac:dyDescent="0.25">
      <c r="B15479" s="2"/>
      <c r="H15479" s="2"/>
    </row>
    <row r="15480" spans="2:8" x14ac:dyDescent="0.25">
      <c r="B15480" s="2"/>
      <c r="H15480" s="2"/>
    </row>
    <row r="15481" spans="2:8" x14ac:dyDescent="0.25">
      <c r="B15481" s="2"/>
      <c r="H15481" s="2"/>
    </row>
    <row r="15482" spans="2:8" x14ac:dyDescent="0.25">
      <c r="B15482" s="2"/>
      <c r="H15482" s="2"/>
    </row>
    <row r="15483" spans="2:8" x14ac:dyDescent="0.25">
      <c r="B15483" s="2"/>
      <c r="H15483" s="2"/>
    </row>
    <row r="15484" spans="2:8" x14ac:dyDescent="0.25">
      <c r="B15484" s="2"/>
      <c r="H15484" s="2"/>
    </row>
    <row r="15485" spans="2:8" x14ac:dyDescent="0.25">
      <c r="B15485" s="2"/>
      <c r="H15485" s="2"/>
    </row>
    <row r="15486" spans="2:8" x14ac:dyDescent="0.25">
      <c r="B15486" s="2"/>
      <c r="H15486" s="2"/>
    </row>
    <row r="15487" spans="2:8" x14ac:dyDescent="0.25">
      <c r="B15487" s="2"/>
      <c r="H15487" s="2"/>
    </row>
    <row r="15488" spans="2:8" x14ac:dyDescent="0.25">
      <c r="B15488" s="2"/>
      <c r="H15488" s="2"/>
    </row>
    <row r="15489" spans="2:8" x14ac:dyDescent="0.25">
      <c r="B15489" s="2"/>
      <c r="H15489" s="2"/>
    </row>
    <row r="15490" spans="2:8" x14ac:dyDescent="0.25">
      <c r="B15490" s="2"/>
      <c r="H15490" s="2"/>
    </row>
    <row r="15491" spans="2:8" x14ac:dyDescent="0.25">
      <c r="B15491" s="2"/>
      <c r="H15491" s="2"/>
    </row>
    <row r="15492" spans="2:8" x14ac:dyDescent="0.25">
      <c r="B15492" s="2"/>
      <c r="H15492" s="2"/>
    </row>
    <row r="15493" spans="2:8" x14ac:dyDescent="0.25">
      <c r="B15493" s="2"/>
      <c r="H15493" s="2"/>
    </row>
    <row r="15494" spans="2:8" x14ac:dyDescent="0.25">
      <c r="B15494" s="2"/>
      <c r="H15494" s="2"/>
    </row>
    <row r="15495" spans="2:8" x14ac:dyDescent="0.25">
      <c r="B15495" s="2"/>
      <c r="H15495" s="2"/>
    </row>
    <row r="15496" spans="2:8" x14ac:dyDescent="0.25">
      <c r="B15496" s="2"/>
      <c r="H15496" s="2"/>
    </row>
    <row r="15497" spans="2:8" x14ac:dyDescent="0.25">
      <c r="B15497" s="2"/>
      <c r="H15497" s="2"/>
    </row>
    <row r="15498" spans="2:8" x14ac:dyDescent="0.25">
      <c r="B15498" s="2"/>
      <c r="H15498" s="2"/>
    </row>
    <row r="15499" spans="2:8" x14ac:dyDescent="0.25">
      <c r="B15499" s="2"/>
      <c r="H15499" s="2"/>
    </row>
    <row r="15500" spans="2:8" x14ac:dyDescent="0.25">
      <c r="B15500" s="2"/>
      <c r="H15500" s="2"/>
    </row>
    <row r="15501" spans="2:8" x14ac:dyDescent="0.25">
      <c r="B15501" s="2"/>
      <c r="H15501" s="2"/>
    </row>
    <row r="15502" spans="2:8" x14ac:dyDescent="0.25">
      <c r="B15502" s="2"/>
      <c r="H15502" s="2"/>
    </row>
    <row r="15503" spans="2:8" x14ac:dyDescent="0.25">
      <c r="B15503" s="2"/>
      <c r="H15503" s="2"/>
    </row>
    <row r="15504" spans="2:8" x14ac:dyDescent="0.25">
      <c r="B15504" s="2"/>
      <c r="H15504" s="2"/>
    </row>
    <row r="15505" spans="2:8" x14ac:dyDescent="0.25">
      <c r="B15505" s="2"/>
      <c r="H15505" s="2"/>
    </row>
    <row r="15506" spans="2:8" x14ac:dyDescent="0.25">
      <c r="B15506" s="2"/>
      <c r="H15506" s="2"/>
    </row>
    <row r="15507" spans="2:8" x14ac:dyDescent="0.25">
      <c r="B15507" s="2"/>
      <c r="H15507" s="2"/>
    </row>
    <row r="15508" spans="2:8" x14ac:dyDescent="0.25">
      <c r="B15508" s="2"/>
      <c r="H15508" s="2"/>
    </row>
    <row r="15509" spans="2:8" x14ac:dyDescent="0.25">
      <c r="B15509" s="2"/>
      <c r="H15509" s="2"/>
    </row>
    <row r="15510" spans="2:8" x14ac:dyDescent="0.25">
      <c r="B15510" s="2"/>
      <c r="H15510" s="2"/>
    </row>
    <row r="15511" spans="2:8" x14ac:dyDescent="0.25">
      <c r="B15511" s="2"/>
      <c r="H15511" s="2"/>
    </row>
    <row r="15512" spans="2:8" x14ac:dyDescent="0.25">
      <c r="B15512" s="2"/>
      <c r="H15512" s="2"/>
    </row>
    <row r="15513" spans="2:8" x14ac:dyDescent="0.25">
      <c r="B15513" s="2"/>
      <c r="H15513" s="2"/>
    </row>
    <row r="15514" spans="2:8" x14ac:dyDescent="0.25">
      <c r="B15514" s="2"/>
      <c r="H15514" s="2"/>
    </row>
    <row r="15515" spans="2:8" x14ac:dyDescent="0.25">
      <c r="B15515" s="2"/>
      <c r="H15515" s="2"/>
    </row>
    <row r="15516" spans="2:8" x14ac:dyDescent="0.25">
      <c r="B15516" s="2"/>
      <c r="H15516" s="2"/>
    </row>
    <row r="15517" spans="2:8" x14ac:dyDescent="0.25">
      <c r="B15517" s="2"/>
      <c r="H15517" s="2"/>
    </row>
    <row r="15518" spans="2:8" x14ac:dyDescent="0.25">
      <c r="B15518" s="2"/>
      <c r="H15518" s="2"/>
    </row>
    <row r="15519" spans="2:8" x14ac:dyDescent="0.25">
      <c r="B15519" s="2"/>
      <c r="H15519" s="2"/>
    </row>
    <row r="15520" spans="2:8" x14ac:dyDescent="0.25">
      <c r="B15520" s="2"/>
      <c r="H15520" s="2"/>
    </row>
    <row r="15521" spans="2:8" x14ac:dyDescent="0.25">
      <c r="B15521" s="2"/>
      <c r="H15521" s="2"/>
    </row>
    <row r="15522" spans="2:8" x14ac:dyDescent="0.25">
      <c r="B15522" s="2"/>
      <c r="H15522" s="2"/>
    </row>
    <row r="15523" spans="2:8" x14ac:dyDescent="0.25">
      <c r="B15523" s="2"/>
      <c r="H15523" s="2"/>
    </row>
    <row r="15524" spans="2:8" x14ac:dyDescent="0.25">
      <c r="B15524" s="2"/>
      <c r="H15524" s="2"/>
    </row>
    <row r="15525" spans="2:8" x14ac:dyDescent="0.25">
      <c r="B15525" s="2"/>
      <c r="H15525" s="2"/>
    </row>
    <row r="15526" spans="2:8" x14ac:dyDescent="0.25">
      <c r="B15526" s="2"/>
      <c r="H15526" s="2"/>
    </row>
    <row r="15527" spans="2:8" x14ac:dyDescent="0.25">
      <c r="B15527" s="2"/>
      <c r="H15527" s="2"/>
    </row>
    <row r="15528" spans="2:8" x14ac:dyDescent="0.25">
      <c r="B15528" s="2"/>
      <c r="H15528" s="2"/>
    </row>
    <row r="15529" spans="2:8" x14ac:dyDescent="0.25">
      <c r="B15529" s="2"/>
      <c r="H15529" s="2"/>
    </row>
    <row r="15530" spans="2:8" x14ac:dyDescent="0.25">
      <c r="B15530" s="2"/>
      <c r="H15530" s="2"/>
    </row>
    <row r="15531" spans="2:8" x14ac:dyDescent="0.25">
      <c r="B15531" s="2"/>
      <c r="H15531" s="2"/>
    </row>
    <row r="15532" spans="2:8" x14ac:dyDescent="0.25">
      <c r="B15532" s="2"/>
      <c r="H15532" s="2"/>
    </row>
    <row r="15533" spans="2:8" x14ac:dyDescent="0.25">
      <c r="B15533" s="2"/>
      <c r="H15533" s="2"/>
    </row>
    <row r="15534" spans="2:8" x14ac:dyDescent="0.25">
      <c r="B15534" s="2"/>
      <c r="H15534" s="2"/>
    </row>
    <row r="15535" spans="2:8" x14ac:dyDescent="0.25">
      <c r="B15535" s="2"/>
      <c r="H15535" s="2"/>
    </row>
    <row r="15536" spans="2:8" x14ac:dyDescent="0.25">
      <c r="B15536" s="2"/>
      <c r="H15536" s="2"/>
    </row>
    <row r="15537" spans="2:8" x14ac:dyDescent="0.25">
      <c r="B15537" s="2"/>
      <c r="H15537" s="2"/>
    </row>
    <row r="15538" spans="2:8" x14ac:dyDescent="0.25">
      <c r="B15538" s="2"/>
      <c r="H15538" s="2"/>
    </row>
    <row r="15539" spans="2:8" x14ac:dyDescent="0.25">
      <c r="B15539" s="2"/>
      <c r="H15539" s="2"/>
    </row>
    <row r="15540" spans="2:8" x14ac:dyDescent="0.25">
      <c r="B15540" s="2"/>
      <c r="H15540" s="2"/>
    </row>
    <row r="15541" spans="2:8" x14ac:dyDescent="0.25">
      <c r="B15541" s="2"/>
      <c r="H15541" s="2"/>
    </row>
    <row r="15542" spans="2:8" x14ac:dyDescent="0.25">
      <c r="B15542" s="2"/>
      <c r="H15542" s="2"/>
    </row>
    <row r="15543" spans="2:8" x14ac:dyDescent="0.25">
      <c r="B15543" s="2"/>
      <c r="H15543" s="2"/>
    </row>
    <row r="15544" spans="2:8" x14ac:dyDescent="0.25">
      <c r="B15544" s="2"/>
      <c r="H15544" s="2"/>
    </row>
    <row r="15545" spans="2:8" x14ac:dyDescent="0.25">
      <c r="B15545" s="2"/>
      <c r="H15545" s="2"/>
    </row>
    <row r="15546" spans="2:8" x14ac:dyDescent="0.25">
      <c r="B15546" s="2"/>
      <c r="H15546" s="2"/>
    </row>
    <row r="15547" spans="2:8" x14ac:dyDescent="0.25">
      <c r="B15547" s="2"/>
      <c r="H15547" s="2"/>
    </row>
    <row r="15548" spans="2:8" x14ac:dyDescent="0.25">
      <c r="B15548" s="2"/>
      <c r="H15548" s="2"/>
    </row>
    <row r="15549" spans="2:8" x14ac:dyDescent="0.25">
      <c r="B15549" s="2"/>
      <c r="H15549" s="2"/>
    </row>
    <row r="15550" spans="2:8" x14ac:dyDescent="0.25">
      <c r="B15550" s="2"/>
      <c r="H15550" s="2"/>
    </row>
    <row r="15551" spans="2:8" x14ac:dyDescent="0.25">
      <c r="B15551" s="2"/>
      <c r="H15551" s="2"/>
    </row>
    <row r="15552" spans="2:8" x14ac:dyDescent="0.25">
      <c r="B15552" s="2"/>
      <c r="H15552" s="2"/>
    </row>
    <row r="15553" spans="2:8" x14ac:dyDescent="0.25">
      <c r="B15553" s="2"/>
      <c r="H15553" s="2"/>
    </row>
    <row r="15554" spans="2:8" x14ac:dyDescent="0.25">
      <c r="B15554" s="2"/>
      <c r="H15554" s="2"/>
    </row>
    <row r="15555" spans="2:8" x14ac:dyDescent="0.25">
      <c r="B15555" s="2"/>
      <c r="H15555" s="2"/>
    </row>
    <row r="15556" spans="2:8" x14ac:dyDescent="0.25">
      <c r="B15556" s="2"/>
      <c r="H15556" s="2"/>
    </row>
    <row r="15557" spans="2:8" x14ac:dyDescent="0.25">
      <c r="B15557" s="2"/>
      <c r="H15557" s="2"/>
    </row>
    <row r="15558" spans="2:8" x14ac:dyDescent="0.25">
      <c r="B15558" s="2"/>
      <c r="H15558" s="2"/>
    </row>
    <row r="15559" spans="2:8" x14ac:dyDescent="0.25">
      <c r="B15559" s="2"/>
      <c r="H15559" s="2"/>
    </row>
    <row r="15560" spans="2:8" x14ac:dyDescent="0.25">
      <c r="B15560" s="2"/>
      <c r="H15560" s="2"/>
    </row>
    <row r="15561" spans="2:8" x14ac:dyDescent="0.25">
      <c r="B15561" s="2"/>
      <c r="H15561" s="2"/>
    </row>
    <row r="15562" spans="2:8" x14ac:dyDescent="0.25">
      <c r="B15562" s="2"/>
      <c r="H15562" s="2"/>
    </row>
    <row r="15563" spans="2:8" x14ac:dyDescent="0.25">
      <c r="B15563" s="2"/>
      <c r="H15563" s="2"/>
    </row>
    <row r="15564" spans="2:8" x14ac:dyDescent="0.25">
      <c r="B15564" s="2"/>
      <c r="H15564" s="2"/>
    </row>
    <row r="15565" spans="2:8" x14ac:dyDescent="0.25">
      <c r="B15565" s="2"/>
      <c r="H15565" s="2"/>
    </row>
    <row r="15566" spans="2:8" x14ac:dyDescent="0.25">
      <c r="B15566" s="2"/>
      <c r="H15566" s="2"/>
    </row>
    <row r="15567" spans="2:8" x14ac:dyDescent="0.25">
      <c r="B15567" s="2"/>
      <c r="H15567" s="2"/>
    </row>
    <row r="15568" spans="2:8" x14ac:dyDescent="0.25">
      <c r="B15568" s="2"/>
      <c r="H15568" s="2"/>
    </row>
    <row r="15569" spans="2:8" x14ac:dyDescent="0.25">
      <c r="B15569" s="2"/>
      <c r="H15569" s="2"/>
    </row>
    <row r="15570" spans="2:8" x14ac:dyDescent="0.25">
      <c r="B15570" s="2"/>
      <c r="H15570" s="2"/>
    </row>
    <row r="15571" spans="2:8" x14ac:dyDescent="0.25">
      <c r="B15571" s="2"/>
      <c r="H15571" s="2"/>
    </row>
    <row r="15572" spans="2:8" x14ac:dyDescent="0.25">
      <c r="B15572" s="2"/>
      <c r="H15572" s="2"/>
    </row>
    <row r="15573" spans="2:8" x14ac:dyDescent="0.25">
      <c r="B15573" s="2"/>
      <c r="H15573" s="2"/>
    </row>
    <row r="15574" spans="2:8" x14ac:dyDescent="0.25">
      <c r="B15574" s="2"/>
      <c r="H15574" s="2"/>
    </row>
    <row r="15575" spans="2:8" x14ac:dyDescent="0.25">
      <c r="B15575" s="2"/>
      <c r="H15575" s="2"/>
    </row>
    <row r="15576" spans="2:8" x14ac:dyDescent="0.25">
      <c r="B15576" s="2"/>
      <c r="H15576" s="2"/>
    </row>
    <row r="15577" spans="2:8" x14ac:dyDescent="0.25">
      <c r="B15577" s="2"/>
      <c r="H15577" s="2"/>
    </row>
    <row r="15578" spans="2:8" x14ac:dyDescent="0.25">
      <c r="B15578" s="2"/>
      <c r="H15578" s="2"/>
    </row>
    <row r="15579" spans="2:8" x14ac:dyDescent="0.25">
      <c r="B15579" s="2"/>
      <c r="H15579" s="2"/>
    </row>
    <row r="15580" spans="2:8" x14ac:dyDescent="0.25">
      <c r="B15580" s="2"/>
      <c r="H15580" s="2"/>
    </row>
    <row r="15581" spans="2:8" x14ac:dyDescent="0.25">
      <c r="B15581" s="2"/>
      <c r="H15581" s="2"/>
    </row>
    <row r="15582" spans="2:8" x14ac:dyDescent="0.25">
      <c r="B15582" s="2"/>
      <c r="H15582" s="2"/>
    </row>
    <row r="15583" spans="2:8" x14ac:dyDescent="0.25">
      <c r="B15583" s="2"/>
      <c r="H15583" s="2"/>
    </row>
    <row r="15584" spans="2:8" x14ac:dyDescent="0.25">
      <c r="B15584" s="2"/>
      <c r="H15584" s="2"/>
    </row>
    <row r="15585" spans="2:8" x14ac:dyDescent="0.25">
      <c r="B15585" s="2"/>
      <c r="H15585" s="2"/>
    </row>
    <row r="15586" spans="2:8" x14ac:dyDescent="0.25">
      <c r="B15586" s="2"/>
      <c r="H15586" s="2"/>
    </row>
    <row r="15587" spans="2:8" x14ac:dyDescent="0.25">
      <c r="B15587" s="2"/>
      <c r="H15587" s="2"/>
    </row>
    <row r="15588" spans="2:8" x14ac:dyDescent="0.25">
      <c r="B15588" s="2"/>
      <c r="H15588" s="2"/>
    </row>
    <row r="15589" spans="2:8" x14ac:dyDescent="0.25">
      <c r="B15589" s="2"/>
      <c r="H15589" s="2"/>
    </row>
    <row r="15590" spans="2:8" x14ac:dyDescent="0.25">
      <c r="B15590" s="2"/>
      <c r="H15590" s="2"/>
    </row>
    <row r="15591" spans="2:8" x14ac:dyDescent="0.25">
      <c r="B15591" s="2"/>
      <c r="H15591" s="2"/>
    </row>
    <row r="15592" spans="2:8" x14ac:dyDescent="0.25">
      <c r="B15592" s="2"/>
      <c r="H15592" s="2"/>
    </row>
    <row r="15593" spans="2:8" x14ac:dyDescent="0.25">
      <c r="B15593" s="2"/>
      <c r="H15593" s="2"/>
    </row>
    <row r="15594" spans="2:8" x14ac:dyDescent="0.25">
      <c r="B15594" s="2"/>
      <c r="H15594" s="2"/>
    </row>
    <row r="15595" spans="2:8" x14ac:dyDescent="0.25">
      <c r="B15595" s="2"/>
      <c r="H15595" s="2"/>
    </row>
    <row r="15596" spans="2:8" x14ac:dyDescent="0.25">
      <c r="B15596" s="2"/>
      <c r="H15596" s="2"/>
    </row>
    <row r="15597" spans="2:8" x14ac:dyDescent="0.25">
      <c r="B15597" s="2"/>
      <c r="H15597" s="2"/>
    </row>
    <row r="15598" spans="2:8" x14ac:dyDescent="0.25">
      <c r="B15598" s="2"/>
      <c r="H15598" s="2"/>
    </row>
    <row r="15599" spans="2:8" x14ac:dyDescent="0.25">
      <c r="B15599" s="2"/>
      <c r="H15599" s="2"/>
    </row>
    <row r="15600" spans="2:8" x14ac:dyDescent="0.25">
      <c r="B15600" s="2"/>
      <c r="H15600" s="2"/>
    </row>
    <row r="15601" spans="2:8" x14ac:dyDescent="0.25">
      <c r="B15601" s="2"/>
      <c r="H15601" s="2"/>
    </row>
    <row r="15602" spans="2:8" x14ac:dyDescent="0.25">
      <c r="B15602" s="2"/>
      <c r="H15602" s="2"/>
    </row>
    <row r="15603" spans="2:8" x14ac:dyDescent="0.25">
      <c r="B15603" s="2"/>
      <c r="H15603" s="2"/>
    </row>
    <row r="15604" spans="2:8" x14ac:dyDescent="0.25">
      <c r="B15604" s="2"/>
      <c r="H15604" s="2"/>
    </row>
    <row r="15605" spans="2:8" x14ac:dyDescent="0.25">
      <c r="B15605" s="2"/>
      <c r="H15605" s="2"/>
    </row>
    <row r="15606" spans="2:8" x14ac:dyDescent="0.25">
      <c r="B15606" s="2"/>
      <c r="H15606" s="2"/>
    </row>
    <row r="15607" spans="2:8" x14ac:dyDescent="0.25">
      <c r="B15607" s="2"/>
      <c r="H15607" s="2"/>
    </row>
    <row r="15608" spans="2:8" x14ac:dyDescent="0.25">
      <c r="B15608" s="2"/>
      <c r="H15608" s="2"/>
    </row>
    <row r="15609" spans="2:8" x14ac:dyDescent="0.25">
      <c r="B15609" s="2"/>
      <c r="H15609" s="2"/>
    </row>
    <row r="15610" spans="2:8" x14ac:dyDescent="0.25">
      <c r="B15610" s="2"/>
      <c r="H15610" s="2"/>
    </row>
    <row r="15611" spans="2:8" x14ac:dyDescent="0.25">
      <c r="B15611" s="2"/>
      <c r="H15611" s="2"/>
    </row>
    <row r="15612" spans="2:8" x14ac:dyDescent="0.25">
      <c r="B15612" s="2"/>
      <c r="H15612" s="2"/>
    </row>
    <row r="15613" spans="2:8" x14ac:dyDescent="0.25">
      <c r="B15613" s="2"/>
      <c r="H15613" s="2"/>
    </row>
    <row r="15614" spans="2:8" x14ac:dyDescent="0.25">
      <c r="B15614" s="2"/>
      <c r="H15614" s="2"/>
    </row>
    <row r="15615" spans="2:8" x14ac:dyDescent="0.25">
      <c r="B15615" s="2"/>
      <c r="H15615" s="2"/>
    </row>
    <row r="15616" spans="2:8" x14ac:dyDescent="0.25">
      <c r="B15616" s="2"/>
      <c r="H15616" s="2"/>
    </row>
    <row r="15617" spans="2:8" x14ac:dyDescent="0.25">
      <c r="B15617" s="2"/>
      <c r="H15617" s="2"/>
    </row>
    <row r="15618" spans="2:8" x14ac:dyDescent="0.25">
      <c r="B15618" s="2"/>
      <c r="H15618" s="2"/>
    </row>
    <row r="15619" spans="2:8" x14ac:dyDescent="0.25">
      <c r="B15619" s="2"/>
      <c r="H15619" s="2"/>
    </row>
    <row r="15620" spans="2:8" x14ac:dyDescent="0.25">
      <c r="B15620" s="2"/>
      <c r="H15620" s="2"/>
    </row>
    <row r="15621" spans="2:8" x14ac:dyDescent="0.25">
      <c r="B15621" s="2"/>
      <c r="H15621" s="2"/>
    </row>
    <row r="15622" spans="2:8" x14ac:dyDescent="0.25">
      <c r="B15622" s="2"/>
      <c r="H15622" s="2"/>
    </row>
    <row r="15623" spans="2:8" x14ac:dyDescent="0.25">
      <c r="B15623" s="2"/>
      <c r="H15623" s="2"/>
    </row>
    <row r="15624" spans="2:8" x14ac:dyDescent="0.25">
      <c r="B15624" s="2"/>
      <c r="H15624" s="2"/>
    </row>
    <row r="15625" spans="2:8" x14ac:dyDescent="0.25">
      <c r="B15625" s="2"/>
      <c r="H15625" s="2"/>
    </row>
    <row r="15626" spans="2:8" x14ac:dyDescent="0.25">
      <c r="B15626" s="2"/>
      <c r="H15626" s="2"/>
    </row>
    <row r="15627" spans="2:8" x14ac:dyDescent="0.25">
      <c r="B15627" s="2"/>
      <c r="H15627" s="2"/>
    </row>
    <row r="15628" spans="2:8" x14ac:dyDescent="0.25">
      <c r="B15628" s="2"/>
      <c r="H15628" s="2"/>
    </row>
    <row r="15629" spans="2:8" x14ac:dyDescent="0.25">
      <c r="B15629" s="2"/>
      <c r="H15629" s="2"/>
    </row>
    <row r="15630" spans="2:8" x14ac:dyDescent="0.25">
      <c r="B15630" s="2"/>
      <c r="H15630" s="2"/>
    </row>
    <row r="15631" spans="2:8" x14ac:dyDescent="0.25">
      <c r="B15631" s="2"/>
      <c r="H15631" s="2"/>
    </row>
    <row r="15632" spans="2:8" x14ac:dyDescent="0.25">
      <c r="B15632" s="2"/>
      <c r="H15632" s="2"/>
    </row>
    <row r="15633" spans="2:8" x14ac:dyDescent="0.25">
      <c r="B15633" s="2"/>
      <c r="H15633" s="2"/>
    </row>
    <row r="15634" spans="2:8" x14ac:dyDescent="0.25">
      <c r="B15634" s="2"/>
      <c r="H15634" s="2"/>
    </row>
    <row r="15635" spans="2:8" x14ac:dyDescent="0.25">
      <c r="B15635" s="2"/>
      <c r="H15635" s="2"/>
    </row>
    <row r="15636" spans="2:8" x14ac:dyDescent="0.25">
      <c r="B15636" s="2"/>
      <c r="H15636" s="2"/>
    </row>
    <row r="15637" spans="2:8" x14ac:dyDescent="0.25">
      <c r="B15637" s="2"/>
      <c r="H15637" s="2"/>
    </row>
    <row r="15638" spans="2:8" x14ac:dyDescent="0.25">
      <c r="B15638" s="2"/>
      <c r="H15638" s="2"/>
    </row>
    <row r="15639" spans="2:8" x14ac:dyDescent="0.25">
      <c r="B15639" s="2"/>
      <c r="H15639" s="2"/>
    </row>
    <row r="15640" spans="2:8" x14ac:dyDescent="0.25">
      <c r="B15640" s="2"/>
      <c r="H15640" s="2"/>
    </row>
    <row r="15641" spans="2:8" x14ac:dyDescent="0.25">
      <c r="B15641" s="2"/>
      <c r="H15641" s="2"/>
    </row>
    <row r="15642" spans="2:8" x14ac:dyDescent="0.25">
      <c r="B15642" s="2"/>
      <c r="H15642" s="2"/>
    </row>
    <row r="15643" spans="2:8" x14ac:dyDescent="0.25">
      <c r="B15643" s="2"/>
      <c r="H15643" s="2"/>
    </row>
    <row r="15644" spans="2:8" x14ac:dyDescent="0.25">
      <c r="B15644" s="2"/>
      <c r="H15644" s="2"/>
    </row>
    <row r="15645" spans="2:8" x14ac:dyDescent="0.25">
      <c r="B15645" s="2"/>
      <c r="H15645" s="2"/>
    </row>
    <row r="15646" spans="2:8" x14ac:dyDescent="0.25">
      <c r="B15646" s="2"/>
      <c r="H15646" s="2"/>
    </row>
    <row r="15647" spans="2:8" x14ac:dyDescent="0.25">
      <c r="B15647" s="2"/>
      <c r="H15647" s="2"/>
    </row>
    <row r="15648" spans="2:8" x14ac:dyDescent="0.25">
      <c r="B15648" s="2"/>
      <c r="H15648" s="2"/>
    </row>
    <row r="15649" spans="2:8" x14ac:dyDescent="0.25">
      <c r="B15649" s="2"/>
      <c r="H15649" s="2"/>
    </row>
    <row r="15650" spans="2:8" x14ac:dyDescent="0.25">
      <c r="B15650" s="2"/>
      <c r="H15650" s="2"/>
    </row>
    <row r="15651" spans="2:8" x14ac:dyDescent="0.25">
      <c r="B15651" s="2"/>
      <c r="H15651" s="2"/>
    </row>
    <row r="15652" spans="2:8" x14ac:dyDescent="0.25">
      <c r="B15652" s="2"/>
      <c r="H15652" s="2"/>
    </row>
    <row r="15653" spans="2:8" x14ac:dyDescent="0.25">
      <c r="B15653" s="2"/>
      <c r="H15653" s="2"/>
    </row>
    <row r="15654" spans="2:8" x14ac:dyDescent="0.25">
      <c r="B15654" s="2"/>
      <c r="H15654" s="2"/>
    </row>
    <row r="15655" spans="2:8" x14ac:dyDescent="0.25">
      <c r="B15655" s="2"/>
      <c r="H15655" s="2"/>
    </row>
    <row r="15656" spans="2:8" x14ac:dyDescent="0.25">
      <c r="B15656" s="2"/>
      <c r="H15656" s="2"/>
    </row>
    <row r="15657" spans="2:8" x14ac:dyDescent="0.25">
      <c r="B15657" s="2"/>
      <c r="H15657" s="2"/>
    </row>
    <row r="15658" spans="2:8" x14ac:dyDescent="0.25">
      <c r="B15658" s="2"/>
      <c r="H15658" s="2"/>
    </row>
    <row r="15659" spans="2:8" x14ac:dyDescent="0.25">
      <c r="B15659" s="2"/>
      <c r="H15659" s="2"/>
    </row>
    <row r="15660" spans="2:8" x14ac:dyDescent="0.25">
      <c r="B15660" s="2"/>
      <c r="H15660" s="2"/>
    </row>
    <row r="15661" spans="2:8" x14ac:dyDescent="0.25">
      <c r="B15661" s="2"/>
      <c r="H15661" s="2"/>
    </row>
    <row r="15662" spans="2:8" x14ac:dyDescent="0.25">
      <c r="B15662" s="2"/>
      <c r="H15662" s="2"/>
    </row>
    <row r="15663" spans="2:8" x14ac:dyDescent="0.25">
      <c r="B15663" s="2"/>
      <c r="H15663" s="2"/>
    </row>
    <row r="15664" spans="2:8" x14ac:dyDescent="0.25">
      <c r="B15664" s="2"/>
      <c r="H15664" s="2"/>
    </row>
    <row r="15665" spans="2:8" x14ac:dyDescent="0.25">
      <c r="B15665" s="2"/>
      <c r="H15665" s="2"/>
    </row>
    <row r="15666" spans="2:8" x14ac:dyDescent="0.25">
      <c r="B15666" s="2"/>
      <c r="H15666" s="2"/>
    </row>
    <row r="15667" spans="2:8" x14ac:dyDescent="0.25">
      <c r="B15667" s="2"/>
      <c r="H15667" s="2"/>
    </row>
    <row r="15668" spans="2:8" x14ac:dyDescent="0.25">
      <c r="B15668" s="2"/>
      <c r="H15668" s="2"/>
    </row>
    <row r="15669" spans="2:8" x14ac:dyDescent="0.25">
      <c r="B15669" s="2"/>
      <c r="H15669" s="2"/>
    </row>
    <row r="15670" spans="2:8" x14ac:dyDescent="0.25">
      <c r="B15670" s="2"/>
      <c r="H15670" s="2"/>
    </row>
    <row r="15671" spans="2:8" x14ac:dyDescent="0.25">
      <c r="B15671" s="2"/>
      <c r="H15671" s="2"/>
    </row>
    <row r="15672" spans="2:8" x14ac:dyDescent="0.25">
      <c r="B15672" s="2"/>
      <c r="H15672" s="2"/>
    </row>
    <row r="15673" spans="2:8" x14ac:dyDescent="0.25">
      <c r="B15673" s="2"/>
      <c r="H15673" s="2"/>
    </row>
    <row r="15674" spans="2:8" x14ac:dyDescent="0.25">
      <c r="B15674" s="2"/>
      <c r="H15674" s="2"/>
    </row>
    <row r="15675" spans="2:8" x14ac:dyDescent="0.25">
      <c r="B15675" s="2"/>
      <c r="H15675" s="2"/>
    </row>
    <row r="15676" spans="2:8" x14ac:dyDescent="0.25">
      <c r="B15676" s="2"/>
      <c r="H15676" s="2"/>
    </row>
    <row r="15677" spans="2:8" x14ac:dyDescent="0.25">
      <c r="B15677" s="2"/>
      <c r="H15677" s="2"/>
    </row>
    <row r="15678" spans="2:8" x14ac:dyDescent="0.25">
      <c r="B15678" s="2"/>
      <c r="H15678" s="2"/>
    </row>
    <row r="15679" spans="2:8" x14ac:dyDescent="0.25">
      <c r="B15679" s="2"/>
      <c r="H15679" s="2"/>
    </row>
    <row r="15680" spans="2:8" x14ac:dyDescent="0.25">
      <c r="B15680" s="2"/>
      <c r="H15680" s="2"/>
    </row>
    <row r="15681" spans="2:8" x14ac:dyDescent="0.25">
      <c r="B15681" s="2"/>
      <c r="H15681" s="2"/>
    </row>
    <row r="15682" spans="2:8" x14ac:dyDescent="0.25">
      <c r="B15682" s="2"/>
      <c r="H15682" s="2"/>
    </row>
    <row r="15683" spans="2:8" x14ac:dyDescent="0.25">
      <c r="B15683" s="2"/>
      <c r="H15683" s="2"/>
    </row>
    <row r="15684" spans="2:8" x14ac:dyDescent="0.25">
      <c r="B15684" s="2"/>
      <c r="H15684" s="2"/>
    </row>
    <row r="15685" spans="2:8" x14ac:dyDescent="0.25">
      <c r="B15685" s="2"/>
      <c r="H15685" s="2"/>
    </row>
    <row r="15686" spans="2:8" x14ac:dyDescent="0.25">
      <c r="B15686" s="2"/>
      <c r="H15686" s="2"/>
    </row>
    <row r="15687" spans="2:8" x14ac:dyDescent="0.25">
      <c r="B15687" s="2"/>
      <c r="H15687" s="2"/>
    </row>
    <row r="15688" spans="2:8" x14ac:dyDescent="0.25">
      <c r="B15688" s="2"/>
      <c r="H15688" s="2"/>
    </row>
    <row r="15689" spans="2:8" x14ac:dyDescent="0.25">
      <c r="B15689" s="2"/>
      <c r="H15689" s="2"/>
    </row>
    <row r="15690" spans="2:8" x14ac:dyDescent="0.25">
      <c r="B15690" s="2"/>
      <c r="H15690" s="2"/>
    </row>
    <row r="15691" spans="2:8" x14ac:dyDescent="0.25">
      <c r="B15691" s="2"/>
      <c r="H15691" s="2"/>
    </row>
    <row r="15692" spans="2:8" x14ac:dyDescent="0.25">
      <c r="B15692" s="2"/>
      <c r="H15692" s="2"/>
    </row>
    <row r="15693" spans="2:8" x14ac:dyDescent="0.25">
      <c r="B15693" s="2"/>
      <c r="H15693" s="2"/>
    </row>
    <row r="15694" spans="2:8" x14ac:dyDescent="0.25">
      <c r="B15694" s="2"/>
      <c r="H15694" s="2"/>
    </row>
    <row r="15695" spans="2:8" x14ac:dyDescent="0.25">
      <c r="B15695" s="2"/>
      <c r="H15695" s="2"/>
    </row>
    <row r="15696" spans="2:8" x14ac:dyDescent="0.25">
      <c r="B15696" s="2"/>
      <c r="H15696" s="2"/>
    </row>
    <row r="15697" spans="2:8" x14ac:dyDescent="0.25">
      <c r="B15697" s="2"/>
      <c r="H15697" s="2"/>
    </row>
    <row r="15698" spans="2:8" x14ac:dyDescent="0.25">
      <c r="B15698" s="2"/>
      <c r="H15698" s="2"/>
    </row>
    <row r="15699" spans="2:8" x14ac:dyDescent="0.25">
      <c r="B15699" s="2"/>
      <c r="H15699" s="2"/>
    </row>
    <row r="15700" spans="2:8" x14ac:dyDescent="0.25">
      <c r="B15700" s="2"/>
      <c r="H15700" s="2"/>
    </row>
    <row r="15701" spans="2:8" x14ac:dyDescent="0.25">
      <c r="B15701" s="2"/>
      <c r="H15701" s="2"/>
    </row>
    <row r="15702" spans="2:8" x14ac:dyDescent="0.25">
      <c r="B15702" s="2"/>
      <c r="H15702" s="2"/>
    </row>
    <row r="15703" spans="2:8" x14ac:dyDescent="0.25">
      <c r="B15703" s="2"/>
      <c r="H15703" s="2"/>
    </row>
    <row r="15704" spans="2:8" x14ac:dyDescent="0.25">
      <c r="B15704" s="2"/>
      <c r="H15704" s="2"/>
    </row>
    <row r="15705" spans="2:8" x14ac:dyDescent="0.25">
      <c r="B15705" s="2"/>
      <c r="H15705" s="2"/>
    </row>
    <row r="15706" spans="2:8" x14ac:dyDescent="0.25">
      <c r="B15706" s="2"/>
      <c r="H15706" s="2"/>
    </row>
    <row r="15707" spans="2:8" x14ac:dyDescent="0.25">
      <c r="B15707" s="2"/>
      <c r="H15707" s="2"/>
    </row>
    <row r="15708" spans="2:8" x14ac:dyDescent="0.25">
      <c r="B15708" s="2"/>
      <c r="H15708" s="2"/>
    </row>
    <row r="15709" spans="2:8" x14ac:dyDescent="0.25">
      <c r="B15709" s="2"/>
      <c r="H15709" s="2"/>
    </row>
    <row r="15710" spans="2:8" x14ac:dyDescent="0.25">
      <c r="B15710" s="2"/>
      <c r="H15710" s="2"/>
    </row>
    <row r="15711" spans="2:8" x14ac:dyDescent="0.25">
      <c r="B15711" s="2"/>
      <c r="H15711" s="2"/>
    </row>
    <row r="15712" spans="2:8" x14ac:dyDescent="0.25">
      <c r="B15712" s="2"/>
      <c r="H15712" s="2"/>
    </row>
    <row r="15713" spans="2:8" x14ac:dyDescent="0.25">
      <c r="B15713" s="2"/>
      <c r="H15713" s="2"/>
    </row>
    <row r="15714" spans="2:8" x14ac:dyDescent="0.25">
      <c r="B15714" s="2"/>
      <c r="H15714" s="2"/>
    </row>
    <row r="15715" spans="2:8" x14ac:dyDescent="0.25">
      <c r="B15715" s="2"/>
      <c r="H15715" s="2"/>
    </row>
    <row r="15716" spans="2:8" x14ac:dyDescent="0.25">
      <c r="B15716" s="2"/>
      <c r="H15716" s="2"/>
    </row>
    <row r="15717" spans="2:8" x14ac:dyDescent="0.25">
      <c r="B15717" s="2"/>
      <c r="H15717" s="2"/>
    </row>
    <row r="15718" spans="2:8" x14ac:dyDescent="0.25">
      <c r="B15718" s="2"/>
      <c r="H15718" s="2"/>
    </row>
    <row r="15719" spans="2:8" x14ac:dyDescent="0.25">
      <c r="B15719" s="2"/>
      <c r="H15719" s="2"/>
    </row>
    <row r="15720" spans="2:8" x14ac:dyDescent="0.25">
      <c r="B15720" s="2"/>
      <c r="H15720" s="2"/>
    </row>
    <row r="15721" spans="2:8" x14ac:dyDescent="0.25">
      <c r="B15721" s="2"/>
      <c r="H15721" s="2"/>
    </row>
    <row r="15722" spans="2:8" x14ac:dyDescent="0.25">
      <c r="B15722" s="2"/>
      <c r="H15722" s="2"/>
    </row>
    <row r="15723" spans="2:8" x14ac:dyDescent="0.25">
      <c r="B15723" s="2"/>
      <c r="H15723" s="2"/>
    </row>
    <row r="15724" spans="2:8" x14ac:dyDescent="0.25">
      <c r="B15724" s="2"/>
      <c r="H15724" s="2"/>
    </row>
    <row r="15725" spans="2:8" x14ac:dyDescent="0.25">
      <c r="B15725" s="2"/>
      <c r="H15725" s="2"/>
    </row>
    <row r="15726" spans="2:8" x14ac:dyDescent="0.25">
      <c r="B15726" s="2"/>
      <c r="H15726" s="2"/>
    </row>
    <row r="15727" spans="2:8" x14ac:dyDescent="0.25">
      <c r="B15727" s="2"/>
      <c r="H15727" s="2"/>
    </row>
    <row r="15728" spans="2:8" x14ac:dyDescent="0.25">
      <c r="B15728" s="2"/>
      <c r="H15728" s="2"/>
    </row>
    <row r="15729" spans="2:8" x14ac:dyDescent="0.25">
      <c r="B15729" s="2"/>
      <c r="H15729" s="2"/>
    </row>
    <row r="15730" spans="2:8" x14ac:dyDescent="0.25">
      <c r="B15730" s="2"/>
      <c r="H15730" s="2"/>
    </row>
    <row r="15731" spans="2:8" x14ac:dyDescent="0.25">
      <c r="B15731" s="2"/>
      <c r="H15731" s="2"/>
    </row>
    <row r="15732" spans="2:8" x14ac:dyDescent="0.25">
      <c r="B15732" s="2"/>
      <c r="H15732" s="2"/>
    </row>
    <row r="15733" spans="2:8" x14ac:dyDescent="0.25">
      <c r="B15733" s="2"/>
      <c r="H15733" s="2"/>
    </row>
    <row r="15734" spans="2:8" x14ac:dyDescent="0.25">
      <c r="B15734" s="2"/>
      <c r="H15734" s="2"/>
    </row>
    <row r="15735" spans="2:8" x14ac:dyDescent="0.25">
      <c r="B15735" s="2"/>
      <c r="H15735" s="2"/>
    </row>
    <row r="15736" spans="2:8" x14ac:dyDescent="0.25">
      <c r="B15736" s="2"/>
      <c r="H15736" s="2"/>
    </row>
    <row r="15737" spans="2:8" x14ac:dyDescent="0.25">
      <c r="B15737" s="2"/>
      <c r="H15737" s="2"/>
    </row>
    <row r="15738" spans="2:8" x14ac:dyDescent="0.25">
      <c r="B15738" s="2"/>
      <c r="H15738" s="2"/>
    </row>
    <row r="15739" spans="2:8" x14ac:dyDescent="0.25">
      <c r="B15739" s="2"/>
      <c r="H15739" s="2"/>
    </row>
    <row r="15740" spans="2:8" x14ac:dyDescent="0.25">
      <c r="B15740" s="2"/>
      <c r="H15740" s="2"/>
    </row>
    <row r="15741" spans="2:8" x14ac:dyDescent="0.25">
      <c r="B15741" s="2"/>
      <c r="H15741" s="2"/>
    </row>
    <row r="15742" spans="2:8" x14ac:dyDescent="0.25">
      <c r="B15742" s="2"/>
      <c r="H15742" s="2"/>
    </row>
    <row r="15743" spans="2:8" x14ac:dyDescent="0.25">
      <c r="B15743" s="2"/>
      <c r="H15743" s="2"/>
    </row>
    <row r="15744" spans="2:8" x14ac:dyDescent="0.25">
      <c r="B15744" s="2"/>
      <c r="H15744" s="2"/>
    </row>
    <row r="15745" spans="2:8" x14ac:dyDescent="0.25">
      <c r="B15745" s="2"/>
      <c r="H15745" s="2"/>
    </row>
    <row r="15746" spans="2:8" x14ac:dyDescent="0.25">
      <c r="B15746" s="2"/>
      <c r="H15746" s="2"/>
    </row>
    <row r="15747" spans="2:8" x14ac:dyDescent="0.25">
      <c r="B15747" s="2"/>
      <c r="H15747" s="2"/>
    </row>
    <row r="15748" spans="2:8" x14ac:dyDescent="0.25">
      <c r="B15748" s="2"/>
      <c r="H15748" s="2"/>
    </row>
    <row r="15749" spans="2:8" x14ac:dyDescent="0.25">
      <c r="B15749" s="2"/>
      <c r="H15749" s="2"/>
    </row>
    <row r="15750" spans="2:8" x14ac:dyDescent="0.25">
      <c r="B15750" s="2"/>
      <c r="H15750" s="2"/>
    </row>
    <row r="15751" spans="2:8" x14ac:dyDescent="0.25">
      <c r="B15751" s="2"/>
      <c r="H15751" s="2"/>
    </row>
    <row r="15752" spans="2:8" x14ac:dyDescent="0.25">
      <c r="B15752" s="2"/>
      <c r="H15752" s="2"/>
    </row>
    <row r="15753" spans="2:8" x14ac:dyDescent="0.25">
      <c r="B15753" s="2"/>
      <c r="H15753" s="2"/>
    </row>
    <row r="15754" spans="2:8" x14ac:dyDescent="0.25">
      <c r="B15754" s="2"/>
      <c r="H15754" s="2"/>
    </row>
    <row r="15755" spans="2:8" x14ac:dyDescent="0.25">
      <c r="B15755" s="2"/>
      <c r="H15755" s="2"/>
    </row>
    <row r="15756" spans="2:8" x14ac:dyDescent="0.25">
      <c r="B15756" s="2"/>
      <c r="H15756" s="2"/>
    </row>
    <row r="15757" spans="2:8" x14ac:dyDescent="0.25">
      <c r="B15757" s="2"/>
      <c r="H15757" s="2"/>
    </row>
    <row r="15758" spans="2:8" x14ac:dyDescent="0.25">
      <c r="B15758" s="2"/>
      <c r="H15758" s="2"/>
    </row>
    <row r="15759" spans="2:8" x14ac:dyDescent="0.25">
      <c r="B15759" s="2"/>
      <c r="H15759" s="2"/>
    </row>
    <row r="15760" spans="2:8" x14ac:dyDescent="0.25">
      <c r="B15760" s="2"/>
      <c r="H15760" s="2"/>
    </row>
    <row r="15761" spans="2:8" x14ac:dyDescent="0.25">
      <c r="B15761" s="2"/>
      <c r="H15761" s="2"/>
    </row>
    <row r="15762" spans="2:8" x14ac:dyDescent="0.25">
      <c r="B15762" s="2"/>
      <c r="H15762" s="2"/>
    </row>
    <row r="15763" spans="2:8" x14ac:dyDescent="0.25">
      <c r="B15763" s="2"/>
      <c r="H15763" s="2"/>
    </row>
    <row r="15764" spans="2:8" x14ac:dyDescent="0.25">
      <c r="B15764" s="2"/>
      <c r="H15764" s="2"/>
    </row>
    <row r="15765" spans="2:8" x14ac:dyDescent="0.25">
      <c r="B15765" s="2"/>
      <c r="H15765" s="2"/>
    </row>
    <row r="15766" spans="2:8" x14ac:dyDescent="0.25">
      <c r="B15766" s="2"/>
      <c r="H15766" s="2"/>
    </row>
    <row r="15767" spans="2:8" x14ac:dyDescent="0.25">
      <c r="B15767" s="2"/>
      <c r="H15767" s="2"/>
    </row>
    <row r="15768" spans="2:8" x14ac:dyDescent="0.25">
      <c r="B15768" s="2"/>
      <c r="H15768" s="2"/>
    </row>
    <row r="15769" spans="2:8" x14ac:dyDescent="0.25">
      <c r="B15769" s="2"/>
      <c r="H15769" s="2"/>
    </row>
    <row r="15770" spans="2:8" x14ac:dyDescent="0.25">
      <c r="B15770" s="2"/>
      <c r="H15770" s="2"/>
    </row>
    <row r="15771" spans="2:8" x14ac:dyDescent="0.25">
      <c r="B15771" s="2"/>
      <c r="H15771" s="2"/>
    </row>
    <row r="15772" spans="2:8" x14ac:dyDescent="0.25">
      <c r="B15772" s="2"/>
      <c r="H15772" s="2"/>
    </row>
    <row r="15773" spans="2:8" x14ac:dyDescent="0.25">
      <c r="B15773" s="2"/>
      <c r="H15773" s="2"/>
    </row>
    <row r="15774" spans="2:8" x14ac:dyDescent="0.25">
      <c r="B15774" s="2"/>
      <c r="H15774" s="2"/>
    </row>
    <row r="15775" spans="2:8" x14ac:dyDescent="0.25">
      <c r="B15775" s="2"/>
      <c r="H15775" s="2"/>
    </row>
    <row r="15776" spans="2:8" x14ac:dyDescent="0.25">
      <c r="B15776" s="2"/>
      <c r="H15776" s="2"/>
    </row>
    <row r="15777" spans="2:8" x14ac:dyDescent="0.25">
      <c r="B15777" s="2"/>
      <c r="H15777" s="2"/>
    </row>
    <row r="15778" spans="2:8" x14ac:dyDescent="0.25">
      <c r="B15778" s="2"/>
      <c r="H15778" s="2"/>
    </row>
    <row r="15779" spans="2:8" x14ac:dyDescent="0.25">
      <c r="B15779" s="2"/>
      <c r="H15779" s="2"/>
    </row>
    <row r="15780" spans="2:8" x14ac:dyDescent="0.25">
      <c r="B15780" s="2"/>
      <c r="H15780" s="2"/>
    </row>
    <row r="15781" spans="2:8" x14ac:dyDescent="0.25">
      <c r="B15781" s="2"/>
      <c r="H15781" s="2"/>
    </row>
    <row r="15782" spans="2:8" x14ac:dyDescent="0.25">
      <c r="B15782" s="2"/>
      <c r="H15782" s="2"/>
    </row>
    <row r="15783" spans="2:8" x14ac:dyDescent="0.25">
      <c r="B15783" s="2"/>
      <c r="H15783" s="2"/>
    </row>
    <row r="15784" spans="2:8" x14ac:dyDescent="0.25">
      <c r="B15784" s="2"/>
      <c r="H15784" s="2"/>
    </row>
    <row r="15785" spans="2:8" x14ac:dyDescent="0.25">
      <c r="B15785" s="2"/>
      <c r="H15785" s="2"/>
    </row>
    <row r="15786" spans="2:8" x14ac:dyDescent="0.25">
      <c r="B15786" s="2"/>
      <c r="H15786" s="2"/>
    </row>
    <row r="15787" spans="2:8" x14ac:dyDescent="0.25">
      <c r="B15787" s="2"/>
      <c r="H15787" s="2"/>
    </row>
    <row r="15788" spans="2:8" x14ac:dyDescent="0.25">
      <c r="B15788" s="2"/>
      <c r="H15788" s="2"/>
    </row>
    <row r="15789" spans="2:8" x14ac:dyDescent="0.25">
      <c r="B15789" s="2"/>
      <c r="H15789" s="2"/>
    </row>
    <row r="15790" spans="2:8" x14ac:dyDescent="0.25">
      <c r="B15790" s="2"/>
      <c r="H15790" s="2"/>
    </row>
    <row r="15791" spans="2:8" x14ac:dyDescent="0.25">
      <c r="B15791" s="2"/>
      <c r="H15791" s="2"/>
    </row>
    <row r="15792" spans="2:8" x14ac:dyDescent="0.25">
      <c r="B15792" s="2"/>
      <c r="H15792" s="2"/>
    </row>
    <row r="15793" spans="2:8" x14ac:dyDescent="0.25">
      <c r="B15793" s="2"/>
      <c r="H15793" s="2"/>
    </row>
    <row r="15794" spans="2:8" x14ac:dyDescent="0.25">
      <c r="B15794" s="2"/>
      <c r="H15794" s="2"/>
    </row>
    <row r="15795" spans="2:8" x14ac:dyDescent="0.25">
      <c r="B15795" s="2"/>
      <c r="H15795" s="2"/>
    </row>
    <row r="15796" spans="2:8" x14ac:dyDescent="0.25">
      <c r="B15796" s="2"/>
      <c r="H15796" s="2"/>
    </row>
    <row r="15797" spans="2:8" x14ac:dyDescent="0.25">
      <c r="B15797" s="2"/>
      <c r="H15797" s="2"/>
    </row>
    <row r="15798" spans="2:8" x14ac:dyDescent="0.25">
      <c r="B15798" s="2"/>
      <c r="H15798" s="2"/>
    </row>
    <row r="15799" spans="2:8" x14ac:dyDescent="0.25">
      <c r="B15799" s="2"/>
      <c r="H15799" s="2"/>
    </row>
    <row r="15800" spans="2:8" x14ac:dyDescent="0.25">
      <c r="B15800" s="2"/>
      <c r="H15800" s="2"/>
    </row>
    <row r="15801" spans="2:8" x14ac:dyDescent="0.25">
      <c r="B15801" s="2"/>
      <c r="H15801" s="2"/>
    </row>
    <row r="15802" spans="2:8" x14ac:dyDescent="0.25">
      <c r="B15802" s="2"/>
      <c r="H15802" s="2"/>
    </row>
    <row r="15803" spans="2:8" x14ac:dyDescent="0.25">
      <c r="B15803" s="2"/>
      <c r="H15803" s="2"/>
    </row>
    <row r="15804" spans="2:8" x14ac:dyDescent="0.25">
      <c r="B15804" s="2"/>
      <c r="H15804" s="2"/>
    </row>
    <row r="15805" spans="2:8" x14ac:dyDescent="0.25">
      <c r="B15805" s="2"/>
      <c r="H15805" s="2"/>
    </row>
    <row r="15806" spans="2:8" x14ac:dyDescent="0.25">
      <c r="B15806" s="2"/>
      <c r="H15806" s="2"/>
    </row>
    <row r="15807" spans="2:8" x14ac:dyDescent="0.25">
      <c r="B15807" s="2"/>
      <c r="H15807" s="2"/>
    </row>
    <row r="15808" spans="2:8" x14ac:dyDescent="0.25">
      <c r="B15808" s="2"/>
      <c r="H15808" s="2"/>
    </row>
    <row r="15809" spans="2:8" x14ac:dyDescent="0.25">
      <c r="B15809" s="2"/>
      <c r="H15809" s="2"/>
    </row>
    <row r="15810" spans="2:8" x14ac:dyDescent="0.25">
      <c r="B15810" s="2"/>
      <c r="H15810" s="2"/>
    </row>
    <row r="15811" spans="2:8" x14ac:dyDescent="0.25">
      <c r="B15811" s="2"/>
      <c r="H15811" s="2"/>
    </row>
    <row r="15812" spans="2:8" x14ac:dyDescent="0.25">
      <c r="B15812" s="2"/>
      <c r="H15812" s="2"/>
    </row>
    <row r="15813" spans="2:8" x14ac:dyDescent="0.25">
      <c r="B15813" s="2"/>
      <c r="H15813" s="2"/>
    </row>
    <row r="15814" spans="2:8" x14ac:dyDescent="0.25">
      <c r="B15814" s="2"/>
      <c r="H15814" s="2"/>
    </row>
    <row r="15815" spans="2:8" x14ac:dyDescent="0.25">
      <c r="B15815" s="2"/>
      <c r="H15815" s="2"/>
    </row>
    <row r="15816" spans="2:8" x14ac:dyDescent="0.25">
      <c r="B15816" s="2"/>
      <c r="H15816" s="2"/>
    </row>
    <row r="15817" spans="2:8" x14ac:dyDescent="0.25">
      <c r="B15817" s="2"/>
      <c r="H15817" s="2"/>
    </row>
    <row r="15818" spans="2:8" x14ac:dyDescent="0.25">
      <c r="B15818" s="2"/>
      <c r="H15818" s="2"/>
    </row>
    <row r="15819" spans="2:8" x14ac:dyDescent="0.25">
      <c r="B15819" s="2"/>
      <c r="H15819" s="2"/>
    </row>
    <row r="15820" spans="2:8" x14ac:dyDescent="0.25">
      <c r="B15820" s="2"/>
      <c r="H15820" s="2"/>
    </row>
    <row r="15821" spans="2:8" x14ac:dyDescent="0.25">
      <c r="B15821" s="2"/>
      <c r="H15821" s="2"/>
    </row>
    <row r="15822" spans="2:8" x14ac:dyDescent="0.25">
      <c r="B15822" s="2"/>
      <c r="H15822" s="2"/>
    </row>
    <row r="15823" spans="2:8" x14ac:dyDescent="0.25">
      <c r="B15823" s="2"/>
      <c r="H15823" s="2"/>
    </row>
    <row r="15824" spans="2:8" x14ac:dyDescent="0.25">
      <c r="B15824" s="2"/>
      <c r="H15824" s="2"/>
    </row>
    <row r="15825" spans="2:8" x14ac:dyDescent="0.25">
      <c r="B15825" s="2"/>
      <c r="H15825" s="2"/>
    </row>
    <row r="15826" spans="2:8" x14ac:dyDescent="0.25">
      <c r="B15826" s="2"/>
      <c r="H15826" s="2"/>
    </row>
    <row r="15827" spans="2:8" x14ac:dyDescent="0.25">
      <c r="B15827" s="2"/>
      <c r="H15827" s="2"/>
    </row>
    <row r="15828" spans="2:8" x14ac:dyDescent="0.25">
      <c r="B15828" s="2"/>
      <c r="H15828" s="2"/>
    </row>
    <row r="15829" spans="2:8" x14ac:dyDescent="0.25">
      <c r="B15829" s="2"/>
      <c r="H15829" s="2"/>
    </row>
    <row r="15830" spans="2:8" x14ac:dyDescent="0.25">
      <c r="B15830" s="2"/>
      <c r="H15830" s="2"/>
    </row>
    <row r="15831" spans="2:8" x14ac:dyDescent="0.25">
      <c r="B15831" s="2"/>
      <c r="H15831" s="2"/>
    </row>
    <row r="15832" spans="2:8" x14ac:dyDescent="0.25">
      <c r="B15832" s="2"/>
      <c r="H15832" s="2"/>
    </row>
    <row r="15833" spans="2:8" x14ac:dyDescent="0.25">
      <c r="B15833" s="2"/>
      <c r="H15833" s="2"/>
    </row>
    <row r="15834" spans="2:8" x14ac:dyDescent="0.25">
      <c r="B15834" s="2"/>
      <c r="H15834" s="2"/>
    </row>
    <row r="15835" spans="2:8" x14ac:dyDescent="0.25">
      <c r="B15835" s="2"/>
      <c r="H15835" s="2"/>
    </row>
    <row r="15836" spans="2:8" x14ac:dyDescent="0.25">
      <c r="B15836" s="2"/>
      <c r="H15836" s="2"/>
    </row>
    <row r="15837" spans="2:8" x14ac:dyDescent="0.25">
      <c r="B15837" s="2"/>
      <c r="H15837" s="2"/>
    </row>
    <row r="15838" spans="2:8" x14ac:dyDescent="0.25">
      <c r="B15838" s="2"/>
      <c r="H15838" s="2"/>
    </row>
    <row r="15839" spans="2:8" x14ac:dyDescent="0.25">
      <c r="B15839" s="2"/>
      <c r="H15839" s="2"/>
    </row>
    <row r="15840" spans="2:8" x14ac:dyDescent="0.25">
      <c r="B15840" s="2"/>
      <c r="H15840" s="2"/>
    </row>
    <row r="15841" spans="2:8" x14ac:dyDescent="0.25">
      <c r="B15841" s="2"/>
      <c r="H15841" s="2"/>
    </row>
    <row r="15842" spans="2:8" x14ac:dyDescent="0.25">
      <c r="B15842" s="2"/>
      <c r="H15842" s="2"/>
    </row>
    <row r="15843" spans="2:8" x14ac:dyDescent="0.25">
      <c r="B15843" s="2"/>
      <c r="H15843" s="2"/>
    </row>
    <row r="15844" spans="2:8" x14ac:dyDescent="0.25">
      <c r="B15844" s="2"/>
      <c r="H15844" s="2"/>
    </row>
    <row r="15845" spans="2:8" x14ac:dyDescent="0.25">
      <c r="B15845" s="2"/>
      <c r="H15845" s="2"/>
    </row>
    <row r="15846" spans="2:8" x14ac:dyDescent="0.25">
      <c r="B15846" s="2"/>
      <c r="H15846" s="2"/>
    </row>
    <row r="15847" spans="2:8" x14ac:dyDescent="0.25">
      <c r="B15847" s="2"/>
      <c r="H15847" s="2"/>
    </row>
    <row r="15848" spans="2:8" x14ac:dyDescent="0.25">
      <c r="B15848" s="2"/>
      <c r="H15848" s="2"/>
    </row>
    <row r="15849" spans="2:8" x14ac:dyDescent="0.25">
      <c r="B15849" s="2"/>
      <c r="H15849" s="2"/>
    </row>
    <row r="15850" spans="2:8" x14ac:dyDescent="0.25">
      <c r="B15850" s="2"/>
      <c r="H15850" s="2"/>
    </row>
    <row r="15851" spans="2:8" x14ac:dyDescent="0.25">
      <c r="B15851" s="2"/>
      <c r="H15851" s="2"/>
    </row>
    <row r="15852" spans="2:8" x14ac:dyDescent="0.25">
      <c r="B15852" s="2"/>
      <c r="H15852" s="2"/>
    </row>
    <row r="15853" spans="2:8" x14ac:dyDescent="0.25">
      <c r="B15853" s="2"/>
      <c r="H15853" s="2"/>
    </row>
    <row r="15854" spans="2:8" x14ac:dyDescent="0.25">
      <c r="B15854" s="2"/>
      <c r="H15854" s="2"/>
    </row>
    <row r="15855" spans="2:8" x14ac:dyDescent="0.25">
      <c r="B15855" s="2"/>
      <c r="H15855" s="2"/>
    </row>
    <row r="15856" spans="2:8" x14ac:dyDescent="0.25">
      <c r="B15856" s="2"/>
      <c r="H15856" s="2"/>
    </row>
    <row r="15857" spans="2:8" x14ac:dyDescent="0.25">
      <c r="B15857" s="2"/>
      <c r="H15857" s="2"/>
    </row>
    <row r="15858" spans="2:8" x14ac:dyDescent="0.25">
      <c r="B15858" s="2"/>
      <c r="H15858" s="2"/>
    </row>
    <row r="15859" spans="2:8" x14ac:dyDescent="0.25">
      <c r="B15859" s="2"/>
      <c r="H15859" s="2"/>
    </row>
    <row r="15860" spans="2:8" x14ac:dyDescent="0.25">
      <c r="B15860" s="2"/>
      <c r="H15860" s="2"/>
    </row>
    <row r="15861" spans="2:8" x14ac:dyDescent="0.25">
      <c r="B15861" s="2"/>
      <c r="H15861" s="2"/>
    </row>
    <row r="15862" spans="2:8" x14ac:dyDescent="0.25">
      <c r="B15862" s="2"/>
      <c r="H15862" s="2"/>
    </row>
    <row r="15863" spans="2:8" x14ac:dyDescent="0.25">
      <c r="B15863" s="2"/>
      <c r="H15863" s="2"/>
    </row>
    <row r="15864" spans="2:8" x14ac:dyDescent="0.25">
      <c r="B15864" s="2"/>
      <c r="H15864" s="2"/>
    </row>
    <row r="15865" spans="2:8" x14ac:dyDescent="0.25">
      <c r="B15865" s="2"/>
      <c r="H15865" s="2"/>
    </row>
    <row r="15866" spans="2:8" x14ac:dyDescent="0.25">
      <c r="B15866" s="2"/>
      <c r="H15866" s="2"/>
    </row>
    <row r="15867" spans="2:8" x14ac:dyDescent="0.25">
      <c r="B15867" s="2"/>
      <c r="H15867" s="2"/>
    </row>
    <row r="15868" spans="2:8" x14ac:dyDescent="0.25">
      <c r="B15868" s="2"/>
      <c r="H15868" s="2"/>
    </row>
    <row r="15869" spans="2:8" x14ac:dyDescent="0.25">
      <c r="B15869" s="2"/>
      <c r="H15869" s="2"/>
    </row>
    <row r="15870" spans="2:8" x14ac:dyDescent="0.25">
      <c r="B15870" s="2"/>
      <c r="H15870" s="2"/>
    </row>
    <row r="15871" spans="2:8" x14ac:dyDescent="0.25">
      <c r="B15871" s="2"/>
      <c r="H15871" s="2"/>
    </row>
    <row r="15872" spans="2:8" x14ac:dyDescent="0.25">
      <c r="B15872" s="2"/>
      <c r="H15872" s="2"/>
    </row>
    <row r="15873" spans="2:8" x14ac:dyDescent="0.25">
      <c r="B15873" s="2"/>
      <c r="H15873" s="2"/>
    </row>
    <row r="15874" spans="2:8" x14ac:dyDescent="0.25">
      <c r="B15874" s="2"/>
      <c r="H15874" s="2"/>
    </row>
    <row r="15875" spans="2:8" x14ac:dyDescent="0.25">
      <c r="B15875" s="2"/>
      <c r="H15875" s="2"/>
    </row>
    <row r="15876" spans="2:8" x14ac:dyDescent="0.25">
      <c r="B15876" s="2"/>
      <c r="H15876" s="2"/>
    </row>
    <row r="15877" spans="2:8" x14ac:dyDescent="0.25">
      <c r="B15877" s="2"/>
      <c r="H15877" s="2"/>
    </row>
    <row r="15878" spans="2:8" x14ac:dyDescent="0.25">
      <c r="B15878" s="2"/>
      <c r="H15878" s="2"/>
    </row>
    <row r="15879" spans="2:8" x14ac:dyDescent="0.25">
      <c r="B15879" s="2"/>
      <c r="H15879" s="2"/>
    </row>
    <row r="15880" spans="2:8" x14ac:dyDescent="0.25">
      <c r="B15880" s="2"/>
      <c r="H15880" s="2"/>
    </row>
    <row r="15881" spans="2:8" x14ac:dyDescent="0.25">
      <c r="B15881" s="2"/>
      <c r="H15881" s="2"/>
    </row>
    <row r="15882" spans="2:8" x14ac:dyDescent="0.25">
      <c r="B15882" s="2"/>
      <c r="H15882" s="2"/>
    </row>
    <row r="15883" spans="2:8" x14ac:dyDescent="0.25">
      <c r="B15883" s="2"/>
      <c r="H15883" s="2"/>
    </row>
    <row r="15884" spans="2:8" x14ac:dyDescent="0.25">
      <c r="B15884" s="2"/>
      <c r="H15884" s="2"/>
    </row>
    <row r="15885" spans="2:8" x14ac:dyDescent="0.25">
      <c r="B15885" s="2"/>
      <c r="H15885" s="2"/>
    </row>
    <row r="15886" spans="2:8" x14ac:dyDescent="0.25">
      <c r="B15886" s="2"/>
      <c r="H15886" s="2"/>
    </row>
    <row r="15887" spans="2:8" x14ac:dyDescent="0.25">
      <c r="B15887" s="2"/>
      <c r="H15887" s="2"/>
    </row>
    <row r="15888" spans="2:8" x14ac:dyDescent="0.25">
      <c r="B15888" s="2"/>
      <c r="H15888" s="2"/>
    </row>
    <row r="15889" spans="2:8" x14ac:dyDescent="0.25">
      <c r="B15889" s="2"/>
      <c r="H15889" s="2"/>
    </row>
    <row r="15890" spans="2:8" x14ac:dyDescent="0.25">
      <c r="B15890" s="2"/>
      <c r="H15890" s="2"/>
    </row>
    <row r="15891" spans="2:8" x14ac:dyDescent="0.25">
      <c r="B15891" s="2"/>
      <c r="H15891" s="2"/>
    </row>
    <row r="15892" spans="2:8" x14ac:dyDescent="0.25">
      <c r="B15892" s="2"/>
      <c r="H15892" s="2"/>
    </row>
    <row r="15893" spans="2:8" x14ac:dyDescent="0.25">
      <c r="B15893" s="2"/>
      <c r="H15893" s="2"/>
    </row>
    <row r="15894" spans="2:8" x14ac:dyDescent="0.25">
      <c r="B15894" s="2"/>
      <c r="H15894" s="2"/>
    </row>
    <row r="15895" spans="2:8" x14ac:dyDescent="0.25">
      <c r="B15895" s="2"/>
      <c r="H15895" s="2"/>
    </row>
    <row r="15896" spans="2:8" x14ac:dyDescent="0.25">
      <c r="B15896" s="2"/>
      <c r="H15896" s="2"/>
    </row>
    <row r="15897" spans="2:8" x14ac:dyDescent="0.25">
      <c r="B15897" s="2"/>
      <c r="H15897" s="2"/>
    </row>
    <row r="15898" spans="2:8" x14ac:dyDescent="0.25">
      <c r="B15898" s="2"/>
      <c r="H15898" s="2"/>
    </row>
    <row r="15899" spans="2:8" x14ac:dyDescent="0.25">
      <c r="B15899" s="2"/>
      <c r="H15899" s="2"/>
    </row>
    <row r="15900" spans="2:8" x14ac:dyDescent="0.25">
      <c r="B15900" s="2"/>
      <c r="H15900" s="2"/>
    </row>
    <row r="15901" spans="2:8" x14ac:dyDescent="0.25">
      <c r="B15901" s="2"/>
      <c r="H15901" s="2"/>
    </row>
    <row r="15902" spans="2:8" x14ac:dyDescent="0.25">
      <c r="B15902" s="2"/>
      <c r="H15902" s="2"/>
    </row>
    <row r="15903" spans="2:8" x14ac:dyDescent="0.25">
      <c r="B15903" s="2"/>
      <c r="H15903" s="2"/>
    </row>
    <row r="15904" spans="2:8" x14ac:dyDescent="0.25">
      <c r="B15904" s="2"/>
      <c r="H15904" s="2"/>
    </row>
    <row r="15905" spans="2:8" x14ac:dyDescent="0.25">
      <c r="B15905" s="2"/>
      <c r="H15905" s="2"/>
    </row>
    <row r="15906" spans="2:8" x14ac:dyDescent="0.25">
      <c r="B15906" s="2"/>
      <c r="H15906" s="2"/>
    </row>
    <row r="15907" spans="2:8" x14ac:dyDescent="0.25">
      <c r="B15907" s="2"/>
      <c r="H15907" s="2"/>
    </row>
    <row r="15908" spans="2:8" x14ac:dyDescent="0.25">
      <c r="B15908" s="2"/>
      <c r="H15908" s="2"/>
    </row>
    <row r="15909" spans="2:8" x14ac:dyDescent="0.25">
      <c r="B15909" s="2"/>
      <c r="H15909" s="2"/>
    </row>
    <row r="15910" spans="2:8" x14ac:dyDescent="0.25">
      <c r="B15910" s="2"/>
      <c r="H15910" s="2"/>
    </row>
    <row r="15911" spans="2:8" x14ac:dyDescent="0.25">
      <c r="B15911" s="2"/>
      <c r="H15911" s="2"/>
    </row>
    <row r="15912" spans="2:8" x14ac:dyDescent="0.25">
      <c r="B15912" s="2"/>
      <c r="H15912" s="2"/>
    </row>
    <row r="15913" spans="2:8" x14ac:dyDescent="0.25">
      <c r="B15913" s="2"/>
      <c r="H15913" s="2"/>
    </row>
    <row r="15914" spans="2:8" x14ac:dyDescent="0.25">
      <c r="B15914" s="2"/>
      <c r="H15914" s="2"/>
    </row>
    <row r="15915" spans="2:8" x14ac:dyDescent="0.25">
      <c r="B15915" s="2"/>
      <c r="H15915" s="2"/>
    </row>
    <row r="15916" spans="2:8" x14ac:dyDescent="0.25">
      <c r="B15916" s="2"/>
      <c r="H15916" s="2"/>
    </row>
    <row r="15917" spans="2:8" x14ac:dyDescent="0.25">
      <c r="B15917" s="2"/>
      <c r="H15917" s="2"/>
    </row>
    <row r="15918" spans="2:8" x14ac:dyDescent="0.25">
      <c r="B15918" s="2"/>
      <c r="H15918" s="2"/>
    </row>
    <row r="15919" spans="2:8" x14ac:dyDescent="0.25">
      <c r="B15919" s="2"/>
      <c r="H15919" s="2"/>
    </row>
    <row r="15920" spans="2:8" x14ac:dyDescent="0.25">
      <c r="B15920" s="2"/>
      <c r="H15920" s="2"/>
    </row>
    <row r="15921" spans="2:8" x14ac:dyDescent="0.25">
      <c r="B15921" s="2"/>
      <c r="H15921" s="2"/>
    </row>
    <row r="15922" spans="2:8" x14ac:dyDescent="0.25">
      <c r="B15922" s="2"/>
      <c r="H15922" s="2"/>
    </row>
    <row r="15923" spans="2:8" x14ac:dyDescent="0.25">
      <c r="B15923" s="2"/>
      <c r="H15923" s="2"/>
    </row>
    <row r="15924" spans="2:8" x14ac:dyDescent="0.25">
      <c r="B15924" s="2"/>
      <c r="H15924" s="2"/>
    </row>
    <row r="15925" spans="2:8" x14ac:dyDescent="0.25">
      <c r="B15925" s="2"/>
      <c r="H15925" s="2"/>
    </row>
    <row r="15926" spans="2:8" x14ac:dyDescent="0.25">
      <c r="B15926" s="2"/>
      <c r="H15926" s="2"/>
    </row>
    <row r="15927" spans="2:8" x14ac:dyDescent="0.25">
      <c r="B15927" s="2"/>
      <c r="H15927" s="2"/>
    </row>
    <row r="15928" spans="2:8" x14ac:dyDescent="0.25">
      <c r="B15928" s="2"/>
      <c r="H15928" s="2"/>
    </row>
    <row r="15929" spans="2:8" x14ac:dyDescent="0.25">
      <c r="B15929" s="2"/>
      <c r="H15929" s="2"/>
    </row>
    <row r="15930" spans="2:8" x14ac:dyDescent="0.25">
      <c r="B15930" s="2"/>
      <c r="H15930" s="2"/>
    </row>
    <row r="15931" spans="2:8" x14ac:dyDescent="0.25">
      <c r="B15931" s="2"/>
      <c r="H15931" s="2"/>
    </row>
    <row r="15932" spans="2:8" x14ac:dyDescent="0.25">
      <c r="B15932" s="2"/>
      <c r="H15932" s="2"/>
    </row>
    <row r="15933" spans="2:8" x14ac:dyDescent="0.25">
      <c r="B15933" s="2"/>
      <c r="H15933" s="2"/>
    </row>
    <row r="15934" spans="2:8" x14ac:dyDescent="0.25">
      <c r="B15934" s="2"/>
      <c r="H15934" s="2"/>
    </row>
    <row r="15935" spans="2:8" x14ac:dyDescent="0.25">
      <c r="B15935" s="2"/>
      <c r="H15935" s="2"/>
    </row>
    <row r="15936" spans="2:8" x14ac:dyDescent="0.25">
      <c r="B15936" s="2"/>
      <c r="H15936" s="2"/>
    </row>
    <row r="15937" spans="2:8" x14ac:dyDescent="0.25">
      <c r="B15937" s="2"/>
      <c r="H15937" s="2"/>
    </row>
    <row r="15938" spans="2:8" x14ac:dyDescent="0.25">
      <c r="B15938" s="2"/>
      <c r="H15938" s="2"/>
    </row>
    <row r="15939" spans="2:8" x14ac:dyDescent="0.25">
      <c r="B15939" s="2"/>
      <c r="H15939" s="2"/>
    </row>
    <row r="15940" spans="2:8" x14ac:dyDescent="0.25">
      <c r="B15940" s="2"/>
      <c r="H15940" s="2"/>
    </row>
    <row r="15941" spans="2:8" x14ac:dyDescent="0.25">
      <c r="B15941" s="2"/>
      <c r="H15941" s="2"/>
    </row>
    <row r="15942" spans="2:8" x14ac:dyDescent="0.25">
      <c r="B15942" s="2"/>
      <c r="H15942" s="2"/>
    </row>
    <row r="15943" spans="2:8" x14ac:dyDescent="0.25">
      <c r="B15943" s="2"/>
      <c r="H15943" s="2"/>
    </row>
    <row r="15944" spans="2:8" x14ac:dyDescent="0.25">
      <c r="B15944" s="2"/>
      <c r="H15944" s="2"/>
    </row>
    <row r="15945" spans="2:8" x14ac:dyDescent="0.25">
      <c r="B15945" s="2"/>
      <c r="H15945" s="2"/>
    </row>
    <row r="15946" spans="2:8" x14ac:dyDescent="0.25">
      <c r="B15946" s="2"/>
      <c r="H15946" s="2"/>
    </row>
    <row r="15947" spans="2:8" x14ac:dyDescent="0.25">
      <c r="B15947" s="2"/>
      <c r="H15947" s="2"/>
    </row>
    <row r="15948" spans="2:8" x14ac:dyDescent="0.25">
      <c r="B15948" s="2"/>
      <c r="H15948" s="2"/>
    </row>
    <row r="15949" spans="2:8" x14ac:dyDescent="0.25">
      <c r="B15949" s="2"/>
      <c r="H15949" s="2"/>
    </row>
    <row r="15950" spans="2:8" x14ac:dyDescent="0.25">
      <c r="B15950" s="2"/>
      <c r="H15950" s="2"/>
    </row>
    <row r="15951" spans="2:8" x14ac:dyDescent="0.25">
      <c r="B15951" s="2"/>
      <c r="H15951" s="2"/>
    </row>
    <row r="15952" spans="2:8" x14ac:dyDescent="0.25">
      <c r="B15952" s="2"/>
      <c r="H15952" s="2"/>
    </row>
    <row r="15953" spans="2:8" x14ac:dyDescent="0.25">
      <c r="B15953" s="2"/>
      <c r="H15953" s="2"/>
    </row>
    <row r="15954" spans="2:8" x14ac:dyDescent="0.25">
      <c r="B15954" s="2"/>
      <c r="H15954" s="2"/>
    </row>
    <row r="15955" spans="2:8" x14ac:dyDescent="0.25">
      <c r="B15955" s="2"/>
      <c r="H15955" s="2"/>
    </row>
    <row r="15956" spans="2:8" x14ac:dyDescent="0.25">
      <c r="B15956" s="2"/>
      <c r="H15956" s="2"/>
    </row>
    <row r="15957" spans="2:8" x14ac:dyDescent="0.25">
      <c r="B15957" s="2"/>
      <c r="H15957" s="2"/>
    </row>
    <row r="15958" spans="2:8" x14ac:dyDescent="0.25">
      <c r="B15958" s="2"/>
      <c r="H15958" s="2"/>
    </row>
    <row r="15959" spans="2:8" x14ac:dyDescent="0.25">
      <c r="B15959" s="2"/>
      <c r="H15959" s="2"/>
    </row>
    <row r="15960" spans="2:8" x14ac:dyDescent="0.25">
      <c r="B15960" s="2"/>
      <c r="H15960" s="2"/>
    </row>
    <row r="15961" spans="2:8" x14ac:dyDescent="0.25">
      <c r="B15961" s="2"/>
      <c r="H15961" s="2"/>
    </row>
    <row r="15962" spans="2:8" x14ac:dyDescent="0.25">
      <c r="B15962" s="2"/>
      <c r="H15962" s="2"/>
    </row>
    <row r="15963" spans="2:8" x14ac:dyDescent="0.25">
      <c r="B15963" s="2"/>
      <c r="H15963" s="2"/>
    </row>
    <row r="15964" spans="2:8" x14ac:dyDescent="0.25">
      <c r="B15964" s="2"/>
      <c r="H15964" s="2"/>
    </row>
    <row r="15965" spans="2:8" x14ac:dyDescent="0.25">
      <c r="B15965" s="2"/>
      <c r="H15965" s="2"/>
    </row>
    <row r="15966" spans="2:8" x14ac:dyDescent="0.25">
      <c r="B15966" s="2"/>
      <c r="H15966" s="2"/>
    </row>
    <row r="15967" spans="2:8" x14ac:dyDescent="0.25">
      <c r="B15967" s="2"/>
      <c r="H15967" s="2"/>
    </row>
    <row r="15968" spans="2:8" x14ac:dyDescent="0.25">
      <c r="B15968" s="2"/>
      <c r="H15968" s="2"/>
    </row>
    <row r="15969" spans="2:8" x14ac:dyDescent="0.25">
      <c r="B15969" s="2"/>
      <c r="H15969" s="2"/>
    </row>
    <row r="15970" spans="2:8" x14ac:dyDescent="0.25">
      <c r="B15970" s="2"/>
      <c r="H15970" s="2"/>
    </row>
    <row r="15971" spans="2:8" x14ac:dyDescent="0.25">
      <c r="B15971" s="2"/>
      <c r="H15971" s="2"/>
    </row>
    <row r="15972" spans="2:8" x14ac:dyDescent="0.25">
      <c r="B15972" s="2"/>
      <c r="H15972" s="2"/>
    </row>
    <row r="15973" spans="2:8" x14ac:dyDescent="0.25">
      <c r="B15973" s="2"/>
      <c r="H15973" s="2"/>
    </row>
    <row r="15974" spans="2:8" x14ac:dyDescent="0.25">
      <c r="B15974" s="2"/>
      <c r="H15974" s="2"/>
    </row>
    <row r="15975" spans="2:8" x14ac:dyDescent="0.25">
      <c r="B15975" s="2"/>
      <c r="H15975" s="2"/>
    </row>
    <row r="15976" spans="2:8" x14ac:dyDescent="0.25">
      <c r="B15976" s="2"/>
      <c r="H15976" s="2"/>
    </row>
    <row r="15977" spans="2:8" x14ac:dyDescent="0.25">
      <c r="B15977" s="2"/>
      <c r="H15977" s="2"/>
    </row>
    <row r="15978" spans="2:8" x14ac:dyDescent="0.25">
      <c r="B15978" s="2"/>
      <c r="H15978" s="2"/>
    </row>
    <row r="15979" spans="2:8" x14ac:dyDescent="0.25">
      <c r="B15979" s="2"/>
      <c r="H15979" s="2"/>
    </row>
    <row r="15980" spans="2:8" x14ac:dyDescent="0.25">
      <c r="B15980" s="2"/>
      <c r="H15980" s="2"/>
    </row>
    <row r="15981" spans="2:8" x14ac:dyDescent="0.25">
      <c r="B15981" s="2"/>
      <c r="H15981" s="2"/>
    </row>
    <row r="15982" spans="2:8" x14ac:dyDescent="0.25">
      <c r="B15982" s="2"/>
      <c r="H15982" s="2"/>
    </row>
    <row r="15983" spans="2:8" x14ac:dyDescent="0.25">
      <c r="B15983" s="2"/>
      <c r="H15983" s="2"/>
    </row>
    <row r="15984" spans="2:8" x14ac:dyDescent="0.25">
      <c r="B15984" s="2"/>
      <c r="H15984" s="2"/>
    </row>
    <row r="15985" spans="2:8" x14ac:dyDescent="0.25">
      <c r="B15985" s="2"/>
      <c r="H15985" s="2"/>
    </row>
    <row r="15986" spans="2:8" x14ac:dyDescent="0.25">
      <c r="B15986" s="2"/>
      <c r="H15986" s="2"/>
    </row>
    <row r="15987" spans="2:8" x14ac:dyDescent="0.25">
      <c r="B15987" s="2"/>
      <c r="H15987" s="2"/>
    </row>
    <row r="15988" spans="2:8" x14ac:dyDescent="0.25">
      <c r="B15988" s="2"/>
      <c r="H15988" s="2"/>
    </row>
    <row r="15989" spans="2:8" x14ac:dyDescent="0.25">
      <c r="B15989" s="2"/>
      <c r="H15989" s="2"/>
    </row>
    <row r="15990" spans="2:8" x14ac:dyDescent="0.25">
      <c r="B15990" s="2"/>
      <c r="H15990" s="2"/>
    </row>
    <row r="15991" spans="2:8" x14ac:dyDescent="0.25">
      <c r="B15991" s="2"/>
      <c r="H15991" s="2"/>
    </row>
    <row r="15992" spans="2:8" x14ac:dyDescent="0.25">
      <c r="B15992" s="2"/>
      <c r="H15992" s="2"/>
    </row>
    <row r="15993" spans="2:8" x14ac:dyDescent="0.25">
      <c r="B15993" s="2"/>
      <c r="H15993" s="2"/>
    </row>
    <row r="15994" spans="2:8" x14ac:dyDescent="0.25">
      <c r="B15994" s="2"/>
      <c r="H15994" s="2"/>
    </row>
    <row r="15995" spans="2:8" x14ac:dyDescent="0.25">
      <c r="B15995" s="2"/>
      <c r="H15995" s="2"/>
    </row>
    <row r="15996" spans="2:8" x14ac:dyDescent="0.25">
      <c r="B15996" s="2"/>
      <c r="H15996" s="2"/>
    </row>
    <row r="15997" spans="2:8" x14ac:dyDescent="0.25">
      <c r="B15997" s="2"/>
      <c r="H15997" s="2"/>
    </row>
    <row r="15998" spans="2:8" x14ac:dyDescent="0.25">
      <c r="B15998" s="2"/>
      <c r="H15998" s="2"/>
    </row>
    <row r="15999" spans="2:8" x14ac:dyDescent="0.25">
      <c r="B15999" s="2"/>
      <c r="H15999" s="2"/>
    </row>
    <row r="16000" spans="2:8" x14ac:dyDescent="0.25">
      <c r="B16000" s="2"/>
      <c r="H16000" s="2"/>
    </row>
    <row r="16001" spans="2:8" x14ac:dyDescent="0.25">
      <c r="B16001" s="2"/>
      <c r="H16001" s="2"/>
    </row>
    <row r="16002" spans="2:8" x14ac:dyDescent="0.25">
      <c r="B16002" s="2"/>
      <c r="H16002" s="2"/>
    </row>
    <row r="16003" spans="2:8" x14ac:dyDescent="0.25">
      <c r="B16003" s="2"/>
      <c r="H16003" s="2"/>
    </row>
    <row r="16004" spans="2:8" x14ac:dyDescent="0.25">
      <c r="B16004" s="2"/>
      <c r="H16004" s="2"/>
    </row>
    <row r="16005" spans="2:8" x14ac:dyDescent="0.25">
      <c r="B16005" s="2"/>
      <c r="H16005" s="2"/>
    </row>
    <row r="16006" spans="2:8" x14ac:dyDescent="0.25">
      <c r="B16006" s="2"/>
      <c r="H16006" s="2"/>
    </row>
    <row r="16007" spans="2:8" x14ac:dyDescent="0.25">
      <c r="B16007" s="2"/>
      <c r="H16007" s="2"/>
    </row>
    <row r="16008" spans="2:8" x14ac:dyDescent="0.25">
      <c r="B16008" s="2"/>
      <c r="H16008" s="2"/>
    </row>
    <row r="16009" spans="2:8" x14ac:dyDescent="0.25">
      <c r="B16009" s="2"/>
      <c r="H16009" s="2"/>
    </row>
    <row r="16010" spans="2:8" x14ac:dyDescent="0.25">
      <c r="B16010" s="2"/>
      <c r="H16010" s="2"/>
    </row>
    <row r="16011" spans="2:8" x14ac:dyDescent="0.25">
      <c r="B16011" s="2"/>
      <c r="H16011" s="2"/>
    </row>
    <row r="16012" spans="2:8" x14ac:dyDescent="0.25">
      <c r="B16012" s="2"/>
      <c r="H16012" s="2"/>
    </row>
    <row r="16013" spans="2:8" x14ac:dyDescent="0.25">
      <c r="B16013" s="2"/>
      <c r="H16013" s="2"/>
    </row>
    <row r="16014" spans="2:8" x14ac:dyDescent="0.25">
      <c r="B16014" s="2"/>
      <c r="H16014" s="2"/>
    </row>
    <row r="16015" spans="2:8" x14ac:dyDescent="0.25">
      <c r="B16015" s="2"/>
      <c r="H16015" s="2"/>
    </row>
    <row r="16016" spans="2:8" x14ac:dyDescent="0.25">
      <c r="B16016" s="2"/>
      <c r="H16016" s="2"/>
    </row>
    <row r="16017" spans="2:8" x14ac:dyDescent="0.25">
      <c r="B16017" s="2"/>
      <c r="H16017" s="2"/>
    </row>
    <row r="16018" spans="2:8" x14ac:dyDescent="0.25">
      <c r="B16018" s="2"/>
      <c r="H16018" s="2"/>
    </row>
    <row r="16019" spans="2:8" x14ac:dyDescent="0.25">
      <c r="B16019" s="2"/>
      <c r="H16019" s="2"/>
    </row>
    <row r="16020" spans="2:8" x14ac:dyDescent="0.25">
      <c r="B16020" s="2"/>
      <c r="H16020" s="2"/>
    </row>
    <row r="16021" spans="2:8" x14ac:dyDescent="0.25">
      <c r="B16021" s="2"/>
      <c r="H16021" s="2"/>
    </row>
    <row r="16022" spans="2:8" x14ac:dyDescent="0.25">
      <c r="B16022" s="2"/>
      <c r="H16022" s="2"/>
    </row>
    <row r="16023" spans="2:8" x14ac:dyDescent="0.25">
      <c r="B16023" s="2"/>
      <c r="H16023" s="2"/>
    </row>
    <row r="16024" spans="2:8" x14ac:dyDescent="0.25">
      <c r="B16024" s="2"/>
      <c r="H16024" s="2"/>
    </row>
    <row r="16025" spans="2:8" x14ac:dyDescent="0.25">
      <c r="B16025" s="2"/>
      <c r="H16025" s="2"/>
    </row>
    <row r="16026" spans="2:8" x14ac:dyDescent="0.25">
      <c r="B16026" s="2"/>
      <c r="H16026" s="2"/>
    </row>
    <row r="16027" spans="2:8" x14ac:dyDescent="0.25">
      <c r="B16027" s="2"/>
      <c r="H16027" s="2"/>
    </row>
    <row r="16028" spans="2:8" x14ac:dyDescent="0.25">
      <c r="B16028" s="2"/>
      <c r="H16028" s="2"/>
    </row>
    <row r="16029" spans="2:8" x14ac:dyDescent="0.25">
      <c r="B16029" s="2"/>
      <c r="H16029" s="2"/>
    </row>
    <row r="16030" spans="2:8" x14ac:dyDescent="0.25">
      <c r="B16030" s="2"/>
      <c r="H16030" s="2"/>
    </row>
    <row r="16031" spans="2:8" x14ac:dyDescent="0.25">
      <c r="B16031" s="2"/>
      <c r="H16031" s="2"/>
    </row>
    <row r="16032" spans="2:8" x14ac:dyDescent="0.25">
      <c r="B16032" s="2"/>
      <c r="H16032" s="2"/>
    </row>
    <row r="16033" spans="2:8" x14ac:dyDescent="0.25">
      <c r="B16033" s="2"/>
      <c r="H16033" s="2"/>
    </row>
    <row r="16034" spans="2:8" x14ac:dyDescent="0.25">
      <c r="B16034" s="2"/>
      <c r="H16034" s="2"/>
    </row>
    <row r="16035" spans="2:8" x14ac:dyDescent="0.25">
      <c r="B16035" s="2"/>
      <c r="H16035" s="2"/>
    </row>
    <row r="16036" spans="2:8" x14ac:dyDescent="0.25">
      <c r="B16036" s="2"/>
      <c r="H16036" s="2"/>
    </row>
    <row r="16037" spans="2:8" x14ac:dyDescent="0.25">
      <c r="B16037" s="2"/>
      <c r="H16037" s="2"/>
    </row>
    <row r="16038" spans="2:8" x14ac:dyDescent="0.25">
      <c r="B16038" s="2"/>
      <c r="H16038" s="2"/>
    </row>
    <row r="16039" spans="2:8" x14ac:dyDescent="0.25">
      <c r="B16039" s="2"/>
      <c r="H16039" s="2"/>
    </row>
    <row r="16040" spans="2:8" x14ac:dyDescent="0.25">
      <c r="B16040" s="2"/>
      <c r="H16040" s="2"/>
    </row>
    <row r="16041" spans="2:8" x14ac:dyDescent="0.25">
      <c r="B16041" s="2"/>
      <c r="H16041" s="2"/>
    </row>
    <row r="16042" spans="2:8" x14ac:dyDescent="0.25">
      <c r="B16042" s="2"/>
      <c r="H16042" s="2"/>
    </row>
    <row r="16043" spans="2:8" x14ac:dyDescent="0.25">
      <c r="B16043" s="2"/>
      <c r="H16043" s="2"/>
    </row>
    <row r="16044" spans="2:8" x14ac:dyDescent="0.25">
      <c r="B16044" s="2"/>
      <c r="H16044" s="2"/>
    </row>
    <row r="16045" spans="2:8" x14ac:dyDescent="0.25">
      <c r="B16045" s="2"/>
      <c r="H16045" s="2"/>
    </row>
    <row r="16046" spans="2:8" x14ac:dyDescent="0.25">
      <c r="B16046" s="2"/>
      <c r="H16046" s="2"/>
    </row>
    <row r="16047" spans="2:8" x14ac:dyDescent="0.25">
      <c r="B16047" s="2"/>
      <c r="H16047" s="2"/>
    </row>
    <row r="16048" spans="2:8" x14ac:dyDescent="0.25">
      <c r="B16048" s="2"/>
      <c r="H16048" s="2"/>
    </row>
    <row r="16049" spans="2:8" x14ac:dyDescent="0.25">
      <c r="B16049" s="2"/>
      <c r="H16049" s="2"/>
    </row>
    <row r="16050" spans="2:8" x14ac:dyDescent="0.25">
      <c r="B16050" s="2"/>
      <c r="H16050" s="2"/>
    </row>
    <row r="16051" spans="2:8" x14ac:dyDescent="0.25">
      <c r="B16051" s="2"/>
      <c r="H16051" s="2"/>
    </row>
    <row r="16052" spans="2:8" x14ac:dyDescent="0.25">
      <c r="B16052" s="2"/>
      <c r="H16052" s="2"/>
    </row>
    <row r="16053" spans="2:8" x14ac:dyDescent="0.25">
      <c r="B16053" s="2"/>
      <c r="H16053" s="2"/>
    </row>
    <row r="16054" spans="2:8" x14ac:dyDescent="0.25">
      <c r="B16054" s="2"/>
      <c r="H16054" s="2"/>
    </row>
    <row r="16055" spans="2:8" x14ac:dyDescent="0.25">
      <c r="B16055" s="2"/>
      <c r="H16055" s="2"/>
    </row>
    <row r="16056" spans="2:8" x14ac:dyDescent="0.25">
      <c r="B16056" s="2"/>
      <c r="H16056" s="2"/>
    </row>
    <row r="16057" spans="2:8" x14ac:dyDescent="0.25">
      <c r="B16057" s="2"/>
      <c r="H16057" s="2"/>
    </row>
    <row r="16058" spans="2:8" x14ac:dyDescent="0.25">
      <c r="B16058" s="2"/>
      <c r="H16058" s="2"/>
    </row>
    <row r="16059" spans="2:8" x14ac:dyDescent="0.25">
      <c r="B16059" s="2"/>
      <c r="H16059" s="2"/>
    </row>
    <row r="16060" spans="2:8" x14ac:dyDescent="0.25">
      <c r="B16060" s="2"/>
      <c r="H16060" s="2"/>
    </row>
    <row r="16061" spans="2:8" x14ac:dyDescent="0.25">
      <c r="B16061" s="2"/>
      <c r="H16061" s="2"/>
    </row>
    <row r="16062" spans="2:8" x14ac:dyDescent="0.25">
      <c r="B16062" s="2"/>
      <c r="H16062" s="2"/>
    </row>
    <row r="16063" spans="2:8" x14ac:dyDescent="0.25">
      <c r="B16063" s="2"/>
      <c r="H16063" s="2"/>
    </row>
    <row r="16064" spans="2:8" x14ac:dyDescent="0.25">
      <c r="B16064" s="2"/>
      <c r="H16064" s="2"/>
    </row>
    <row r="16065" spans="2:8" x14ac:dyDescent="0.25">
      <c r="B16065" s="2"/>
      <c r="H16065" s="2"/>
    </row>
    <row r="16066" spans="2:8" x14ac:dyDescent="0.25">
      <c r="B16066" s="2"/>
      <c r="H16066" s="2"/>
    </row>
    <row r="16067" spans="2:8" x14ac:dyDescent="0.25">
      <c r="B16067" s="2"/>
      <c r="H16067" s="2"/>
    </row>
    <row r="16068" spans="2:8" x14ac:dyDescent="0.25">
      <c r="B16068" s="2"/>
      <c r="H16068" s="2"/>
    </row>
    <row r="16069" spans="2:8" x14ac:dyDescent="0.25">
      <c r="B16069" s="2"/>
      <c r="H16069" s="2"/>
    </row>
    <row r="16070" spans="2:8" x14ac:dyDescent="0.25">
      <c r="B16070" s="2"/>
      <c r="H16070" s="2"/>
    </row>
    <row r="16071" spans="2:8" x14ac:dyDescent="0.25">
      <c r="B16071" s="2"/>
      <c r="H16071" s="2"/>
    </row>
    <row r="16072" spans="2:8" x14ac:dyDescent="0.25">
      <c r="B16072" s="2"/>
      <c r="H16072" s="2"/>
    </row>
    <row r="16073" spans="2:8" x14ac:dyDescent="0.25">
      <c r="B16073" s="2"/>
      <c r="H16073" s="2"/>
    </row>
    <row r="16074" spans="2:8" x14ac:dyDescent="0.25">
      <c r="B16074" s="2"/>
      <c r="H16074" s="2"/>
    </row>
    <row r="16075" spans="2:8" x14ac:dyDescent="0.25">
      <c r="B16075" s="2"/>
      <c r="H16075" s="2"/>
    </row>
    <row r="16076" spans="2:8" x14ac:dyDescent="0.25">
      <c r="B16076" s="2"/>
      <c r="H16076" s="2"/>
    </row>
    <row r="16077" spans="2:8" x14ac:dyDescent="0.25">
      <c r="B16077" s="2"/>
      <c r="H16077" s="2"/>
    </row>
    <row r="16078" spans="2:8" x14ac:dyDescent="0.25">
      <c r="B16078" s="2"/>
      <c r="H16078" s="2"/>
    </row>
    <row r="16079" spans="2:8" x14ac:dyDescent="0.25">
      <c r="B16079" s="2"/>
      <c r="H16079" s="2"/>
    </row>
    <row r="16080" spans="2:8" x14ac:dyDescent="0.25">
      <c r="B16080" s="2"/>
      <c r="H16080" s="2"/>
    </row>
    <row r="16081" spans="2:8" x14ac:dyDescent="0.25">
      <c r="B16081" s="2"/>
      <c r="H16081" s="2"/>
    </row>
    <row r="16082" spans="2:8" x14ac:dyDescent="0.25">
      <c r="B16082" s="2"/>
      <c r="H16082" s="2"/>
    </row>
    <row r="16083" spans="2:8" x14ac:dyDescent="0.25">
      <c r="B16083" s="2"/>
      <c r="H16083" s="2"/>
    </row>
    <row r="16084" spans="2:8" x14ac:dyDescent="0.25">
      <c r="B16084" s="2"/>
      <c r="H16084" s="2"/>
    </row>
    <row r="16085" spans="2:8" x14ac:dyDescent="0.25">
      <c r="B16085" s="2"/>
      <c r="H16085" s="2"/>
    </row>
    <row r="16086" spans="2:8" x14ac:dyDescent="0.25">
      <c r="B16086" s="2"/>
      <c r="H16086" s="2"/>
    </row>
    <row r="16087" spans="2:8" x14ac:dyDescent="0.25">
      <c r="B16087" s="2"/>
      <c r="H16087" s="2"/>
    </row>
    <row r="16088" spans="2:8" x14ac:dyDescent="0.25">
      <c r="B16088" s="2"/>
      <c r="H16088" s="2"/>
    </row>
    <row r="16089" spans="2:8" x14ac:dyDescent="0.25">
      <c r="B16089" s="2"/>
      <c r="H16089" s="2"/>
    </row>
    <row r="16090" spans="2:8" x14ac:dyDescent="0.25">
      <c r="B16090" s="2"/>
      <c r="H16090" s="2"/>
    </row>
    <row r="16091" spans="2:8" x14ac:dyDescent="0.25">
      <c r="B16091" s="2"/>
      <c r="H16091" s="2"/>
    </row>
    <row r="16092" spans="2:8" x14ac:dyDescent="0.25">
      <c r="B16092" s="2"/>
      <c r="H16092" s="2"/>
    </row>
    <row r="16093" spans="2:8" x14ac:dyDescent="0.25">
      <c r="B16093" s="2"/>
      <c r="H16093" s="2"/>
    </row>
    <row r="16094" spans="2:8" x14ac:dyDescent="0.25">
      <c r="B16094" s="2"/>
      <c r="H16094" s="2"/>
    </row>
    <row r="16095" spans="2:8" x14ac:dyDescent="0.25">
      <c r="B16095" s="2"/>
      <c r="H16095" s="2"/>
    </row>
    <row r="16096" spans="2:8" x14ac:dyDescent="0.25">
      <c r="B16096" s="2"/>
      <c r="H16096" s="2"/>
    </row>
    <row r="16097" spans="2:8" x14ac:dyDescent="0.25">
      <c r="B16097" s="2"/>
      <c r="H16097" s="2"/>
    </row>
    <row r="16098" spans="2:8" x14ac:dyDescent="0.25">
      <c r="B16098" s="2"/>
      <c r="H16098" s="2"/>
    </row>
    <row r="16099" spans="2:8" x14ac:dyDescent="0.25">
      <c r="B16099" s="2"/>
      <c r="H16099" s="2"/>
    </row>
    <row r="16100" spans="2:8" x14ac:dyDescent="0.25">
      <c r="B16100" s="2"/>
      <c r="H16100" s="2"/>
    </row>
    <row r="16101" spans="2:8" x14ac:dyDescent="0.25">
      <c r="B16101" s="2"/>
      <c r="H16101" s="2"/>
    </row>
    <row r="16102" spans="2:8" x14ac:dyDescent="0.25">
      <c r="B16102" s="2"/>
      <c r="H16102" s="2"/>
    </row>
    <row r="16103" spans="2:8" x14ac:dyDescent="0.25">
      <c r="B16103" s="2"/>
      <c r="H16103" s="2"/>
    </row>
    <row r="16104" spans="2:8" x14ac:dyDescent="0.25">
      <c r="B16104" s="2"/>
      <c r="H16104" s="2"/>
    </row>
    <row r="16105" spans="2:8" x14ac:dyDescent="0.25">
      <c r="B16105" s="2"/>
      <c r="H16105" s="2"/>
    </row>
    <row r="16106" spans="2:8" x14ac:dyDescent="0.25">
      <c r="B16106" s="2"/>
      <c r="H16106" s="2"/>
    </row>
    <row r="16107" spans="2:8" x14ac:dyDescent="0.25">
      <c r="B16107" s="2"/>
      <c r="H16107" s="2"/>
    </row>
    <row r="16108" spans="2:8" x14ac:dyDescent="0.25">
      <c r="B16108" s="2"/>
      <c r="H16108" s="2"/>
    </row>
    <row r="16109" spans="2:8" x14ac:dyDescent="0.25">
      <c r="B16109" s="2"/>
      <c r="H16109" s="2"/>
    </row>
    <row r="16110" spans="2:8" x14ac:dyDescent="0.25">
      <c r="B16110" s="2"/>
      <c r="H16110" s="2"/>
    </row>
    <row r="16111" spans="2:8" x14ac:dyDescent="0.25">
      <c r="B16111" s="2"/>
      <c r="H16111" s="2"/>
    </row>
    <row r="16112" spans="2:8" x14ac:dyDescent="0.25">
      <c r="B16112" s="2"/>
      <c r="H16112" s="2"/>
    </row>
    <row r="16113" spans="2:8" x14ac:dyDescent="0.25">
      <c r="B16113" s="2"/>
      <c r="H16113" s="2"/>
    </row>
    <row r="16114" spans="2:8" x14ac:dyDescent="0.25">
      <c r="B16114" s="2"/>
      <c r="H16114" s="2"/>
    </row>
    <row r="16115" spans="2:8" x14ac:dyDescent="0.25">
      <c r="B16115" s="2"/>
      <c r="H16115" s="2"/>
    </row>
    <row r="16116" spans="2:8" x14ac:dyDescent="0.25">
      <c r="B16116" s="2"/>
      <c r="H16116" s="2"/>
    </row>
    <row r="16117" spans="2:8" x14ac:dyDescent="0.25">
      <c r="B16117" s="2"/>
      <c r="H16117" s="2"/>
    </row>
    <row r="16118" spans="2:8" x14ac:dyDescent="0.25">
      <c r="B16118" s="2"/>
      <c r="H16118" s="2"/>
    </row>
    <row r="16119" spans="2:8" x14ac:dyDescent="0.25">
      <c r="B16119" s="2"/>
      <c r="H16119" s="2"/>
    </row>
    <row r="16120" spans="2:8" x14ac:dyDescent="0.25">
      <c r="B16120" s="2"/>
      <c r="H16120" s="2"/>
    </row>
    <row r="16121" spans="2:8" x14ac:dyDescent="0.25">
      <c r="B16121" s="2"/>
      <c r="H16121" s="2"/>
    </row>
    <row r="16122" spans="2:8" x14ac:dyDescent="0.25">
      <c r="B16122" s="2"/>
      <c r="H16122" s="2"/>
    </row>
    <row r="16123" spans="2:8" x14ac:dyDescent="0.25">
      <c r="B16123" s="2"/>
      <c r="H16123" s="2"/>
    </row>
    <row r="16124" spans="2:8" x14ac:dyDescent="0.25">
      <c r="B16124" s="2"/>
      <c r="H16124" s="2"/>
    </row>
    <row r="16125" spans="2:8" x14ac:dyDescent="0.25">
      <c r="B16125" s="2"/>
      <c r="H16125" s="2"/>
    </row>
    <row r="16126" spans="2:8" x14ac:dyDescent="0.25">
      <c r="B16126" s="2"/>
      <c r="H16126" s="2"/>
    </row>
    <row r="16127" spans="2:8" x14ac:dyDescent="0.25">
      <c r="B16127" s="2"/>
      <c r="H16127" s="2"/>
    </row>
    <row r="16128" spans="2:8" x14ac:dyDescent="0.25">
      <c r="B16128" s="2"/>
      <c r="H16128" s="2"/>
    </row>
    <row r="16129" spans="2:8" x14ac:dyDescent="0.25">
      <c r="B16129" s="2"/>
      <c r="H16129" s="2"/>
    </row>
    <row r="16130" spans="2:8" x14ac:dyDescent="0.25">
      <c r="B16130" s="2"/>
      <c r="H16130" s="2"/>
    </row>
    <row r="16131" spans="2:8" x14ac:dyDescent="0.25">
      <c r="B16131" s="2"/>
      <c r="H16131" s="2"/>
    </row>
    <row r="16132" spans="2:8" x14ac:dyDescent="0.25">
      <c r="B16132" s="2"/>
      <c r="H16132" s="2"/>
    </row>
    <row r="16133" spans="2:8" x14ac:dyDescent="0.25">
      <c r="B16133" s="2"/>
      <c r="H16133" s="2"/>
    </row>
    <row r="16134" spans="2:8" x14ac:dyDescent="0.25">
      <c r="B16134" s="2"/>
      <c r="H16134" s="2"/>
    </row>
    <row r="16135" spans="2:8" x14ac:dyDescent="0.25">
      <c r="B16135" s="2"/>
      <c r="H16135" s="2"/>
    </row>
    <row r="16136" spans="2:8" x14ac:dyDescent="0.25">
      <c r="B16136" s="2"/>
      <c r="H16136" s="2"/>
    </row>
    <row r="16137" spans="2:8" x14ac:dyDescent="0.25">
      <c r="B16137" s="2"/>
      <c r="H16137" s="2"/>
    </row>
    <row r="16138" spans="2:8" x14ac:dyDescent="0.25">
      <c r="B16138" s="2"/>
      <c r="H16138" s="2"/>
    </row>
    <row r="16139" spans="2:8" x14ac:dyDescent="0.25">
      <c r="B16139" s="2"/>
      <c r="H16139" s="2"/>
    </row>
    <row r="16140" spans="2:8" x14ac:dyDescent="0.25">
      <c r="B16140" s="2"/>
      <c r="H16140" s="2"/>
    </row>
    <row r="16141" spans="2:8" x14ac:dyDescent="0.25">
      <c r="B16141" s="2"/>
      <c r="H16141" s="2"/>
    </row>
    <row r="16142" spans="2:8" x14ac:dyDescent="0.25">
      <c r="B16142" s="2"/>
      <c r="H16142" s="2"/>
    </row>
    <row r="16143" spans="2:8" x14ac:dyDescent="0.25">
      <c r="B16143" s="2"/>
      <c r="H16143" s="2"/>
    </row>
    <row r="16144" spans="2:8" x14ac:dyDescent="0.25">
      <c r="B16144" s="2"/>
      <c r="H16144" s="2"/>
    </row>
    <row r="16145" spans="2:8" x14ac:dyDescent="0.25">
      <c r="B16145" s="2"/>
      <c r="H16145" s="2"/>
    </row>
    <row r="16146" spans="2:8" x14ac:dyDescent="0.25">
      <c r="B16146" s="2"/>
      <c r="H16146" s="2"/>
    </row>
    <row r="16147" spans="2:8" x14ac:dyDescent="0.25">
      <c r="B16147" s="2"/>
      <c r="H16147" s="2"/>
    </row>
    <row r="16148" spans="2:8" x14ac:dyDescent="0.25">
      <c r="B16148" s="2"/>
      <c r="H16148" s="2"/>
    </row>
    <row r="16149" spans="2:8" x14ac:dyDescent="0.25">
      <c r="B16149" s="2"/>
      <c r="H16149" s="2"/>
    </row>
    <row r="16150" spans="2:8" x14ac:dyDescent="0.25">
      <c r="B16150" s="2"/>
      <c r="H16150" s="2"/>
    </row>
    <row r="16151" spans="2:8" x14ac:dyDescent="0.25">
      <c r="B16151" s="2"/>
      <c r="H16151" s="2"/>
    </row>
    <row r="16152" spans="2:8" x14ac:dyDescent="0.25">
      <c r="B16152" s="2"/>
      <c r="H16152" s="2"/>
    </row>
    <row r="16153" spans="2:8" x14ac:dyDescent="0.25">
      <c r="B16153" s="2"/>
      <c r="H16153" s="2"/>
    </row>
    <row r="16154" spans="2:8" x14ac:dyDescent="0.25">
      <c r="B16154" s="2"/>
      <c r="H16154" s="2"/>
    </row>
    <row r="16155" spans="2:8" x14ac:dyDescent="0.25">
      <c r="B16155" s="2"/>
      <c r="H16155" s="2"/>
    </row>
    <row r="16156" spans="2:8" x14ac:dyDescent="0.25">
      <c r="B16156" s="2"/>
      <c r="H16156" s="2"/>
    </row>
    <row r="16157" spans="2:8" x14ac:dyDescent="0.25">
      <c r="B16157" s="2"/>
      <c r="H16157" s="2"/>
    </row>
    <row r="16158" spans="2:8" x14ac:dyDescent="0.25">
      <c r="B16158" s="2"/>
      <c r="H16158" s="2"/>
    </row>
    <row r="16159" spans="2:8" x14ac:dyDescent="0.25">
      <c r="B16159" s="2"/>
      <c r="H16159" s="2"/>
    </row>
    <row r="16160" spans="2:8" x14ac:dyDescent="0.25">
      <c r="B16160" s="2"/>
      <c r="H16160" s="2"/>
    </row>
    <row r="16161" spans="2:8" x14ac:dyDescent="0.25">
      <c r="B16161" s="2"/>
      <c r="H16161" s="2"/>
    </row>
    <row r="16162" spans="2:8" x14ac:dyDescent="0.25">
      <c r="B16162" s="2"/>
      <c r="H16162" s="2"/>
    </row>
    <row r="16163" spans="2:8" x14ac:dyDescent="0.25">
      <c r="B16163" s="2"/>
      <c r="H16163" s="2"/>
    </row>
    <row r="16164" spans="2:8" x14ac:dyDescent="0.25">
      <c r="B16164" s="2"/>
      <c r="H16164" s="2"/>
    </row>
    <row r="16165" spans="2:8" x14ac:dyDescent="0.25">
      <c r="B16165" s="2"/>
      <c r="H16165" s="2"/>
    </row>
    <row r="16166" spans="2:8" x14ac:dyDescent="0.25">
      <c r="B16166" s="2"/>
      <c r="H16166" s="2"/>
    </row>
    <row r="16167" spans="2:8" x14ac:dyDescent="0.25">
      <c r="B16167" s="2"/>
      <c r="H16167" s="2"/>
    </row>
    <row r="16168" spans="2:8" x14ac:dyDescent="0.25">
      <c r="B16168" s="2"/>
      <c r="H16168" s="2"/>
    </row>
    <row r="16169" spans="2:8" x14ac:dyDescent="0.25">
      <c r="B16169" s="2"/>
      <c r="H16169" s="2"/>
    </row>
    <row r="16170" spans="2:8" x14ac:dyDescent="0.25">
      <c r="B16170" s="2"/>
      <c r="H16170" s="2"/>
    </row>
    <row r="16171" spans="2:8" x14ac:dyDescent="0.25">
      <c r="B16171" s="2"/>
      <c r="H16171" s="2"/>
    </row>
    <row r="16172" spans="2:8" x14ac:dyDescent="0.25">
      <c r="B16172" s="2"/>
      <c r="H16172" s="2"/>
    </row>
    <row r="16173" spans="2:8" x14ac:dyDescent="0.25">
      <c r="B16173" s="2"/>
      <c r="H16173" s="2"/>
    </row>
    <row r="16174" spans="2:8" x14ac:dyDescent="0.25">
      <c r="B16174" s="2"/>
      <c r="H16174" s="2"/>
    </row>
    <row r="16175" spans="2:8" x14ac:dyDescent="0.25">
      <c r="B16175" s="2"/>
      <c r="H16175" s="2"/>
    </row>
    <row r="16176" spans="2:8" x14ac:dyDescent="0.25">
      <c r="B16176" s="2"/>
      <c r="H16176" s="2"/>
    </row>
    <row r="16177" spans="2:8" x14ac:dyDescent="0.25">
      <c r="B16177" s="2"/>
      <c r="H16177" s="2"/>
    </row>
    <row r="16178" spans="2:8" x14ac:dyDescent="0.25">
      <c r="B16178" s="2"/>
      <c r="H16178" s="2"/>
    </row>
    <row r="16179" spans="2:8" x14ac:dyDescent="0.25">
      <c r="B16179" s="2"/>
      <c r="H16179" s="2"/>
    </row>
    <row r="16180" spans="2:8" x14ac:dyDescent="0.25">
      <c r="B16180" s="2"/>
      <c r="H16180" s="2"/>
    </row>
    <row r="16181" spans="2:8" x14ac:dyDescent="0.25">
      <c r="B16181" s="2"/>
      <c r="H16181" s="2"/>
    </row>
    <row r="16182" spans="2:8" x14ac:dyDescent="0.25">
      <c r="B16182" s="2"/>
      <c r="H16182" s="2"/>
    </row>
    <row r="16183" spans="2:8" x14ac:dyDescent="0.25">
      <c r="B16183" s="2"/>
      <c r="H16183" s="2"/>
    </row>
    <row r="16184" spans="2:8" x14ac:dyDescent="0.25">
      <c r="B16184" s="2"/>
      <c r="H16184" s="2"/>
    </row>
    <row r="16185" spans="2:8" x14ac:dyDescent="0.25">
      <c r="B16185" s="2"/>
      <c r="H16185" s="2"/>
    </row>
    <row r="16186" spans="2:8" x14ac:dyDescent="0.25">
      <c r="B16186" s="2"/>
      <c r="H16186" s="2"/>
    </row>
    <row r="16187" spans="2:8" x14ac:dyDescent="0.25">
      <c r="B16187" s="2"/>
      <c r="H16187" s="2"/>
    </row>
    <row r="16188" spans="2:8" x14ac:dyDescent="0.25">
      <c r="B16188" s="2"/>
      <c r="H16188" s="2"/>
    </row>
    <row r="16189" spans="2:8" x14ac:dyDescent="0.25">
      <c r="B16189" s="2"/>
      <c r="H16189" s="2"/>
    </row>
    <row r="16190" spans="2:8" x14ac:dyDescent="0.25">
      <c r="B16190" s="2"/>
      <c r="H16190" s="2"/>
    </row>
    <row r="16191" spans="2:8" x14ac:dyDescent="0.25">
      <c r="B16191" s="2"/>
      <c r="H16191" s="2"/>
    </row>
    <row r="16192" spans="2:8" x14ac:dyDescent="0.25">
      <c r="B16192" s="2"/>
      <c r="H16192" s="2"/>
    </row>
    <row r="16193" spans="2:8" x14ac:dyDescent="0.25">
      <c r="B16193" s="2"/>
      <c r="H16193" s="2"/>
    </row>
    <row r="16194" spans="2:8" x14ac:dyDescent="0.25">
      <c r="B16194" s="2"/>
      <c r="H16194" s="2"/>
    </row>
    <row r="16195" spans="2:8" x14ac:dyDescent="0.25">
      <c r="B16195" s="2"/>
      <c r="H16195" s="2"/>
    </row>
    <row r="16196" spans="2:8" x14ac:dyDescent="0.25">
      <c r="B16196" s="2"/>
      <c r="H16196" s="2"/>
    </row>
    <row r="16197" spans="2:8" x14ac:dyDescent="0.25">
      <c r="B16197" s="2"/>
      <c r="H16197" s="2"/>
    </row>
    <row r="16198" spans="2:8" x14ac:dyDescent="0.25">
      <c r="B16198" s="2"/>
      <c r="H16198" s="2"/>
    </row>
    <row r="16199" spans="2:8" x14ac:dyDescent="0.25">
      <c r="B16199" s="2"/>
      <c r="H16199" s="2"/>
    </row>
    <row r="16200" spans="2:8" x14ac:dyDescent="0.25">
      <c r="B16200" s="2"/>
      <c r="H16200" s="2"/>
    </row>
    <row r="16201" spans="2:8" x14ac:dyDescent="0.25">
      <c r="B16201" s="2"/>
      <c r="H16201" s="2"/>
    </row>
    <row r="16202" spans="2:8" x14ac:dyDescent="0.25">
      <c r="B16202" s="2"/>
      <c r="H16202" s="2"/>
    </row>
    <row r="16203" spans="2:8" x14ac:dyDescent="0.25">
      <c r="B16203" s="2"/>
      <c r="H16203" s="2"/>
    </row>
    <row r="16204" spans="2:8" x14ac:dyDescent="0.25">
      <c r="B16204" s="2"/>
      <c r="H16204" s="2"/>
    </row>
    <row r="16205" spans="2:8" x14ac:dyDescent="0.25">
      <c r="B16205" s="2"/>
      <c r="H16205" s="2"/>
    </row>
    <row r="16206" spans="2:8" x14ac:dyDescent="0.25">
      <c r="B16206" s="2"/>
      <c r="H16206" s="2"/>
    </row>
    <row r="16207" spans="2:8" x14ac:dyDescent="0.25">
      <c r="B16207" s="2"/>
      <c r="H16207" s="2"/>
    </row>
    <row r="16208" spans="2:8" x14ac:dyDescent="0.25">
      <c r="B16208" s="2"/>
      <c r="H16208" s="2"/>
    </row>
    <row r="16209" spans="2:8" x14ac:dyDescent="0.25">
      <c r="B16209" s="2"/>
      <c r="H16209" s="2"/>
    </row>
    <row r="16210" spans="2:8" x14ac:dyDescent="0.25">
      <c r="B16210" s="2"/>
      <c r="H16210" s="2"/>
    </row>
    <row r="16211" spans="2:8" x14ac:dyDescent="0.25">
      <c r="B16211" s="2"/>
      <c r="H16211" s="2"/>
    </row>
    <row r="16212" spans="2:8" x14ac:dyDescent="0.25">
      <c r="B16212" s="2"/>
      <c r="H16212" s="2"/>
    </row>
    <row r="16213" spans="2:8" x14ac:dyDescent="0.25">
      <c r="B16213" s="2"/>
      <c r="H16213" s="2"/>
    </row>
    <row r="16214" spans="2:8" x14ac:dyDescent="0.25">
      <c r="B16214" s="2"/>
      <c r="H16214" s="2"/>
    </row>
    <row r="16215" spans="2:8" x14ac:dyDescent="0.25">
      <c r="B16215" s="2"/>
      <c r="H16215" s="2"/>
    </row>
    <row r="16216" spans="2:8" x14ac:dyDescent="0.25">
      <c r="B16216" s="2"/>
      <c r="H16216" s="2"/>
    </row>
    <row r="16217" spans="2:8" x14ac:dyDescent="0.25">
      <c r="B16217" s="2"/>
      <c r="H16217" s="2"/>
    </row>
    <row r="16218" spans="2:8" x14ac:dyDescent="0.25">
      <c r="B16218" s="2"/>
      <c r="H16218" s="2"/>
    </row>
    <row r="16219" spans="2:8" x14ac:dyDescent="0.25">
      <c r="B16219" s="2"/>
      <c r="H16219" s="2"/>
    </row>
    <row r="16220" spans="2:8" x14ac:dyDescent="0.25">
      <c r="B16220" s="2"/>
      <c r="H16220" s="2"/>
    </row>
    <row r="16221" spans="2:8" x14ac:dyDescent="0.25">
      <c r="B16221" s="2"/>
      <c r="H16221" s="2"/>
    </row>
    <row r="16222" spans="2:8" x14ac:dyDescent="0.25">
      <c r="B16222" s="2"/>
      <c r="H16222" s="2"/>
    </row>
    <row r="16223" spans="2:8" x14ac:dyDescent="0.25">
      <c r="B16223" s="2"/>
      <c r="H16223" s="2"/>
    </row>
    <row r="16224" spans="2:8" x14ac:dyDescent="0.25">
      <c r="B16224" s="2"/>
      <c r="H16224" s="2"/>
    </row>
    <row r="16225" spans="2:8" x14ac:dyDescent="0.25">
      <c r="B16225" s="2"/>
      <c r="H16225" s="2"/>
    </row>
    <row r="16226" spans="2:8" x14ac:dyDescent="0.25">
      <c r="B16226" s="2"/>
      <c r="H16226" s="2"/>
    </row>
    <row r="16227" spans="2:8" x14ac:dyDescent="0.25">
      <c r="B16227" s="2"/>
      <c r="H16227" s="2"/>
    </row>
    <row r="16228" spans="2:8" x14ac:dyDescent="0.25">
      <c r="B16228" s="2"/>
      <c r="H16228" s="2"/>
    </row>
    <row r="16229" spans="2:8" x14ac:dyDescent="0.25">
      <c r="B16229" s="2"/>
      <c r="H16229" s="2"/>
    </row>
    <row r="16230" spans="2:8" x14ac:dyDescent="0.25">
      <c r="B16230" s="2"/>
      <c r="H16230" s="2"/>
    </row>
    <row r="16231" spans="2:8" x14ac:dyDescent="0.25">
      <c r="B16231" s="2"/>
      <c r="H16231" s="2"/>
    </row>
    <row r="16232" spans="2:8" x14ac:dyDescent="0.25">
      <c r="B16232" s="2"/>
      <c r="H16232" s="2"/>
    </row>
    <row r="16233" spans="2:8" x14ac:dyDescent="0.25">
      <c r="B16233" s="2"/>
      <c r="H16233" s="2"/>
    </row>
    <row r="16234" spans="2:8" x14ac:dyDescent="0.25">
      <c r="B16234" s="2"/>
      <c r="H16234" s="2"/>
    </row>
    <row r="16235" spans="2:8" x14ac:dyDescent="0.25">
      <c r="B16235" s="2"/>
      <c r="H16235" s="2"/>
    </row>
    <row r="16236" spans="2:8" x14ac:dyDescent="0.25">
      <c r="B16236" s="2"/>
      <c r="H16236" s="2"/>
    </row>
    <row r="16237" spans="2:8" x14ac:dyDescent="0.25">
      <c r="B16237" s="2"/>
      <c r="H16237" s="2"/>
    </row>
    <row r="16238" spans="2:8" x14ac:dyDescent="0.25">
      <c r="B16238" s="2"/>
      <c r="H16238" s="2"/>
    </row>
    <row r="16239" spans="2:8" x14ac:dyDescent="0.25">
      <c r="B16239" s="2"/>
      <c r="H16239" s="2"/>
    </row>
    <row r="16240" spans="2:8" x14ac:dyDescent="0.25">
      <c r="B16240" s="2"/>
      <c r="H16240" s="2"/>
    </row>
    <row r="16241" spans="2:8" x14ac:dyDescent="0.25">
      <c r="B16241" s="2"/>
      <c r="H16241" s="2"/>
    </row>
    <row r="16242" spans="2:8" x14ac:dyDescent="0.25">
      <c r="B16242" s="2"/>
      <c r="H16242" s="2"/>
    </row>
    <row r="16243" spans="2:8" x14ac:dyDescent="0.25">
      <c r="B16243" s="2"/>
      <c r="H16243" s="2"/>
    </row>
    <row r="16244" spans="2:8" x14ac:dyDescent="0.25">
      <c r="B16244" s="2"/>
      <c r="H16244" s="2"/>
    </row>
    <row r="16245" spans="2:8" x14ac:dyDescent="0.25">
      <c r="B16245" s="2"/>
      <c r="H16245" s="2"/>
    </row>
    <row r="16246" spans="2:8" x14ac:dyDescent="0.25">
      <c r="B16246" s="2"/>
      <c r="H16246" s="2"/>
    </row>
    <row r="16247" spans="2:8" x14ac:dyDescent="0.25">
      <c r="B16247" s="2"/>
      <c r="H16247" s="2"/>
    </row>
    <row r="16248" spans="2:8" x14ac:dyDescent="0.25">
      <c r="B16248" s="2"/>
      <c r="H16248" s="2"/>
    </row>
    <row r="16249" spans="2:8" x14ac:dyDescent="0.25">
      <c r="B16249" s="2"/>
      <c r="H16249" s="2"/>
    </row>
    <row r="16250" spans="2:8" x14ac:dyDescent="0.25">
      <c r="B16250" s="2"/>
      <c r="H16250" s="2"/>
    </row>
    <row r="16251" spans="2:8" x14ac:dyDescent="0.25">
      <c r="B16251" s="2"/>
      <c r="H16251" s="2"/>
    </row>
    <row r="16252" spans="2:8" x14ac:dyDescent="0.25">
      <c r="B16252" s="2"/>
      <c r="H16252" s="2"/>
    </row>
    <row r="16253" spans="2:8" x14ac:dyDescent="0.25">
      <c r="B16253" s="2"/>
      <c r="H16253" s="2"/>
    </row>
    <row r="16254" spans="2:8" x14ac:dyDescent="0.25">
      <c r="B16254" s="2"/>
      <c r="H16254" s="2"/>
    </row>
    <row r="16255" spans="2:8" x14ac:dyDescent="0.25">
      <c r="B16255" s="2"/>
      <c r="H16255" s="2"/>
    </row>
    <row r="16256" spans="2:8" x14ac:dyDescent="0.25">
      <c r="B16256" s="2"/>
      <c r="H16256" s="2"/>
    </row>
    <row r="16257" spans="2:8" x14ac:dyDescent="0.25">
      <c r="B16257" s="2"/>
      <c r="H16257" s="2"/>
    </row>
    <row r="16258" spans="2:8" x14ac:dyDescent="0.25">
      <c r="B16258" s="2"/>
      <c r="H16258" s="2"/>
    </row>
    <row r="16259" spans="2:8" x14ac:dyDescent="0.25">
      <c r="B16259" s="2"/>
      <c r="H16259" s="2"/>
    </row>
    <row r="16260" spans="2:8" x14ac:dyDescent="0.25">
      <c r="B16260" s="2"/>
      <c r="H16260" s="2"/>
    </row>
    <row r="16261" spans="2:8" x14ac:dyDescent="0.25">
      <c r="B16261" s="2"/>
      <c r="H16261" s="2"/>
    </row>
    <row r="16262" spans="2:8" x14ac:dyDescent="0.25">
      <c r="B16262" s="2"/>
      <c r="H16262" s="2"/>
    </row>
    <row r="16263" spans="2:8" x14ac:dyDescent="0.25">
      <c r="B16263" s="2"/>
      <c r="H16263" s="2"/>
    </row>
    <row r="16264" spans="2:8" x14ac:dyDescent="0.25">
      <c r="B16264" s="2"/>
      <c r="H16264" s="2"/>
    </row>
    <row r="16265" spans="2:8" x14ac:dyDescent="0.25">
      <c r="B16265" s="2"/>
      <c r="H16265" s="2"/>
    </row>
    <row r="16266" spans="2:8" x14ac:dyDescent="0.25">
      <c r="B16266" s="2"/>
      <c r="H16266" s="2"/>
    </row>
    <row r="16267" spans="2:8" x14ac:dyDescent="0.25">
      <c r="B16267" s="2"/>
      <c r="H16267" s="2"/>
    </row>
    <row r="16268" spans="2:8" x14ac:dyDescent="0.25">
      <c r="B16268" s="2"/>
      <c r="H16268" s="2"/>
    </row>
    <row r="16269" spans="2:8" x14ac:dyDescent="0.25">
      <c r="B16269" s="2"/>
      <c r="H16269" s="2"/>
    </row>
    <row r="16270" spans="2:8" x14ac:dyDescent="0.25">
      <c r="B16270" s="2"/>
      <c r="H16270" s="2"/>
    </row>
    <row r="16271" spans="2:8" x14ac:dyDescent="0.25">
      <c r="B16271" s="2"/>
      <c r="H16271" s="2"/>
    </row>
    <row r="16272" spans="2:8" x14ac:dyDescent="0.25">
      <c r="B16272" s="2"/>
      <c r="H16272" s="2"/>
    </row>
    <row r="16273" spans="2:8" x14ac:dyDescent="0.25">
      <c r="B16273" s="2"/>
      <c r="H16273" s="2"/>
    </row>
    <row r="16274" spans="2:8" x14ac:dyDescent="0.25">
      <c r="B16274" s="2"/>
      <c r="H16274" s="2"/>
    </row>
    <row r="16275" spans="2:8" x14ac:dyDescent="0.25">
      <c r="B16275" s="2"/>
      <c r="H16275" s="2"/>
    </row>
    <row r="16276" spans="2:8" x14ac:dyDescent="0.25">
      <c r="B16276" s="2"/>
      <c r="H16276" s="2"/>
    </row>
    <row r="16277" spans="2:8" x14ac:dyDescent="0.25">
      <c r="B16277" s="2"/>
      <c r="H16277" s="2"/>
    </row>
    <row r="16278" spans="2:8" x14ac:dyDescent="0.25">
      <c r="B16278" s="2"/>
      <c r="H16278" s="2"/>
    </row>
    <row r="16279" spans="2:8" x14ac:dyDescent="0.25">
      <c r="B16279" s="2"/>
      <c r="H16279" s="2"/>
    </row>
    <row r="16280" spans="2:8" x14ac:dyDescent="0.25">
      <c r="B16280" s="2"/>
      <c r="H16280" s="2"/>
    </row>
    <row r="16281" spans="2:8" x14ac:dyDescent="0.25">
      <c r="B16281" s="2"/>
      <c r="H16281" s="2"/>
    </row>
    <row r="16282" spans="2:8" x14ac:dyDescent="0.25">
      <c r="B16282" s="2"/>
      <c r="H16282" s="2"/>
    </row>
    <row r="16283" spans="2:8" x14ac:dyDescent="0.25">
      <c r="B16283" s="2"/>
      <c r="H16283" s="2"/>
    </row>
    <row r="16284" spans="2:8" x14ac:dyDescent="0.25">
      <c r="B16284" s="2"/>
      <c r="H16284" s="2"/>
    </row>
    <row r="16285" spans="2:8" x14ac:dyDescent="0.25">
      <c r="B16285" s="2"/>
      <c r="H16285" s="2"/>
    </row>
    <row r="16286" spans="2:8" x14ac:dyDescent="0.25">
      <c r="B16286" s="2"/>
      <c r="H16286" s="2"/>
    </row>
    <row r="16287" spans="2:8" x14ac:dyDescent="0.25">
      <c r="B16287" s="2"/>
      <c r="H16287" s="2"/>
    </row>
    <row r="16288" spans="2:8" x14ac:dyDescent="0.25">
      <c r="B16288" s="2"/>
      <c r="H16288" s="2"/>
    </row>
    <row r="16289" spans="2:8" x14ac:dyDescent="0.25">
      <c r="B16289" s="2"/>
      <c r="H16289" s="2"/>
    </row>
    <row r="16290" spans="2:8" x14ac:dyDescent="0.25">
      <c r="B16290" s="2"/>
      <c r="H16290" s="2"/>
    </row>
    <row r="16291" spans="2:8" x14ac:dyDescent="0.25">
      <c r="B16291" s="2"/>
      <c r="H16291" s="2"/>
    </row>
    <row r="16292" spans="2:8" x14ac:dyDescent="0.25">
      <c r="B16292" s="2"/>
      <c r="H16292" s="2"/>
    </row>
    <row r="16293" spans="2:8" x14ac:dyDescent="0.25">
      <c r="B16293" s="2"/>
      <c r="H16293" s="2"/>
    </row>
    <row r="16294" spans="2:8" x14ac:dyDescent="0.25">
      <c r="B16294" s="2"/>
      <c r="H16294" s="2"/>
    </row>
    <row r="16295" spans="2:8" x14ac:dyDescent="0.25">
      <c r="B16295" s="2"/>
      <c r="H16295" s="2"/>
    </row>
    <row r="16296" spans="2:8" x14ac:dyDescent="0.25">
      <c r="B16296" s="2"/>
      <c r="H16296" s="2"/>
    </row>
    <row r="16297" spans="2:8" x14ac:dyDescent="0.25">
      <c r="B16297" s="2"/>
      <c r="H16297" s="2"/>
    </row>
    <row r="16298" spans="2:8" x14ac:dyDescent="0.25">
      <c r="B16298" s="2"/>
      <c r="H16298" s="2"/>
    </row>
    <row r="16299" spans="2:8" x14ac:dyDescent="0.25">
      <c r="B16299" s="2"/>
      <c r="H16299" s="2"/>
    </row>
    <row r="16300" spans="2:8" x14ac:dyDescent="0.25">
      <c r="B16300" s="2"/>
      <c r="H16300" s="2"/>
    </row>
    <row r="16301" spans="2:8" x14ac:dyDescent="0.25">
      <c r="B16301" s="2"/>
      <c r="H16301" s="2"/>
    </row>
    <row r="16302" spans="2:8" x14ac:dyDescent="0.25">
      <c r="B16302" s="2"/>
      <c r="H16302" s="2"/>
    </row>
    <row r="16303" spans="2:8" x14ac:dyDescent="0.25">
      <c r="B16303" s="2"/>
      <c r="H16303" s="2"/>
    </row>
    <row r="16304" spans="2:8" x14ac:dyDescent="0.25">
      <c r="B16304" s="2"/>
      <c r="H16304" s="2"/>
    </row>
    <row r="16305" spans="2:8" x14ac:dyDescent="0.25">
      <c r="B16305" s="2"/>
      <c r="H16305" s="2"/>
    </row>
    <row r="16306" spans="2:8" x14ac:dyDescent="0.25">
      <c r="B16306" s="2"/>
      <c r="H16306" s="2"/>
    </row>
    <row r="16307" spans="2:8" x14ac:dyDescent="0.25">
      <c r="B16307" s="2"/>
      <c r="H16307" s="2"/>
    </row>
    <row r="16308" spans="2:8" x14ac:dyDescent="0.25">
      <c r="B16308" s="2"/>
      <c r="H16308" s="2"/>
    </row>
    <row r="16309" spans="2:8" x14ac:dyDescent="0.25">
      <c r="B16309" s="2"/>
      <c r="H16309" s="2"/>
    </row>
    <row r="16310" spans="2:8" x14ac:dyDescent="0.25">
      <c r="B16310" s="2"/>
      <c r="H16310" s="2"/>
    </row>
    <row r="16311" spans="2:8" x14ac:dyDescent="0.25">
      <c r="B16311" s="2"/>
      <c r="H16311" s="2"/>
    </row>
    <row r="16312" spans="2:8" x14ac:dyDescent="0.25">
      <c r="B16312" s="2"/>
      <c r="H16312" s="2"/>
    </row>
    <row r="16313" spans="2:8" x14ac:dyDescent="0.25">
      <c r="B16313" s="2"/>
      <c r="H16313" s="2"/>
    </row>
    <row r="16314" spans="2:8" x14ac:dyDescent="0.25">
      <c r="B16314" s="2"/>
      <c r="H16314" s="2"/>
    </row>
    <row r="16315" spans="2:8" x14ac:dyDescent="0.25">
      <c r="B16315" s="2"/>
      <c r="H16315" s="2"/>
    </row>
    <row r="16316" spans="2:8" x14ac:dyDescent="0.25">
      <c r="B16316" s="2"/>
      <c r="H16316" s="2"/>
    </row>
    <row r="16317" spans="2:8" x14ac:dyDescent="0.25">
      <c r="B16317" s="2"/>
      <c r="H16317" s="2"/>
    </row>
    <row r="16318" spans="2:8" x14ac:dyDescent="0.25">
      <c r="B16318" s="2"/>
      <c r="H16318" s="2"/>
    </row>
    <row r="16319" spans="2:8" x14ac:dyDescent="0.25">
      <c r="B16319" s="2"/>
      <c r="H16319" s="2"/>
    </row>
    <row r="16320" spans="2:8" x14ac:dyDescent="0.25">
      <c r="B16320" s="2"/>
      <c r="H16320" s="2"/>
    </row>
    <row r="16321" spans="2:8" x14ac:dyDescent="0.25">
      <c r="B16321" s="2"/>
      <c r="H16321" s="2"/>
    </row>
    <row r="16322" spans="2:8" x14ac:dyDescent="0.25">
      <c r="B16322" s="2"/>
      <c r="H16322" s="2"/>
    </row>
    <row r="16323" spans="2:8" x14ac:dyDescent="0.25">
      <c r="B16323" s="2"/>
      <c r="H16323" s="2"/>
    </row>
    <row r="16324" spans="2:8" x14ac:dyDescent="0.25">
      <c r="B16324" s="2"/>
      <c r="H16324" s="2"/>
    </row>
    <row r="16325" spans="2:8" x14ac:dyDescent="0.25">
      <c r="B16325" s="2"/>
      <c r="H16325" s="2"/>
    </row>
    <row r="16326" spans="2:8" x14ac:dyDescent="0.25">
      <c r="B16326" s="2"/>
      <c r="H16326" s="2"/>
    </row>
    <row r="16327" spans="2:8" x14ac:dyDescent="0.25">
      <c r="B16327" s="2"/>
      <c r="H16327" s="2"/>
    </row>
    <row r="16328" spans="2:8" x14ac:dyDescent="0.25">
      <c r="B16328" s="2"/>
      <c r="H16328" s="2"/>
    </row>
    <row r="16329" spans="2:8" x14ac:dyDescent="0.25">
      <c r="B16329" s="2"/>
      <c r="H16329" s="2"/>
    </row>
    <row r="16330" spans="2:8" x14ac:dyDescent="0.25">
      <c r="B16330" s="2"/>
      <c r="H16330" s="2"/>
    </row>
    <row r="16331" spans="2:8" x14ac:dyDescent="0.25">
      <c r="B16331" s="2"/>
      <c r="H16331" s="2"/>
    </row>
    <row r="16332" spans="2:8" x14ac:dyDescent="0.25">
      <c r="B16332" s="2"/>
      <c r="H16332" s="2"/>
    </row>
    <row r="16333" spans="2:8" x14ac:dyDescent="0.25">
      <c r="B16333" s="2"/>
      <c r="H16333" s="2"/>
    </row>
    <row r="16334" spans="2:8" x14ac:dyDescent="0.25">
      <c r="B16334" s="2"/>
      <c r="H16334" s="2"/>
    </row>
    <row r="16335" spans="2:8" x14ac:dyDescent="0.25">
      <c r="B16335" s="2"/>
      <c r="H16335" s="2"/>
    </row>
    <row r="16336" spans="2:8" x14ac:dyDescent="0.25">
      <c r="B16336" s="2"/>
      <c r="H16336" s="2"/>
    </row>
    <row r="16337" spans="2:8" x14ac:dyDescent="0.25">
      <c r="B16337" s="2"/>
      <c r="H16337" s="2"/>
    </row>
    <row r="16338" spans="2:8" x14ac:dyDescent="0.25">
      <c r="B16338" s="2"/>
      <c r="H16338" s="2"/>
    </row>
    <row r="16339" spans="2:8" x14ac:dyDescent="0.25">
      <c r="B16339" s="2"/>
      <c r="H16339" s="2"/>
    </row>
    <row r="16340" spans="2:8" x14ac:dyDescent="0.25">
      <c r="B16340" s="2"/>
      <c r="H16340" s="2"/>
    </row>
    <row r="16341" spans="2:8" x14ac:dyDescent="0.25">
      <c r="B16341" s="2"/>
      <c r="H16341" s="2"/>
    </row>
    <row r="16342" spans="2:8" x14ac:dyDescent="0.25">
      <c r="B16342" s="2"/>
      <c r="H16342" s="2"/>
    </row>
    <row r="16343" spans="2:8" x14ac:dyDescent="0.25">
      <c r="B16343" s="2"/>
      <c r="H16343" s="2"/>
    </row>
    <row r="16344" spans="2:8" x14ac:dyDescent="0.25">
      <c r="B16344" s="2"/>
      <c r="H16344" s="2"/>
    </row>
    <row r="16345" spans="2:8" x14ac:dyDescent="0.25">
      <c r="B16345" s="2"/>
      <c r="H16345" s="2"/>
    </row>
    <row r="16346" spans="2:8" x14ac:dyDescent="0.25">
      <c r="B16346" s="2"/>
      <c r="H16346" s="2"/>
    </row>
    <row r="16347" spans="2:8" x14ac:dyDescent="0.25">
      <c r="B16347" s="2"/>
      <c r="H16347" s="2"/>
    </row>
    <row r="16348" spans="2:8" x14ac:dyDescent="0.25">
      <c r="B16348" s="2"/>
      <c r="H16348" s="2"/>
    </row>
    <row r="16349" spans="2:8" x14ac:dyDescent="0.25">
      <c r="B16349" s="2"/>
      <c r="H16349" s="2"/>
    </row>
    <row r="16350" spans="2:8" x14ac:dyDescent="0.25">
      <c r="B16350" s="2"/>
      <c r="H16350" s="2"/>
    </row>
    <row r="16351" spans="2:8" x14ac:dyDescent="0.25">
      <c r="B16351" s="2"/>
      <c r="H16351" s="2"/>
    </row>
    <row r="16352" spans="2:8" x14ac:dyDescent="0.25">
      <c r="B16352" s="2"/>
      <c r="H16352" s="2"/>
    </row>
    <row r="16353" spans="2:8" x14ac:dyDescent="0.25">
      <c r="B16353" s="2"/>
      <c r="H16353" s="2"/>
    </row>
    <row r="16354" spans="2:8" x14ac:dyDescent="0.25">
      <c r="B16354" s="2"/>
      <c r="H16354" s="2"/>
    </row>
    <row r="16355" spans="2:8" x14ac:dyDescent="0.25">
      <c r="B16355" s="2"/>
      <c r="H16355" s="2"/>
    </row>
    <row r="16356" spans="2:8" x14ac:dyDescent="0.25">
      <c r="B16356" s="2"/>
      <c r="H16356" s="2"/>
    </row>
    <row r="16357" spans="2:8" x14ac:dyDescent="0.25">
      <c r="B16357" s="2"/>
      <c r="H16357" s="2"/>
    </row>
    <row r="16358" spans="2:8" x14ac:dyDescent="0.25">
      <c r="B16358" s="2"/>
      <c r="H16358" s="2"/>
    </row>
    <row r="16359" spans="2:8" x14ac:dyDescent="0.25">
      <c r="B16359" s="2"/>
      <c r="H16359" s="2"/>
    </row>
    <row r="16360" spans="2:8" x14ac:dyDescent="0.25">
      <c r="B16360" s="2"/>
      <c r="H16360" s="2"/>
    </row>
    <row r="16361" spans="2:8" x14ac:dyDescent="0.25">
      <c r="B16361" s="2"/>
      <c r="H16361" s="2"/>
    </row>
    <row r="16362" spans="2:8" x14ac:dyDescent="0.25">
      <c r="B16362" s="2"/>
      <c r="H16362" s="2"/>
    </row>
    <row r="16363" spans="2:8" x14ac:dyDescent="0.25">
      <c r="B16363" s="2"/>
      <c r="H16363" s="2"/>
    </row>
    <row r="16364" spans="2:8" x14ac:dyDescent="0.25">
      <c r="B16364" s="2"/>
      <c r="H16364" s="2"/>
    </row>
    <row r="16365" spans="2:8" x14ac:dyDescent="0.25">
      <c r="B16365" s="2"/>
      <c r="H16365" s="2"/>
    </row>
    <row r="16366" spans="2:8" x14ac:dyDescent="0.25">
      <c r="B16366" s="2"/>
      <c r="H16366" s="2"/>
    </row>
    <row r="16367" spans="2:8" x14ac:dyDescent="0.25">
      <c r="B16367" s="2"/>
      <c r="H16367" s="2"/>
    </row>
    <row r="16368" spans="2:8" x14ac:dyDescent="0.25">
      <c r="B16368" s="2"/>
      <c r="H16368" s="2"/>
    </row>
    <row r="16369" spans="2:8" x14ac:dyDescent="0.25">
      <c r="B16369" s="2"/>
      <c r="H16369" s="2"/>
    </row>
    <row r="16370" spans="2:8" x14ac:dyDescent="0.25">
      <c r="B16370" s="2"/>
      <c r="H16370" s="2"/>
    </row>
    <row r="16371" spans="2:8" x14ac:dyDescent="0.25">
      <c r="B16371" s="2"/>
      <c r="H16371" s="2"/>
    </row>
    <row r="16372" spans="2:8" x14ac:dyDescent="0.25">
      <c r="B16372" s="2"/>
      <c r="H16372" s="2"/>
    </row>
    <row r="16373" spans="2:8" x14ac:dyDescent="0.25">
      <c r="B16373" s="2"/>
      <c r="H16373" s="2"/>
    </row>
    <row r="16374" spans="2:8" x14ac:dyDescent="0.25">
      <c r="B16374" s="2"/>
      <c r="H16374" s="2"/>
    </row>
    <row r="16375" spans="2:8" x14ac:dyDescent="0.25">
      <c r="B16375" s="2"/>
      <c r="H16375" s="2"/>
    </row>
    <row r="16376" spans="2:8" x14ac:dyDescent="0.25">
      <c r="B16376" s="2"/>
      <c r="H16376" s="2"/>
    </row>
    <row r="16377" spans="2:8" x14ac:dyDescent="0.25">
      <c r="B16377" s="2"/>
      <c r="H16377" s="2"/>
    </row>
    <row r="16378" spans="2:8" x14ac:dyDescent="0.25">
      <c r="B16378" s="2"/>
      <c r="H16378" s="2"/>
    </row>
    <row r="16379" spans="2:8" x14ac:dyDescent="0.25">
      <c r="B16379" s="2"/>
      <c r="H16379" s="2"/>
    </row>
    <row r="16380" spans="2:8" x14ac:dyDescent="0.25">
      <c r="B16380" s="2"/>
      <c r="H16380" s="2"/>
    </row>
    <row r="16381" spans="2:8" x14ac:dyDescent="0.25">
      <c r="B16381" s="2"/>
      <c r="H16381" s="2"/>
    </row>
    <row r="16382" spans="2:8" x14ac:dyDescent="0.25">
      <c r="B16382" s="2"/>
      <c r="H16382" s="2"/>
    </row>
    <row r="16383" spans="2:8" x14ac:dyDescent="0.25">
      <c r="B16383" s="2"/>
      <c r="H16383" s="2"/>
    </row>
  </sheetData>
  <sortState ref="A2:G34">
    <sortCondition ref="A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abSelected="1" zoomScale="70" zoomScaleNormal="70" workbookViewId="0">
      <pane ySplit="2" topLeftCell="A3" activePane="bottomLeft" state="frozen"/>
      <selection pane="bottomLeft" activeCell="A91" sqref="A91:XFD93"/>
    </sheetView>
  </sheetViews>
  <sheetFormatPr defaultRowHeight="15" x14ac:dyDescent="0.25"/>
  <cols>
    <col min="1" max="1" width="9.140625" style="33"/>
    <col min="2" max="2" width="9.140625" style="71"/>
    <col min="3" max="3" width="10.7109375" style="71" bestFit="1" customWidth="1"/>
    <col min="4" max="4" width="11.42578125" style="71" bestFit="1" customWidth="1"/>
    <col min="5" max="37" width="9.140625" style="71"/>
    <col min="38" max="16384" width="9.140625" style="33"/>
  </cols>
  <sheetData>
    <row r="1" spans="1:37" s="43" customFormat="1" x14ac:dyDescent="0.25">
      <c r="B1" s="62"/>
      <c r="C1" s="9"/>
      <c r="D1" s="9"/>
      <c r="E1" s="61" t="s">
        <v>0</v>
      </c>
      <c r="F1" s="44" t="s">
        <v>1</v>
      </c>
      <c r="G1" s="44" t="s">
        <v>2</v>
      </c>
      <c r="H1" s="44" t="s">
        <v>3</v>
      </c>
      <c r="I1" s="44" t="s">
        <v>4</v>
      </c>
      <c r="J1" s="44" t="s">
        <v>5</v>
      </c>
      <c r="K1" s="44" t="s">
        <v>6</v>
      </c>
      <c r="L1" s="44" t="s">
        <v>7</v>
      </c>
      <c r="M1" s="44" t="s">
        <v>8</v>
      </c>
      <c r="N1" s="44" t="s">
        <v>9</v>
      </c>
      <c r="O1" s="44" t="s">
        <v>10</v>
      </c>
      <c r="P1" s="44" t="s">
        <v>11</v>
      </c>
      <c r="Q1" s="44" t="s">
        <v>12</v>
      </c>
      <c r="R1" s="44" t="s">
        <v>13</v>
      </c>
      <c r="S1" s="44" t="s">
        <v>14</v>
      </c>
      <c r="T1" s="44" t="s">
        <v>15</v>
      </c>
      <c r="U1" s="44" t="s">
        <v>16</v>
      </c>
      <c r="V1" s="44" t="s">
        <v>17</v>
      </c>
      <c r="W1" s="44" t="s">
        <v>18</v>
      </c>
      <c r="X1" s="44" t="s">
        <v>19</v>
      </c>
      <c r="Y1" s="44" t="s">
        <v>20</v>
      </c>
      <c r="Z1" s="44" t="s">
        <v>21</v>
      </c>
      <c r="AA1" s="44" t="s">
        <v>22</v>
      </c>
      <c r="AB1" s="44" t="s">
        <v>23</v>
      </c>
      <c r="AC1" s="44" t="s">
        <v>24</v>
      </c>
      <c r="AD1" s="44" t="s">
        <v>25</v>
      </c>
      <c r="AE1" s="44" t="s">
        <v>26</v>
      </c>
      <c r="AF1" s="44" t="s">
        <v>27</v>
      </c>
      <c r="AG1" s="44" t="s">
        <v>28</v>
      </c>
      <c r="AH1" s="44" t="s">
        <v>29</v>
      </c>
      <c r="AI1" s="44" t="s">
        <v>30</v>
      </c>
      <c r="AJ1" s="44" t="s">
        <v>31</v>
      </c>
      <c r="AK1" s="44" t="s">
        <v>32</v>
      </c>
    </row>
    <row r="2" spans="1:37" ht="64.5" thickBot="1" x14ac:dyDescent="0.3">
      <c r="A2" s="43"/>
      <c r="B2" s="62" t="s">
        <v>258</v>
      </c>
      <c r="C2" s="9" t="s">
        <v>259</v>
      </c>
      <c r="D2" s="9" t="s">
        <v>260</v>
      </c>
      <c r="E2" s="63" t="s">
        <v>110</v>
      </c>
      <c r="F2" s="64" t="s">
        <v>128</v>
      </c>
      <c r="G2" s="64" t="s">
        <v>129</v>
      </c>
      <c r="H2" s="64" t="s">
        <v>130</v>
      </c>
      <c r="I2" s="64" t="s">
        <v>131</v>
      </c>
      <c r="J2" s="64" t="s">
        <v>132</v>
      </c>
      <c r="K2" s="64" t="s">
        <v>133</v>
      </c>
      <c r="L2" s="64" t="s">
        <v>134</v>
      </c>
      <c r="M2" s="64" t="s">
        <v>135</v>
      </c>
      <c r="N2" s="64" t="s">
        <v>136</v>
      </c>
      <c r="O2" s="64" t="s">
        <v>137</v>
      </c>
      <c r="P2" s="64" t="s">
        <v>138</v>
      </c>
      <c r="Q2" s="64" t="s">
        <v>108</v>
      </c>
      <c r="R2" s="64" t="s">
        <v>139</v>
      </c>
      <c r="S2" s="64" t="s">
        <v>140</v>
      </c>
      <c r="T2" s="64" t="s">
        <v>141</v>
      </c>
      <c r="U2" s="64" t="s">
        <v>142</v>
      </c>
      <c r="V2" s="64" t="s">
        <v>111</v>
      </c>
      <c r="W2" s="64" t="s">
        <v>112</v>
      </c>
      <c r="X2" s="64" t="s">
        <v>113</v>
      </c>
      <c r="Y2" s="64" t="s">
        <v>114</v>
      </c>
      <c r="Z2" s="64" t="s">
        <v>115</v>
      </c>
      <c r="AA2" s="64" t="s">
        <v>116</v>
      </c>
      <c r="AB2" s="64" t="s">
        <v>117</v>
      </c>
      <c r="AC2" s="64" t="s">
        <v>118</v>
      </c>
      <c r="AD2" s="64" t="s">
        <v>119</v>
      </c>
      <c r="AE2" s="64" t="s">
        <v>121</v>
      </c>
      <c r="AF2" s="64" t="s">
        <v>122</v>
      </c>
      <c r="AG2" s="64" t="s">
        <v>143</v>
      </c>
      <c r="AH2" s="64" t="s">
        <v>123</v>
      </c>
      <c r="AI2" s="64" t="s">
        <v>124</v>
      </c>
      <c r="AJ2" s="64" t="s">
        <v>125</v>
      </c>
      <c r="AK2" s="64" t="s">
        <v>144</v>
      </c>
    </row>
    <row r="3" spans="1:37" x14ac:dyDescent="0.25">
      <c r="A3" s="60" t="s">
        <v>33</v>
      </c>
      <c r="B3" s="65">
        <v>85.778999999999996</v>
      </c>
      <c r="C3" s="66">
        <v>80.459999999999994</v>
      </c>
      <c r="D3" s="66">
        <v>88.483000000000004</v>
      </c>
      <c r="E3" s="67">
        <v>88.494</v>
      </c>
      <c r="F3" s="66">
        <v>90.576999999999998</v>
      </c>
      <c r="G3" s="66">
        <v>82.805999999999997</v>
      </c>
      <c r="H3" s="66">
        <v>84.748000000000005</v>
      </c>
      <c r="I3" s="66">
        <v>92.361999999999995</v>
      </c>
      <c r="J3" s="66">
        <v>92.822999999999993</v>
      </c>
      <c r="K3" s="66">
        <v>93.417000000000002</v>
      </c>
      <c r="L3" s="66">
        <v>91.53</v>
      </c>
      <c r="M3" s="66">
        <v>90.341999999999999</v>
      </c>
      <c r="N3" s="66">
        <v>85.772999999999996</v>
      </c>
      <c r="O3" s="66">
        <v>84.146000000000001</v>
      </c>
      <c r="P3" s="66">
        <v>90.796000000000006</v>
      </c>
      <c r="Q3" s="66">
        <v>88.233999999999995</v>
      </c>
      <c r="R3" s="66">
        <v>89.924999999999997</v>
      </c>
      <c r="S3" s="66">
        <v>85.519000000000005</v>
      </c>
      <c r="T3" s="66">
        <v>82.93</v>
      </c>
      <c r="U3" s="66">
        <v>85.793999999999997</v>
      </c>
      <c r="V3" s="66">
        <v>67.135999999999996</v>
      </c>
      <c r="W3" s="66">
        <v>73.275000000000006</v>
      </c>
      <c r="X3" s="66">
        <v>72.504000000000005</v>
      </c>
      <c r="Y3" s="66">
        <v>78.075999999999993</v>
      </c>
      <c r="Z3" s="66">
        <v>78.956000000000003</v>
      </c>
      <c r="AA3" s="66">
        <v>77.602999999999994</v>
      </c>
      <c r="AB3" s="66">
        <v>70.462000000000003</v>
      </c>
      <c r="AC3" s="66">
        <v>81.408000000000001</v>
      </c>
      <c r="AD3" s="66">
        <v>70.498999999999995</v>
      </c>
      <c r="AE3" s="66">
        <v>79.509</v>
      </c>
      <c r="AF3" s="66">
        <v>88.075000000000003</v>
      </c>
      <c r="AG3" s="66">
        <v>85.513999999999996</v>
      </c>
      <c r="AH3" s="66">
        <v>61.444000000000003</v>
      </c>
      <c r="AI3" s="66">
        <v>81.117999999999995</v>
      </c>
      <c r="AJ3" s="66">
        <v>80.113</v>
      </c>
      <c r="AK3" s="66">
        <v>83.832999999999998</v>
      </c>
    </row>
    <row r="4" spans="1:37" x14ac:dyDescent="0.25">
      <c r="A4" s="59" t="s">
        <v>34</v>
      </c>
      <c r="B4" s="68">
        <v>88.983000000000004</v>
      </c>
      <c r="C4" s="69">
        <v>81.658000000000001</v>
      </c>
      <c r="D4" s="69">
        <v>92.221999999999994</v>
      </c>
      <c r="E4" s="70">
        <v>88.149000000000001</v>
      </c>
      <c r="F4" s="69">
        <v>89.944000000000003</v>
      </c>
      <c r="G4" s="69">
        <v>85.727000000000004</v>
      </c>
      <c r="H4" s="69">
        <v>87.849000000000004</v>
      </c>
      <c r="I4" s="69">
        <v>91.994</v>
      </c>
      <c r="J4" s="69">
        <v>92.856999999999999</v>
      </c>
      <c r="K4" s="69">
        <v>94.765000000000001</v>
      </c>
      <c r="L4" s="69">
        <v>93.012</v>
      </c>
      <c r="M4" s="69">
        <v>94.119</v>
      </c>
      <c r="N4" s="69">
        <v>89.376999999999995</v>
      </c>
      <c r="O4" s="69">
        <v>84.76</v>
      </c>
      <c r="P4" s="69">
        <v>91.17</v>
      </c>
      <c r="Q4" s="69">
        <v>88.736000000000004</v>
      </c>
      <c r="R4" s="69">
        <v>90.38</v>
      </c>
      <c r="S4" s="69">
        <v>87.468999999999994</v>
      </c>
      <c r="T4" s="69">
        <v>85.515000000000001</v>
      </c>
      <c r="U4" s="69">
        <v>89.620999999999995</v>
      </c>
      <c r="V4" s="69">
        <v>67.953999999999994</v>
      </c>
      <c r="W4" s="69">
        <v>72.195999999999998</v>
      </c>
      <c r="X4" s="69">
        <v>70.381</v>
      </c>
      <c r="Y4" s="69">
        <v>76.228999999999999</v>
      </c>
      <c r="Z4" s="69">
        <v>83.379000000000005</v>
      </c>
      <c r="AA4" s="69">
        <v>82.316999999999993</v>
      </c>
      <c r="AB4" s="69">
        <v>72.015000000000001</v>
      </c>
      <c r="AC4" s="69">
        <v>86.168000000000006</v>
      </c>
      <c r="AD4" s="69">
        <v>70.055999999999997</v>
      </c>
      <c r="AE4" s="69">
        <v>82.149000000000001</v>
      </c>
      <c r="AF4" s="69">
        <v>89.671000000000006</v>
      </c>
      <c r="AG4" s="69">
        <v>85.951999999999998</v>
      </c>
      <c r="AH4" s="69">
        <v>72.042000000000002</v>
      </c>
      <c r="AI4" s="69">
        <v>85.585999999999999</v>
      </c>
      <c r="AJ4" s="69">
        <v>84.275999999999996</v>
      </c>
      <c r="AK4" s="69">
        <v>90.263999999999996</v>
      </c>
    </row>
    <row r="5" spans="1:37" x14ac:dyDescent="0.25">
      <c r="A5" s="59" t="s">
        <v>35</v>
      </c>
      <c r="B5" s="68">
        <v>89.498000000000005</v>
      </c>
      <c r="C5" s="69">
        <v>83.534999999999997</v>
      </c>
      <c r="D5" s="69">
        <v>92.111000000000004</v>
      </c>
      <c r="E5" s="70">
        <v>88.694999999999993</v>
      </c>
      <c r="F5" s="69">
        <v>90.132000000000005</v>
      </c>
      <c r="G5" s="69">
        <v>86.709000000000003</v>
      </c>
      <c r="H5" s="69">
        <v>89.652000000000001</v>
      </c>
      <c r="I5" s="69">
        <v>93.778000000000006</v>
      </c>
      <c r="J5" s="69">
        <v>93.655000000000001</v>
      </c>
      <c r="K5" s="69">
        <v>95.552999999999997</v>
      </c>
      <c r="L5" s="69">
        <v>93.218000000000004</v>
      </c>
      <c r="M5" s="69">
        <v>93.95</v>
      </c>
      <c r="N5" s="69">
        <v>90.131</v>
      </c>
      <c r="O5" s="69">
        <v>86.251000000000005</v>
      </c>
      <c r="P5" s="69">
        <v>90.968999999999994</v>
      </c>
      <c r="Q5" s="69">
        <v>88.930999999999997</v>
      </c>
      <c r="R5" s="69">
        <v>90.358999999999995</v>
      </c>
      <c r="S5" s="69">
        <v>87.581000000000003</v>
      </c>
      <c r="T5" s="69">
        <v>86.061000000000007</v>
      </c>
      <c r="U5" s="69">
        <v>90.403000000000006</v>
      </c>
      <c r="V5" s="69">
        <v>71.73</v>
      </c>
      <c r="W5" s="69">
        <v>74.197000000000003</v>
      </c>
      <c r="X5" s="69">
        <v>73.259</v>
      </c>
      <c r="Y5" s="69">
        <v>78.165999999999997</v>
      </c>
      <c r="Z5" s="69">
        <v>84.242999999999995</v>
      </c>
      <c r="AA5" s="69">
        <v>84.966999999999999</v>
      </c>
      <c r="AB5" s="69">
        <v>73.522999999999996</v>
      </c>
      <c r="AC5" s="69">
        <v>92.260999999999996</v>
      </c>
      <c r="AD5" s="69">
        <v>69.588999999999999</v>
      </c>
      <c r="AE5" s="69">
        <v>85.796000000000006</v>
      </c>
      <c r="AF5" s="69">
        <v>90.091999999999999</v>
      </c>
      <c r="AG5" s="69">
        <v>85.844999999999999</v>
      </c>
      <c r="AH5" s="69">
        <v>76.534000000000006</v>
      </c>
      <c r="AI5" s="69">
        <v>87.820999999999998</v>
      </c>
      <c r="AJ5" s="69">
        <v>86.549000000000007</v>
      </c>
      <c r="AK5" s="69">
        <v>90.528000000000006</v>
      </c>
    </row>
    <row r="6" spans="1:37" x14ac:dyDescent="0.25">
      <c r="A6" s="59" t="s">
        <v>36</v>
      </c>
      <c r="B6" s="68">
        <v>89.652000000000001</v>
      </c>
      <c r="C6" s="69">
        <v>84.04</v>
      </c>
      <c r="D6" s="69">
        <v>92.153000000000006</v>
      </c>
      <c r="E6" s="70">
        <v>88.41</v>
      </c>
      <c r="F6" s="69">
        <v>91.167000000000002</v>
      </c>
      <c r="G6" s="69">
        <v>86.063000000000002</v>
      </c>
      <c r="H6" s="69">
        <v>90.816999999999993</v>
      </c>
      <c r="I6" s="69">
        <v>94.162000000000006</v>
      </c>
      <c r="J6" s="69">
        <v>94.058999999999997</v>
      </c>
      <c r="K6" s="69">
        <v>95.516999999999996</v>
      </c>
      <c r="L6" s="69">
        <v>93.429000000000002</v>
      </c>
      <c r="M6" s="69">
        <v>94.212999999999994</v>
      </c>
      <c r="N6" s="69">
        <v>90.715000000000003</v>
      </c>
      <c r="O6" s="69">
        <v>86.753</v>
      </c>
      <c r="P6" s="69">
        <v>91.143000000000001</v>
      </c>
      <c r="Q6" s="69">
        <v>88.683999999999997</v>
      </c>
      <c r="R6" s="69">
        <v>90.701999999999998</v>
      </c>
      <c r="S6" s="69">
        <v>87.492999999999995</v>
      </c>
      <c r="T6" s="69">
        <v>86.037999999999997</v>
      </c>
      <c r="U6" s="69">
        <v>90.477000000000004</v>
      </c>
      <c r="V6" s="69">
        <v>72.935000000000002</v>
      </c>
      <c r="W6" s="69">
        <v>74.983000000000004</v>
      </c>
      <c r="X6" s="69">
        <v>74.182000000000002</v>
      </c>
      <c r="Y6" s="69">
        <v>78.710999999999999</v>
      </c>
      <c r="Z6" s="69">
        <v>84.335999999999999</v>
      </c>
      <c r="AA6" s="69">
        <v>84.894999999999996</v>
      </c>
      <c r="AB6" s="69">
        <v>72.593999999999994</v>
      </c>
      <c r="AC6" s="69">
        <v>92.947000000000003</v>
      </c>
      <c r="AD6" s="69">
        <v>68.468000000000004</v>
      </c>
      <c r="AE6" s="69">
        <v>87.983000000000004</v>
      </c>
      <c r="AF6" s="69">
        <v>90.006</v>
      </c>
      <c r="AG6" s="69">
        <v>87.221999999999994</v>
      </c>
      <c r="AH6" s="69">
        <v>77.659000000000006</v>
      </c>
      <c r="AI6" s="69">
        <v>89.25</v>
      </c>
      <c r="AJ6" s="69">
        <v>87.555000000000007</v>
      </c>
      <c r="AK6" s="69">
        <v>89.733999999999995</v>
      </c>
    </row>
    <row r="7" spans="1:37" x14ac:dyDescent="0.25">
      <c r="A7" s="59" t="s">
        <v>37</v>
      </c>
      <c r="B7" s="68">
        <v>90.438999999999993</v>
      </c>
      <c r="C7" s="69">
        <v>85.328999999999994</v>
      </c>
      <c r="D7" s="69">
        <v>92.653000000000006</v>
      </c>
      <c r="E7" s="70">
        <v>88.87</v>
      </c>
      <c r="F7" s="69">
        <v>90.596000000000004</v>
      </c>
      <c r="G7" s="69">
        <v>86.766000000000005</v>
      </c>
      <c r="H7" s="69">
        <v>91.387</v>
      </c>
      <c r="I7" s="69">
        <v>94.466999999999999</v>
      </c>
      <c r="J7" s="69">
        <v>94.372</v>
      </c>
      <c r="K7" s="69">
        <v>96.001999999999995</v>
      </c>
      <c r="L7" s="69">
        <v>93.632000000000005</v>
      </c>
      <c r="M7" s="69">
        <v>94.962999999999994</v>
      </c>
      <c r="N7" s="69">
        <v>91.662000000000006</v>
      </c>
      <c r="O7" s="69">
        <v>87.805999999999997</v>
      </c>
      <c r="P7" s="69">
        <v>91.332999999999998</v>
      </c>
      <c r="Q7" s="69">
        <v>88.872</v>
      </c>
      <c r="R7" s="69">
        <v>91.131</v>
      </c>
      <c r="S7" s="69">
        <v>88.272000000000006</v>
      </c>
      <c r="T7" s="69">
        <v>86.542000000000002</v>
      </c>
      <c r="U7" s="69">
        <v>90.849000000000004</v>
      </c>
      <c r="V7" s="69">
        <v>74.730999999999995</v>
      </c>
      <c r="W7" s="69">
        <v>76.897000000000006</v>
      </c>
      <c r="X7" s="69">
        <v>76.938000000000002</v>
      </c>
      <c r="Y7" s="69">
        <v>79.528000000000006</v>
      </c>
      <c r="Z7" s="69">
        <v>85.408000000000001</v>
      </c>
      <c r="AA7" s="69">
        <v>86.685000000000002</v>
      </c>
      <c r="AB7" s="69">
        <v>73.864999999999995</v>
      </c>
      <c r="AC7" s="69">
        <v>95.600999999999999</v>
      </c>
      <c r="AD7" s="69">
        <v>69.078999999999994</v>
      </c>
      <c r="AE7" s="69">
        <v>90.882000000000005</v>
      </c>
      <c r="AF7" s="69">
        <v>90.463999999999999</v>
      </c>
      <c r="AG7" s="69">
        <v>89.287000000000006</v>
      </c>
      <c r="AH7" s="69">
        <v>84.816000000000003</v>
      </c>
      <c r="AI7" s="69">
        <v>91.131</v>
      </c>
      <c r="AJ7" s="69">
        <v>89.542000000000002</v>
      </c>
      <c r="AK7" s="69">
        <v>90.599000000000004</v>
      </c>
    </row>
    <row r="8" spans="1:37" x14ac:dyDescent="0.25">
      <c r="A8" s="59" t="s">
        <v>38</v>
      </c>
      <c r="B8" s="68">
        <v>90.608999999999995</v>
      </c>
      <c r="C8" s="69">
        <v>86.796999999999997</v>
      </c>
      <c r="D8" s="69">
        <v>92.075999999999993</v>
      </c>
      <c r="E8" s="70">
        <v>89.715000000000003</v>
      </c>
      <c r="F8" s="69">
        <v>91.581000000000003</v>
      </c>
      <c r="G8" s="69">
        <v>86.549000000000007</v>
      </c>
      <c r="H8" s="69">
        <v>92.01</v>
      </c>
      <c r="I8" s="69">
        <v>95.484999999999999</v>
      </c>
      <c r="J8" s="69">
        <v>94.965000000000003</v>
      </c>
      <c r="K8" s="69">
        <v>96.311000000000007</v>
      </c>
      <c r="L8" s="69">
        <v>94.063000000000002</v>
      </c>
      <c r="M8" s="69">
        <v>94.444000000000003</v>
      </c>
      <c r="N8" s="69">
        <v>91.337000000000003</v>
      </c>
      <c r="O8" s="69">
        <v>91.001999999999995</v>
      </c>
      <c r="P8" s="69">
        <v>92.134</v>
      </c>
      <c r="Q8" s="69">
        <v>89.554000000000002</v>
      </c>
      <c r="R8" s="69">
        <v>91.917000000000002</v>
      </c>
      <c r="S8" s="69">
        <v>89.358000000000004</v>
      </c>
      <c r="T8" s="69">
        <v>88.186999999999998</v>
      </c>
      <c r="U8" s="69">
        <v>91.35</v>
      </c>
      <c r="V8" s="69">
        <v>77.546000000000006</v>
      </c>
      <c r="W8" s="69">
        <v>82.563999999999993</v>
      </c>
      <c r="X8" s="69">
        <v>80.72</v>
      </c>
      <c r="Y8" s="69">
        <v>81.858999999999995</v>
      </c>
      <c r="Z8" s="69">
        <v>86.364000000000004</v>
      </c>
      <c r="AA8" s="69">
        <v>87.399000000000001</v>
      </c>
      <c r="AB8" s="69">
        <v>77.710999999999999</v>
      </c>
      <c r="AC8" s="69">
        <v>97.959000000000003</v>
      </c>
      <c r="AD8" s="69">
        <v>74.188000000000002</v>
      </c>
      <c r="AE8" s="69">
        <v>93.204999999999998</v>
      </c>
      <c r="AF8" s="69">
        <v>91.113</v>
      </c>
      <c r="AG8" s="69">
        <v>90.156999999999996</v>
      </c>
      <c r="AH8" s="69">
        <v>83.89</v>
      </c>
      <c r="AI8" s="69">
        <v>92.003</v>
      </c>
      <c r="AJ8" s="69">
        <v>90.912999999999997</v>
      </c>
      <c r="AK8" s="69">
        <v>89.575000000000003</v>
      </c>
    </row>
    <row r="9" spans="1:37" x14ac:dyDescent="0.25">
      <c r="A9" s="59" t="s">
        <v>39</v>
      </c>
      <c r="B9" s="68">
        <v>91.635000000000005</v>
      </c>
      <c r="C9" s="69">
        <v>88.355000000000004</v>
      </c>
      <c r="D9" s="69">
        <v>92.733999999999995</v>
      </c>
      <c r="E9" s="70">
        <v>91.379000000000005</v>
      </c>
      <c r="F9" s="69">
        <v>92.727999999999994</v>
      </c>
      <c r="G9" s="69">
        <v>87.177999999999997</v>
      </c>
      <c r="H9" s="69">
        <v>93.77</v>
      </c>
      <c r="I9" s="69">
        <v>95.498999999999995</v>
      </c>
      <c r="J9" s="69">
        <v>95.852999999999994</v>
      </c>
      <c r="K9" s="69">
        <v>96.135999999999996</v>
      </c>
      <c r="L9" s="69">
        <v>94.992999999999995</v>
      </c>
      <c r="M9" s="69">
        <v>96.652000000000001</v>
      </c>
      <c r="N9" s="69">
        <v>92.741</v>
      </c>
      <c r="O9" s="69">
        <v>93.257000000000005</v>
      </c>
      <c r="P9" s="69">
        <v>92.950999999999993</v>
      </c>
      <c r="Q9" s="69">
        <v>90.837999999999994</v>
      </c>
      <c r="R9" s="69">
        <v>93.102000000000004</v>
      </c>
      <c r="S9" s="69">
        <v>91.593000000000004</v>
      </c>
      <c r="T9" s="69">
        <v>89.647999999999996</v>
      </c>
      <c r="U9" s="69">
        <v>91.751000000000005</v>
      </c>
      <c r="V9" s="69">
        <v>80.421000000000006</v>
      </c>
      <c r="W9" s="69">
        <v>84.662000000000006</v>
      </c>
      <c r="X9" s="69">
        <v>83.956999999999994</v>
      </c>
      <c r="Y9" s="69">
        <v>83.582999999999998</v>
      </c>
      <c r="Z9" s="69">
        <v>87.816000000000003</v>
      </c>
      <c r="AA9" s="69">
        <v>87.447000000000003</v>
      </c>
      <c r="AB9" s="69">
        <v>80.789000000000001</v>
      </c>
      <c r="AC9" s="69">
        <v>96.853999999999999</v>
      </c>
      <c r="AD9" s="69">
        <v>79.147999999999996</v>
      </c>
      <c r="AE9" s="69">
        <v>93.293000000000006</v>
      </c>
      <c r="AF9" s="69">
        <v>92.271000000000001</v>
      </c>
      <c r="AG9" s="69">
        <v>93.097999999999999</v>
      </c>
      <c r="AH9" s="69">
        <v>87.02</v>
      </c>
      <c r="AI9" s="69">
        <v>92.992000000000004</v>
      </c>
      <c r="AJ9" s="69">
        <v>91.004999999999995</v>
      </c>
      <c r="AK9" s="69">
        <v>92.521000000000001</v>
      </c>
    </row>
    <row r="10" spans="1:37" x14ac:dyDescent="0.25">
      <c r="A10" s="59" t="s">
        <v>40</v>
      </c>
      <c r="B10" s="68">
        <v>93.094999999999999</v>
      </c>
      <c r="C10" s="69">
        <v>90.391999999999996</v>
      </c>
      <c r="D10" s="69">
        <v>93.897999999999996</v>
      </c>
      <c r="E10" s="70">
        <v>93.257000000000005</v>
      </c>
      <c r="F10" s="69">
        <v>92.453999999999994</v>
      </c>
      <c r="G10" s="69">
        <v>88.61</v>
      </c>
      <c r="H10" s="69">
        <v>95.275000000000006</v>
      </c>
      <c r="I10" s="69">
        <v>97.114000000000004</v>
      </c>
      <c r="J10" s="69">
        <v>97.111999999999995</v>
      </c>
      <c r="K10" s="69">
        <v>97.067999999999998</v>
      </c>
      <c r="L10" s="69">
        <v>95.593999999999994</v>
      </c>
      <c r="M10" s="69">
        <v>97.433000000000007</v>
      </c>
      <c r="N10" s="69">
        <v>92.42</v>
      </c>
      <c r="O10" s="69">
        <v>95.326999999999998</v>
      </c>
      <c r="P10" s="69">
        <v>93.984999999999999</v>
      </c>
      <c r="Q10" s="69">
        <v>91.438000000000002</v>
      </c>
      <c r="R10" s="69">
        <v>93.4</v>
      </c>
      <c r="S10" s="69">
        <v>93.105999999999995</v>
      </c>
      <c r="T10" s="69">
        <v>91.575000000000003</v>
      </c>
      <c r="U10" s="69">
        <v>93.171999999999997</v>
      </c>
      <c r="V10" s="69">
        <v>82.174999999999997</v>
      </c>
      <c r="W10" s="69">
        <v>88.058999999999997</v>
      </c>
      <c r="X10" s="69">
        <v>84.284000000000006</v>
      </c>
      <c r="Y10" s="69">
        <v>86.400999999999996</v>
      </c>
      <c r="Z10" s="69">
        <v>89.715000000000003</v>
      </c>
      <c r="AA10" s="69">
        <v>88.656999999999996</v>
      </c>
      <c r="AB10" s="69">
        <v>86.745999999999995</v>
      </c>
      <c r="AC10" s="69">
        <v>97.024000000000001</v>
      </c>
      <c r="AD10" s="69">
        <v>86.680999999999997</v>
      </c>
      <c r="AE10" s="69">
        <v>92.137</v>
      </c>
      <c r="AF10" s="69">
        <v>93.77</v>
      </c>
      <c r="AG10" s="69">
        <v>94.551000000000002</v>
      </c>
      <c r="AH10" s="69">
        <v>92.042000000000002</v>
      </c>
      <c r="AI10" s="69">
        <v>94.119</v>
      </c>
      <c r="AJ10" s="69">
        <v>91.039000000000001</v>
      </c>
      <c r="AK10" s="69">
        <v>95.137</v>
      </c>
    </row>
    <row r="11" spans="1:37" x14ac:dyDescent="0.25">
      <c r="A11" s="59" t="s">
        <v>41</v>
      </c>
      <c r="B11" s="68">
        <v>94.225999999999999</v>
      </c>
      <c r="C11" s="69">
        <v>92.210999999999999</v>
      </c>
      <c r="D11" s="69">
        <v>94.858000000000004</v>
      </c>
      <c r="E11" s="70">
        <v>93.76</v>
      </c>
      <c r="F11" s="69">
        <v>93.936000000000007</v>
      </c>
      <c r="G11" s="69">
        <v>90.040999999999997</v>
      </c>
      <c r="H11" s="69">
        <v>96.087999999999994</v>
      </c>
      <c r="I11" s="69">
        <v>97.686999999999998</v>
      </c>
      <c r="J11" s="69">
        <v>97.941999999999993</v>
      </c>
      <c r="K11" s="69">
        <v>95.637</v>
      </c>
      <c r="L11" s="69">
        <v>96.35</v>
      </c>
      <c r="M11" s="69">
        <v>98.269000000000005</v>
      </c>
      <c r="N11" s="69">
        <v>92.864000000000004</v>
      </c>
      <c r="O11" s="69">
        <v>96.046999999999997</v>
      </c>
      <c r="P11" s="69">
        <v>94.998999999999995</v>
      </c>
      <c r="Q11" s="69">
        <v>92.611999999999995</v>
      </c>
      <c r="R11" s="69">
        <v>93.6</v>
      </c>
      <c r="S11" s="69">
        <v>93.974999999999994</v>
      </c>
      <c r="T11" s="69">
        <v>92.638999999999996</v>
      </c>
      <c r="U11" s="69">
        <v>94.167000000000002</v>
      </c>
      <c r="V11" s="69">
        <v>82.742000000000004</v>
      </c>
      <c r="W11" s="69">
        <v>89.281000000000006</v>
      </c>
      <c r="X11" s="69">
        <v>85.72</v>
      </c>
      <c r="Y11" s="69">
        <v>87.174000000000007</v>
      </c>
      <c r="Z11" s="69">
        <v>91.230999999999995</v>
      </c>
      <c r="AA11" s="69">
        <v>89.769000000000005</v>
      </c>
      <c r="AB11" s="69">
        <v>89.47</v>
      </c>
      <c r="AC11" s="69">
        <v>99.863</v>
      </c>
      <c r="AD11" s="69">
        <v>90.980999999999995</v>
      </c>
      <c r="AE11" s="69">
        <v>94.034000000000006</v>
      </c>
      <c r="AF11" s="69">
        <v>94.162999999999997</v>
      </c>
      <c r="AG11" s="69">
        <v>93.823999999999998</v>
      </c>
      <c r="AH11" s="69">
        <v>90.835999999999999</v>
      </c>
      <c r="AI11" s="69">
        <v>94.768000000000001</v>
      </c>
      <c r="AJ11" s="69">
        <v>91.873000000000005</v>
      </c>
      <c r="AK11" s="69">
        <v>97.201999999999998</v>
      </c>
    </row>
    <row r="12" spans="1:37" x14ac:dyDescent="0.25">
      <c r="A12" s="59" t="s">
        <v>42</v>
      </c>
      <c r="B12" s="68">
        <v>95.753</v>
      </c>
      <c r="C12" s="69">
        <v>94.534000000000006</v>
      </c>
      <c r="D12" s="69">
        <v>96.162999999999997</v>
      </c>
      <c r="E12" s="70">
        <v>96.564999999999998</v>
      </c>
      <c r="F12" s="69">
        <v>95.846000000000004</v>
      </c>
      <c r="G12" s="69">
        <v>93.528999999999996</v>
      </c>
      <c r="H12" s="69">
        <v>98.605000000000004</v>
      </c>
      <c r="I12" s="69">
        <v>97.917000000000002</v>
      </c>
      <c r="J12" s="69">
        <v>99.995000000000005</v>
      </c>
      <c r="K12" s="69">
        <v>96.8</v>
      </c>
      <c r="L12" s="69">
        <v>96.728999999999999</v>
      </c>
      <c r="M12" s="69">
        <v>98.867999999999995</v>
      </c>
      <c r="N12" s="69">
        <v>95.637</v>
      </c>
      <c r="O12" s="69">
        <v>97.281999999999996</v>
      </c>
      <c r="P12" s="69">
        <v>96.168000000000006</v>
      </c>
      <c r="Q12" s="69">
        <v>94.912000000000006</v>
      </c>
      <c r="R12" s="69">
        <v>95.57</v>
      </c>
      <c r="S12" s="69">
        <v>95.742999999999995</v>
      </c>
      <c r="T12" s="69">
        <v>94.686000000000007</v>
      </c>
      <c r="U12" s="69">
        <v>95.656999999999996</v>
      </c>
      <c r="V12" s="69">
        <v>88.338999999999999</v>
      </c>
      <c r="W12" s="69">
        <v>89.95</v>
      </c>
      <c r="X12" s="69">
        <v>90.15</v>
      </c>
      <c r="Y12" s="69">
        <v>91.834999999999994</v>
      </c>
      <c r="Z12" s="69">
        <v>93.525000000000006</v>
      </c>
      <c r="AA12" s="69">
        <v>92.397000000000006</v>
      </c>
      <c r="AB12" s="69">
        <v>93.685000000000002</v>
      </c>
      <c r="AC12" s="69">
        <v>98.515000000000001</v>
      </c>
      <c r="AD12" s="69">
        <v>90.436999999999998</v>
      </c>
      <c r="AE12" s="69">
        <v>95.364000000000004</v>
      </c>
      <c r="AF12" s="69">
        <v>95.74</v>
      </c>
      <c r="AG12" s="69">
        <v>96.605999999999995</v>
      </c>
      <c r="AH12" s="69">
        <v>94.046000000000006</v>
      </c>
      <c r="AI12" s="69">
        <v>95.820999999999998</v>
      </c>
      <c r="AJ12" s="69">
        <v>94.944000000000003</v>
      </c>
      <c r="AK12" s="69">
        <v>99.63</v>
      </c>
    </row>
    <row r="13" spans="1:37" x14ac:dyDescent="0.25">
      <c r="A13" s="59" t="s">
        <v>43</v>
      </c>
      <c r="B13" s="68">
        <v>97.736000000000004</v>
      </c>
      <c r="C13" s="69">
        <v>96.484999999999999</v>
      </c>
      <c r="D13" s="69">
        <v>98.185000000000002</v>
      </c>
      <c r="E13" s="70">
        <v>97.793999999999997</v>
      </c>
      <c r="F13" s="69">
        <v>96.807000000000002</v>
      </c>
      <c r="G13" s="69">
        <v>96.048000000000002</v>
      </c>
      <c r="H13" s="69">
        <v>98.388000000000005</v>
      </c>
      <c r="I13" s="69">
        <v>99.09</v>
      </c>
      <c r="J13" s="69">
        <v>100.59699999999999</v>
      </c>
      <c r="K13" s="69">
        <v>98.180999999999997</v>
      </c>
      <c r="L13" s="69">
        <v>97.641000000000005</v>
      </c>
      <c r="M13" s="69">
        <v>99.212000000000003</v>
      </c>
      <c r="N13" s="69">
        <v>96.873999999999995</v>
      </c>
      <c r="O13" s="69">
        <v>98.216999999999999</v>
      </c>
      <c r="P13" s="69">
        <v>97.509</v>
      </c>
      <c r="Q13" s="69">
        <v>97.019000000000005</v>
      </c>
      <c r="R13" s="69">
        <v>96.956999999999994</v>
      </c>
      <c r="S13" s="69">
        <v>97.406999999999996</v>
      </c>
      <c r="T13" s="69">
        <v>97.893000000000001</v>
      </c>
      <c r="U13" s="69">
        <v>97.186999999999998</v>
      </c>
      <c r="V13" s="69">
        <v>91.256</v>
      </c>
      <c r="W13" s="69">
        <v>95.201999999999998</v>
      </c>
      <c r="X13" s="69">
        <v>93.153000000000006</v>
      </c>
      <c r="Y13" s="69">
        <v>95.477999999999994</v>
      </c>
      <c r="Z13" s="69">
        <v>95.844999999999999</v>
      </c>
      <c r="AA13" s="69">
        <v>94.647000000000006</v>
      </c>
      <c r="AB13" s="69">
        <v>95.147000000000006</v>
      </c>
      <c r="AC13" s="69">
        <v>99.055999999999997</v>
      </c>
      <c r="AD13" s="69">
        <v>93.677999999999997</v>
      </c>
      <c r="AE13" s="69">
        <v>97.191000000000003</v>
      </c>
      <c r="AF13" s="69">
        <v>97.204999999999998</v>
      </c>
      <c r="AG13" s="69">
        <v>96.188999999999993</v>
      </c>
      <c r="AH13" s="69">
        <v>96.043000000000006</v>
      </c>
      <c r="AI13" s="69">
        <v>97.122</v>
      </c>
      <c r="AJ13" s="69">
        <v>96.617000000000004</v>
      </c>
      <c r="AK13" s="69">
        <v>97.834999999999994</v>
      </c>
    </row>
    <row r="14" spans="1:37" x14ac:dyDescent="0.25">
      <c r="A14" s="59" t="s">
        <v>44</v>
      </c>
      <c r="B14" s="68">
        <v>98.974000000000004</v>
      </c>
      <c r="C14" s="69">
        <v>98.594999999999999</v>
      </c>
      <c r="D14" s="69">
        <v>99.135000000000005</v>
      </c>
      <c r="E14" s="70">
        <v>99.156000000000006</v>
      </c>
      <c r="F14" s="69">
        <v>98.92</v>
      </c>
      <c r="G14" s="69">
        <v>98.763999999999996</v>
      </c>
      <c r="H14" s="69">
        <v>98.66</v>
      </c>
      <c r="I14" s="69">
        <v>99.381</v>
      </c>
      <c r="J14" s="69">
        <v>100.101</v>
      </c>
      <c r="K14" s="69">
        <v>98.637</v>
      </c>
      <c r="L14" s="69">
        <v>98.796999999999997</v>
      </c>
      <c r="M14" s="69">
        <v>99.171000000000006</v>
      </c>
      <c r="N14" s="69">
        <v>99.284000000000006</v>
      </c>
      <c r="O14" s="69">
        <v>98.861000000000004</v>
      </c>
      <c r="P14" s="69">
        <v>99.268000000000001</v>
      </c>
      <c r="Q14" s="69">
        <v>98.894999999999996</v>
      </c>
      <c r="R14" s="69">
        <v>98.305000000000007</v>
      </c>
      <c r="S14" s="69">
        <v>99.143000000000001</v>
      </c>
      <c r="T14" s="69">
        <v>98.484999999999999</v>
      </c>
      <c r="U14" s="69">
        <v>99.061000000000007</v>
      </c>
      <c r="V14" s="69">
        <v>95.582999999999998</v>
      </c>
      <c r="W14" s="69">
        <v>97.25</v>
      </c>
      <c r="X14" s="69">
        <v>95.879000000000005</v>
      </c>
      <c r="Y14" s="69">
        <v>97.948999999999998</v>
      </c>
      <c r="Z14" s="69">
        <v>98.433999999999997</v>
      </c>
      <c r="AA14" s="69">
        <v>97.879000000000005</v>
      </c>
      <c r="AB14" s="69">
        <v>97.861999999999995</v>
      </c>
      <c r="AC14" s="69">
        <v>100.67700000000001</v>
      </c>
      <c r="AD14" s="69">
        <v>96.495999999999995</v>
      </c>
      <c r="AE14" s="69">
        <v>99.340999999999994</v>
      </c>
      <c r="AF14" s="69">
        <v>98.656999999999996</v>
      </c>
      <c r="AG14" s="69">
        <v>97.417000000000002</v>
      </c>
      <c r="AH14" s="69">
        <v>96.555000000000007</v>
      </c>
      <c r="AI14" s="69">
        <v>98.528000000000006</v>
      </c>
      <c r="AJ14" s="69">
        <v>98.817999999999998</v>
      </c>
      <c r="AK14" s="69">
        <v>99.926000000000002</v>
      </c>
    </row>
    <row r="15" spans="1:37" x14ac:dyDescent="0.25">
      <c r="A15" s="59" t="s">
        <v>45</v>
      </c>
      <c r="B15" s="68">
        <v>100</v>
      </c>
      <c r="C15" s="69">
        <v>100</v>
      </c>
      <c r="D15" s="69">
        <v>100</v>
      </c>
      <c r="E15" s="70">
        <v>100</v>
      </c>
      <c r="F15" s="69">
        <v>100</v>
      </c>
      <c r="G15" s="69">
        <v>100</v>
      </c>
      <c r="H15" s="69">
        <v>100</v>
      </c>
      <c r="I15" s="69">
        <v>100</v>
      </c>
      <c r="J15" s="69">
        <v>100</v>
      </c>
      <c r="K15" s="69">
        <v>100</v>
      </c>
      <c r="L15" s="69">
        <v>100</v>
      </c>
      <c r="M15" s="69">
        <v>100</v>
      </c>
      <c r="N15" s="69">
        <v>100</v>
      </c>
      <c r="O15" s="69">
        <v>100</v>
      </c>
      <c r="P15" s="69">
        <v>100</v>
      </c>
      <c r="Q15" s="69">
        <v>100</v>
      </c>
      <c r="R15" s="69">
        <v>100</v>
      </c>
      <c r="S15" s="69">
        <v>100</v>
      </c>
      <c r="T15" s="69">
        <v>100</v>
      </c>
      <c r="U15" s="69">
        <v>100</v>
      </c>
      <c r="V15" s="69">
        <v>100</v>
      </c>
      <c r="W15" s="69">
        <v>100</v>
      </c>
      <c r="X15" s="69">
        <v>100</v>
      </c>
      <c r="Y15" s="69">
        <v>100</v>
      </c>
      <c r="Z15" s="69">
        <v>100</v>
      </c>
      <c r="AA15" s="69">
        <v>100</v>
      </c>
      <c r="AB15" s="69">
        <v>100</v>
      </c>
      <c r="AC15" s="69">
        <v>100</v>
      </c>
      <c r="AD15" s="69">
        <v>100</v>
      </c>
      <c r="AE15" s="69">
        <v>100</v>
      </c>
      <c r="AF15" s="69">
        <v>100</v>
      </c>
      <c r="AG15" s="69">
        <v>100</v>
      </c>
      <c r="AH15" s="69">
        <v>100</v>
      </c>
      <c r="AI15" s="69">
        <v>100</v>
      </c>
      <c r="AJ15" s="69">
        <v>100</v>
      </c>
      <c r="AK15" s="69">
        <v>100</v>
      </c>
    </row>
    <row r="16" spans="1:37" x14ac:dyDescent="0.25">
      <c r="A16" s="59" t="s">
        <v>46</v>
      </c>
      <c r="B16" s="68">
        <v>102.453</v>
      </c>
      <c r="C16" s="69">
        <v>102.675</v>
      </c>
      <c r="D16" s="69">
        <v>102.39400000000001</v>
      </c>
      <c r="E16" s="70">
        <v>101.902</v>
      </c>
      <c r="F16" s="69">
        <v>102.331</v>
      </c>
      <c r="G16" s="69">
        <v>103.636</v>
      </c>
      <c r="H16" s="69">
        <v>102.312</v>
      </c>
      <c r="I16" s="69">
        <v>103.178</v>
      </c>
      <c r="J16" s="69">
        <v>101.188</v>
      </c>
      <c r="K16" s="69">
        <v>101.568</v>
      </c>
      <c r="L16" s="69">
        <v>101.982</v>
      </c>
      <c r="M16" s="69">
        <v>101.58199999999999</v>
      </c>
      <c r="N16" s="69">
        <v>103.39400000000001</v>
      </c>
      <c r="O16" s="69">
        <v>102.071</v>
      </c>
      <c r="P16" s="69">
        <v>102.634</v>
      </c>
      <c r="Q16" s="69">
        <v>103.021</v>
      </c>
      <c r="R16" s="69">
        <v>103.386</v>
      </c>
      <c r="S16" s="69">
        <v>103.607</v>
      </c>
      <c r="T16" s="69">
        <v>103.94199999999999</v>
      </c>
      <c r="U16" s="69">
        <v>103.68</v>
      </c>
      <c r="V16" s="69">
        <v>103.011</v>
      </c>
      <c r="W16" s="69">
        <v>103.086</v>
      </c>
      <c r="X16" s="69">
        <v>104.9</v>
      </c>
      <c r="Y16" s="69">
        <v>102.923</v>
      </c>
      <c r="Z16" s="69">
        <v>104.16500000000001</v>
      </c>
      <c r="AA16" s="69">
        <v>102.349</v>
      </c>
      <c r="AB16" s="69">
        <v>104.979</v>
      </c>
      <c r="AC16" s="69">
        <v>104.008</v>
      </c>
      <c r="AD16" s="69">
        <v>110.011</v>
      </c>
      <c r="AE16" s="69">
        <v>102.01900000000001</v>
      </c>
      <c r="AF16" s="69">
        <v>101.71599999999999</v>
      </c>
      <c r="AG16" s="69">
        <v>102.38500000000001</v>
      </c>
      <c r="AH16" s="69">
        <v>101.038</v>
      </c>
      <c r="AI16" s="69">
        <v>102.101</v>
      </c>
      <c r="AJ16" s="69">
        <v>101.44799999999999</v>
      </c>
      <c r="AK16" s="69">
        <v>101.203</v>
      </c>
    </row>
    <row r="17" spans="1:37" x14ac:dyDescent="0.25">
      <c r="A17" s="59" t="s">
        <v>47</v>
      </c>
      <c r="B17" s="68">
        <v>104.729</v>
      </c>
      <c r="C17" s="69">
        <v>105.58</v>
      </c>
      <c r="D17" s="69">
        <v>104.41200000000001</v>
      </c>
      <c r="E17" s="70">
        <v>105.51300000000001</v>
      </c>
      <c r="F17" s="69">
        <v>105.861</v>
      </c>
      <c r="G17" s="69">
        <v>107.185</v>
      </c>
      <c r="H17" s="69">
        <v>104.29600000000001</v>
      </c>
      <c r="I17" s="69">
        <v>105.098</v>
      </c>
      <c r="J17" s="69">
        <v>102.629</v>
      </c>
      <c r="K17" s="69">
        <v>103.34099999999999</v>
      </c>
      <c r="L17" s="69">
        <v>103.83499999999999</v>
      </c>
      <c r="M17" s="69">
        <v>103.18300000000001</v>
      </c>
      <c r="N17" s="69">
        <v>106.66200000000001</v>
      </c>
      <c r="O17" s="69">
        <v>106.03400000000001</v>
      </c>
      <c r="P17" s="69">
        <v>105.574</v>
      </c>
      <c r="Q17" s="69">
        <v>105.57899999999999</v>
      </c>
      <c r="R17" s="69">
        <v>107.846</v>
      </c>
      <c r="S17" s="69">
        <v>107.16500000000001</v>
      </c>
      <c r="T17" s="69">
        <v>107.32299999999999</v>
      </c>
      <c r="U17" s="69">
        <v>108.086</v>
      </c>
      <c r="V17" s="69">
        <v>106.82599999999999</v>
      </c>
      <c r="W17" s="69">
        <v>104.027</v>
      </c>
      <c r="X17" s="69">
        <v>109.527</v>
      </c>
      <c r="Y17" s="69">
        <v>107.31699999999999</v>
      </c>
      <c r="Z17" s="69">
        <v>108.93300000000001</v>
      </c>
      <c r="AA17" s="69">
        <v>107.858</v>
      </c>
      <c r="AB17" s="69">
        <v>109.68300000000001</v>
      </c>
      <c r="AC17" s="69">
        <v>108.012</v>
      </c>
      <c r="AD17" s="69">
        <v>116.752</v>
      </c>
      <c r="AE17" s="69">
        <v>106.078</v>
      </c>
      <c r="AF17" s="69">
        <v>104.92</v>
      </c>
      <c r="AG17" s="69">
        <v>103.6</v>
      </c>
      <c r="AH17" s="69">
        <v>104.96</v>
      </c>
      <c r="AI17" s="69">
        <v>103.61499999999999</v>
      </c>
      <c r="AJ17" s="69">
        <v>101.605</v>
      </c>
      <c r="AK17" s="69">
        <v>102.446</v>
      </c>
    </row>
    <row r="18" spans="1:37" x14ac:dyDescent="0.25">
      <c r="A18" s="59" t="s">
        <v>48</v>
      </c>
      <c r="B18" s="68">
        <v>106.99</v>
      </c>
      <c r="C18" s="69">
        <v>108.509</v>
      </c>
      <c r="D18" s="69">
        <v>106.34699999999999</v>
      </c>
      <c r="E18" s="70">
        <v>106.655</v>
      </c>
      <c r="F18" s="69">
        <v>107.369</v>
      </c>
      <c r="G18" s="69">
        <v>110.084</v>
      </c>
      <c r="H18" s="69">
        <v>105.652</v>
      </c>
      <c r="I18" s="69">
        <v>106.255</v>
      </c>
      <c r="J18" s="69">
        <v>105.733</v>
      </c>
      <c r="K18" s="69">
        <v>105.611</v>
      </c>
      <c r="L18" s="69">
        <v>105.672</v>
      </c>
      <c r="M18" s="69">
        <v>105.08</v>
      </c>
      <c r="N18" s="69">
        <v>109.289</v>
      </c>
      <c r="O18" s="69">
        <v>107.95399999999999</v>
      </c>
      <c r="P18" s="69">
        <v>107.298</v>
      </c>
      <c r="Q18" s="69">
        <v>108.01</v>
      </c>
      <c r="R18" s="69">
        <v>110.224</v>
      </c>
      <c r="S18" s="69">
        <v>110.056</v>
      </c>
      <c r="T18" s="69">
        <v>110.07299999999999</v>
      </c>
      <c r="U18" s="69">
        <v>111.328</v>
      </c>
      <c r="V18" s="69">
        <v>108.566</v>
      </c>
      <c r="W18" s="69">
        <v>107.93</v>
      </c>
      <c r="X18" s="69">
        <v>114.13200000000001</v>
      </c>
      <c r="Y18" s="69">
        <v>111.526</v>
      </c>
      <c r="Z18" s="69">
        <v>113.226</v>
      </c>
      <c r="AA18" s="69">
        <v>111.07299999999999</v>
      </c>
      <c r="AB18" s="69">
        <v>112.92400000000001</v>
      </c>
      <c r="AC18" s="69">
        <v>111.791</v>
      </c>
      <c r="AD18" s="69">
        <v>122.708</v>
      </c>
      <c r="AE18" s="69">
        <v>110.839</v>
      </c>
      <c r="AF18" s="69">
        <v>108.774</v>
      </c>
      <c r="AG18" s="69">
        <v>106.16</v>
      </c>
      <c r="AH18" s="69">
        <v>109.559</v>
      </c>
      <c r="AI18" s="69">
        <v>104.616</v>
      </c>
      <c r="AJ18" s="69">
        <v>103.788</v>
      </c>
      <c r="AK18" s="69">
        <v>103.081</v>
      </c>
    </row>
    <row r="19" spans="1:37" x14ac:dyDescent="0.25">
      <c r="A19" s="59" t="s">
        <v>49</v>
      </c>
      <c r="B19" s="68">
        <v>108.92</v>
      </c>
      <c r="C19" s="69">
        <v>110.47799999999999</v>
      </c>
      <c r="D19" s="69">
        <v>108.253</v>
      </c>
      <c r="E19" s="70">
        <v>107.898</v>
      </c>
      <c r="F19" s="69">
        <v>108.563</v>
      </c>
      <c r="G19" s="69">
        <v>112.32</v>
      </c>
      <c r="H19" s="69">
        <v>106.065</v>
      </c>
      <c r="I19" s="69">
        <v>108.32</v>
      </c>
      <c r="J19" s="69">
        <v>107.47799999999999</v>
      </c>
      <c r="K19" s="69">
        <v>108.029</v>
      </c>
      <c r="L19" s="69">
        <v>105.854</v>
      </c>
      <c r="M19" s="69">
        <v>104.99299999999999</v>
      </c>
      <c r="N19" s="69">
        <v>111.218</v>
      </c>
      <c r="O19" s="69">
        <v>109.46899999999999</v>
      </c>
      <c r="P19" s="69">
        <v>108.79600000000001</v>
      </c>
      <c r="Q19" s="69">
        <v>110.194</v>
      </c>
      <c r="R19" s="69">
        <v>112.095</v>
      </c>
      <c r="S19" s="69">
        <v>111.836</v>
      </c>
      <c r="T19" s="69">
        <v>111.89</v>
      </c>
      <c r="U19" s="69">
        <v>113.59</v>
      </c>
      <c r="V19" s="69">
        <v>110.61799999999999</v>
      </c>
      <c r="W19" s="69">
        <v>109.88800000000001</v>
      </c>
      <c r="X19" s="69">
        <v>115.59</v>
      </c>
      <c r="Y19" s="69">
        <v>114.297</v>
      </c>
      <c r="Z19" s="69">
        <v>115.529</v>
      </c>
      <c r="AA19" s="69">
        <v>112.455</v>
      </c>
      <c r="AB19" s="69">
        <v>116.574</v>
      </c>
      <c r="AC19" s="69">
        <v>114.76300000000001</v>
      </c>
      <c r="AD19" s="69">
        <v>127.602</v>
      </c>
      <c r="AE19" s="69">
        <v>112.056</v>
      </c>
      <c r="AF19" s="69">
        <v>110.75700000000001</v>
      </c>
      <c r="AG19" s="69">
        <v>108.15300000000001</v>
      </c>
      <c r="AH19" s="69">
        <v>109.18899999999999</v>
      </c>
      <c r="AI19" s="69">
        <v>106.095</v>
      </c>
      <c r="AJ19" s="69">
        <v>105.312</v>
      </c>
      <c r="AK19" s="69">
        <v>104.63</v>
      </c>
    </row>
    <row r="20" spans="1:37" x14ac:dyDescent="0.25">
      <c r="A20" s="59" t="s">
        <v>50</v>
      </c>
      <c r="B20" s="68">
        <v>112.321</v>
      </c>
      <c r="C20" s="69">
        <v>114.05500000000001</v>
      </c>
      <c r="D20" s="69">
        <v>111.581</v>
      </c>
      <c r="E20" s="70">
        <v>111.29</v>
      </c>
      <c r="F20" s="69">
        <v>112.878</v>
      </c>
      <c r="G20" s="69">
        <v>117.437</v>
      </c>
      <c r="H20" s="69">
        <v>109.709</v>
      </c>
      <c r="I20" s="69">
        <v>111.572</v>
      </c>
      <c r="J20" s="69">
        <v>109.121</v>
      </c>
      <c r="K20" s="69">
        <v>110.262</v>
      </c>
      <c r="L20" s="69">
        <v>107.20699999999999</v>
      </c>
      <c r="M20" s="69">
        <v>107.49299999999999</v>
      </c>
      <c r="N20" s="69">
        <v>114.839</v>
      </c>
      <c r="O20" s="69">
        <v>113.024</v>
      </c>
      <c r="P20" s="69">
        <v>112.755</v>
      </c>
      <c r="Q20" s="69">
        <v>114.80500000000001</v>
      </c>
      <c r="R20" s="69">
        <v>116.93899999999999</v>
      </c>
      <c r="S20" s="69">
        <v>115.26600000000001</v>
      </c>
      <c r="T20" s="69">
        <v>115.149</v>
      </c>
      <c r="U20" s="69">
        <v>117.47799999999999</v>
      </c>
      <c r="V20" s="69">
        <v>113.161</v>
      </c>
      <c r="W20" s="69">
        <v>113.914</v>
      </c>
      <c r="X20" s="69">
        <v>120.056</v>
      </c>
      <c r="Y20" s="69">
        <v>119.39400000000001</v>
      </c>
      <c r="Z20" s="69">
        <v>120.736</v>
      </c>
      <c r="AA20" s="69">
        <v>118.06</v>
      </c>
      <c r="AB20" s="69">
        <v>122.006</v>
      </c>
      <c r="AC20" s="69">
        <v>121.38500000000001</v>
      </c>
      <c r="AD20" s="69">
        <v>130.047</v>
      </c>
      <c r="AE20" s="69">
        <v>114.28700000000001</v>
      </c>
      <c r="AF20" s="69">
        <v>116.563</v>
      </c>
      <c r="AG20" s="69">
        <v>108.02</v>
      </c>
      <c r="AH20" s="69">
        <v>112.193</v>
      </c>
      <c r="AI20" s="69">
        <v>109.244</v>
      </c>
      <c r="AJ20" s="69">
        <v>105.61</v>
      </c>
      <c r="AK20" s="69">
        <v>106.949</v>
      </c>
    </row>
    <row r="21" spans="1:37" x14ac:dyDescent="0.25">
      <c r="A21" s="59" t="s">
        <v>51</v>
      </c>
      <c r="B21" s="68">
        <v>115.241</v>
      </c>
      <c r="C21" s="69">
        <v>117.092</v>
      </c>
      <c r="D21" s="69">
        <v>114.524</v>
      </c>
      <c r="E21" s="70">
        <v>114.816</v>
      </c>
      <c r="F21" s="69">
        <v>116.134</v>
      </c>
      <c r="G21" s="69">
        <v>121.47</v>
      </c>
      <c r="H21" s="69">
        <v>112.21</v>
      </c>
      <c r="I21" s="69">
        <v>114.124</v>
      </c>
      <c r="J21" s="69">
        <v>111.142</v>
      </c>
      <c r="K21" s="69">
        <v>111.90600000000001</v>
      </c>
      <c r="L21" s="69">
        <v>108.765</v>
      </c>
      <c r="M21" s="69">
        <v>108.708</v>
      </c>
      <c r="N21" s="69">
        <v>119.265</v>
      </c>
      <c r="O21" s="69">
        <v>116.157</v>
      </c>
      <c r="P21" s="69">
        <v>116.57299999999999</v>
      </c>
      <c r="Q21" s="69">
        <v>119.646</v>
      </c>
      <c r="R21" s="69">
        <v>120.61199999999999</v>
      </c>
      <c r="S21" s="69">
        <v>118.967</v>
      </c>
      <c r="T21" s="69">
        <v>118.848</v>
      </c>
      <c r="U21" s="69">
        <v>120.76300000000001</v>
      </c>
      <c r="V21" s="69">
        <v>116.214</v>
      </c>
      <c r="W21" s="69">
        <v>116.702</v>
      </c>
      <c r="X21" s="69">
        <v>122.71</v>
      </c>
      <c r="Y21" s="69">
        <v>121.21899999999999</v>
      </c>
      <c r="Z21" s="69">
        <v>125.136</v>
      </c>
      <c r="AA21" s="69">
        <v>121.497</v>
      </c>
      <c r="AB21" s="69">
        <v>128.51400000000001</v>
      </c>
      <c r="AC21" s="69">
        <v>122.596</v>
      </c>
      <c r="AD21" s="69">
        <v>133.08099999999999</v>
      </c>
      <c r="AE21" s="69">
        <v>120.13800000000001</v>
      </c>
      <c r="AF21" s="69">
        <v>120.834</v>
      </c>
      <c r="AG21" s="69">
        <v>112.83499999999999</v>
      </c>
      <c r="AH21" s="69">
        <v>113.456</v>
      </c>
      <c r="AI21" s="69">
        <v>111.51600000000001</v>
      </c>
      <c r="AJ21" s="69">
        <v>108.70399999999999</v>
      </c>
      <c r="AK21" s="69">
        <v>111.623</v>
      </c>
    </row>
    <row r="22" spans="1:37" x14ac:dyDescent="0.25">
      <c r="A22" s="59" t="s">
        <v>52</v>
      </c>
      <c r="B22" s="68">
        <v>117.27200000000001</v>
      </c>
      <c r="C22" s="69">
        <v>119.25700000000001</v>
      </c>
      <c r="D22" s="69">
        <v>116.523</v>
      </c>
      <c r="E22" s="70">
        <v>117.91800000000001</v>
      </c>
      <c r="F22" s="69">
        <v>118.395</v>
      </c>
      <c r="G22" s="69">
        <v>124.455</v>
      </c>
      <c r="H22" s="69">
        <v>113.634</v>
      </c>
      <c r="I22" s="69">
        <v>116.495</v>
      </c>
      <c r="J22" s="69">
        <v>112.55500000000001</v>
      </c>
      <c r="K22" s="69">
        <v>113.149</v>
      </c>
      <c r="L22" s="69">
        <v>109.246</v>
      </c>
      <c r="M22" s="69">
        <v>109.434</v>
      </c>
      <c r="N22" s="69">
        <v>120.83</v>
      </c>
      <c r="O22" s="69">
        <v>117.393</v>
      </c>
      <c r="P22" s="69">
        <v>119.02800000000001</v>
      </c>
      <c r="Q22" s="69">
        <v>121.845</v>
      </c>
      <c r="R22" s="69">
        <v>122.637</v>
      </c>
      <c r="S22" s="69">
        <v>120.751</v>
      </c>
      <c r="T22" s="69">
        <v>120.842</v>
      </c>
      <c r="U22" s="69">
        <v>122.66800000000001</v>
      </c>
      <c r="V22" s="69">
        <v>119.61</v>
      </c>
      <c r="W22" s="69">
        <v>116.673</v>
      </c>
      <c r="X22" s="69">
        <v>122.941</v>
      </c>
      <c r="Y22" s="69">
        <v>123.78700000000001</v>
      </c>
      <c r="Z22" s="69">
        <v>127.30200000000001</v>
      </c>
      <c r="AA22" s="69">
        <v>125.229</v>
      </c>
      <c r="AB22" s="69">
        <v>133.93899999999999</v>
      </c>
      <c r="AC22" s="69">
        <v>128.10499999999999</v>
      </c>
      <c r="AD22" s="69">
        <v>134.46600000000001</v>
      </c>
      <c r="AE22" s="69">
        <v>123.252</v>
      </c>
      <c r="AF22" s="69">
        <v>123.93</v>
      </c>
      <c r="AG22" s="69">
        <v>116.197</v>
      </c>
      <c r="AH22" s="69">
        <v>114.096</v>
      </c>
      <c r="AI22" s="69">
        <v>113.544</v>
      </c>
      <c r="AJ22" s="69">
        <v>109.76900000000001</v>
      </c>
      <c r="AK22" s="69">
        <v>114.119</v>
      </c>
    </row>
    <row r="23" spans="1:37" x14ac:dyDescent="0.25">
      <c r="A23" s="59" t="s">
        <v>53</v>
      </c>
      <c r="B23" s="68">
        <v>118.99</v>
      </c>
      <c r="C23" s="69">
        <v>121.42100000000001</v>
      </c>
      <c r="D23" s="69">
        <v>118.047</v>
      </c>
      <c r="E23" s="70">
        <v>119.42400000000001</v>
      </c>
      <c r="F23" s="69">
        <v>119.783</v>
      </c>
      <c r="G23" s="69">
        <v>127.621</v>
      </c>
      <c r="H23" s="69">
        <v>114.822</v>
      </c>
      <c r="I23" s="69">
        <v>118.221</v>
      </c>
      <c r="J23" s="69">
        <v>112.929</v>
      </c>
      <c r="K23" s="69">
        <v>113.408</v>
      </c>
      <c r="L23" s="69">
        <v>110.733</v>
      </c>
      <c r="M23" s="69">
        <v>111.178</v>
      </c>
      <c r="N23" s="69">
        <v>122.42700000000001</v>
      </c>
      <c r="O23" s="69">
        <v>118.50700000000001</v>
      </c>
      <c r="P23" s="69">
        <v>121.38800000000001</v>
      </c>
      <c r="Q23" s="69">
        <v>123.64700000000001</v>
      </c>
      <c r="R23" s="69">
        <v>124.236</v>
      </c>
      <c r="S23" s="69">
        <v>122.383</v>
      </c>
      <c r="T23" s="69">
        <v>123.253</v>
      </c>
      <c r="U23" s="69">
        <v>125.188</v>
      </c>
      <c r="V23" s="69">
        <v>123.886</v>
      </c>
      <c r="W23" s="69">
        <v>116.188</v>
      </c>
      <c r="X23" s="69">
        <v>124.11</v>
      </c>
      <c r="Y23" s="69">
        <v>125.889</v>
      </c>
      <c r="Z23" s="69">
        <v>129.75200000000001</v>
      </c>
      <c r="AA23" s="69">
        <v>128.22900000000001</v>
      </c>
      <c r="AB23" s="69">
        <v>136.673</v>
      </c>
      <c r="AC23" s="69">
        <v>134.113</v>
      </c>
      <c r="AD23" s="69">
        <v>133.98599999999999</v>
      </c>
      <c r="AE23" s="69">
        <v>125.768</v>
      </c>
      <c r="AF23" s="69">
        <v>125.333</v>
      </c>
      <c r="AG23" s="69">
        <v>119.498</v>
      </c>
      <c r="AH23" s="69">
        <v>117.77800000000001</v>
      </c>
      <c r="AI23" s="69">
        <v>116.384</v>
      </c>
      <c r="AJ23" s="69">
        <v>111.19799999999999</v>
      </c>
      <c r="AK23" s="69">
        <v>116.801</v>
      </c>
    </row>
    <row r="24" spans="1:37" x14ac:dyDescent="0.25">
      <c r="A24" s="59" t="s">
        <v>54</v>
      </c>
      <c r="B24" s="68">
        <v>121.923</v>
      </c>
      <c r="C24" s="69">
        <v>125.268</v>
      </c>
      <c r="D24" s="69">
        <v>120.623</v>
      </c>
      <c r="E24" s="70">
        <v>122.48099999999999</v>
      </c>
      <c r="F24" s="69">
        <v>122.501</v>
      </c>
      <c r="G24" s="69">
        <v>131.63499999999999</v>
      </c>
      <c r="H24" s="69">
        <v>116.54600000000001</v>
      </c>
      <c r="I24" s="69">
        <v>120.47199999999999</v>
      </c>
      <c r="J24" s="69">
        <v>116.61199999999999</v>
      </c>
      <c r="K24" s="69">
        <v>116.29</v>
      </c>
      <c r="L24" s="69">
        <v>112.259</v>
      </c>
      <c r="M24" s="69">
        <v>111.408</v>
      </c>
      <c r="N24" s="69">
        <v>125.70699999999999</v>
      </c>
      <c r="O24" s="69">
        <v>121.477</v>
      </c>
      <c r="P24" s="69">
        <v>124.901</v>
      </c>
      <c r="Q24" s="69">
        <v>126.42</v>
      </c>
      <c r="R24" s="69">
        <v>127.23099999999999</v>
      </c>
      <c r="S24" s="69">
        <v>124.95699999999999</v>
      </c>
      <c r="T24" s="69">
        <v>125.97199999999999</v>
      </c>
      <c r="U24" s="69">
        <v>128.328</v>
      </c>
      <c r="V24" s="69">
        <v>133.435</v>
      </c>
      <c r="W24" s="69">
        <v>117.925</v>
      </c>
      <c r="X24" s="69">
        <v>126.346</v>
      </c>
      <c r="Y24" s="69">
        <v>128.23699999999999</v>
      </c>
      <c r="Z24" s="69">
        <v>132.946</v>
      </c>
      <c r="AA24" s="69">
        <v>131.89699999999999</v>
      </c>
      <c r="AB24" s="69">
        <v>142.55199999999999</v>
      </c>
      <c r="AC24" s="69">
        <v>139.07300000000001</v>
      </c>
      <c r="AD24" s="69">
        <v>138.54900000000001</v>
      </c>
      <c r="AE24" s="69">
        <v>132.04300000000001</v>
      </c>
      <c r="AF24" s="69">
        <v>128.80699999999999</v>
      </c>
      <c r="AG24" s="69">
        <v>124.64</v>
      </c>
      <c r="AH24" s="69">
        <v>124.899</v>
      </c>
      <c r="AI24" s="69">
        <v>119.57899999999999</v>
      </c>
      <c r="AJ24" s="69">
        <v>115.182</v>
      </c>
      <c r="AK24" s="69">
        <v>118.48699999999999</v>
      </c>
    </row>
    <row r="25" spans="1:37" x14ac:dyDescent="0.25">
      <c r="A25" s="59" t="s">
        <v>55</v>
      </c>
      <c r="B25" s="68">
        <v>124.911</v>
      </c>
      <c r="C25" s="69">
        <v>128.75200000000001</v>
      </c>
      <c r="D25" s="69">
        <v>123.398</v>
      </c>
      <c r="E25" s="70">
        <v>124.559</v>
      </c>
      <c r="F25" s="69">
        <v>126.54900000000001</v>
      </c>
      <c r="G25" s="69">
        <v>135.84200000000001</v>
      </c>
      <c r="H25" s="69">
        <v>119.562</v>
      </c>
      <c r="I25" s="69">
        <v>123.98699999999999</v>
      </c>
      <c r="J25" s="69">
        <v>120.453</v>
      </c>
      <c r="K25" s="69">
        <v>118.093</v>
      </c>
      <c r="L25" s="69">
        <v>113.96599999999999</v>
      </c>
      <c r="M25" s="69">
        <v>113.655</v>
      </c>
      <c r="N25" s="69">
        <v>128.22399999999999</v>
      </c>
      <c r="O25" s="69">
        <v>122.506</v>
      </c>
      <c r="P25" s="69">
        <v>127.411</v>
      </c>
      <c r="Q25" s="69">
        <v>129.36699999999999</v>
      </c>
      <c r="R25" s="69">
        <v>130.797</v>
      </c>
      <c r="S25" s="69">
        <v>128.619</v>
      </c>
      <c r="T25" s="69">
        <v>130.566</v>
      </c>
      <c r="U25" s="69">
        <v>132.524</v>
      </c>
      <c r="V25" s="69">
        <v>136.24799999999999</v>
      </c>
      <c r="W25" s="69">
        <v>120.15900000000001</v>
      </c>
      <c r="X25" s="69">
        <v>132.494</v>
      </c>
      <c r="Y25" s="69">
        <v>131.70099999999999</v>
      </c>
      <c r="Z25" s="69">
        <v>136.584</v>
      </c>
      <c r="AA25" s="69">
        <v>135.69499999999999</v>
      </c>
      <c r="AB25" s="69">
        <v>147.88300000000001</v>
      </c>
      <c r="AC25" s="69">
        <v>152.39599999999999</v>
      </c>
      <c r="AD25" s="69">
        <v>143.852</v>
      </c>
      <c r="AE25" s="69">
        <v>134.71299999999999</v>
      </c>
      <c r="AF25" s="69">
        <v>133.90299999999999</v>
      </c>
      <c r="AG25" s="69">
        <v>129.327</v>
      </c>
      <c r="AH25" s="69">
        <v>126.876</v>
      </c>
      <c r="AI25" s="69">
        <v>123.47</v>
      </c>
      <c r="AJ25" s="69">
        <v>118.413</v>
      </c>
      <c r="AK25" s="69">
        <v>120.828</v>
      </c>
    </row>
    <row r="26" spans="1:37" x14ac:dyDescent="0.25">
      <c r="A26" s="59" t="s">
        <v>56</v>
      </c>
      <c r="B26" s="68">
        <v>127.092</v>
      </c>
      <c r="C26" s="69">
        <v>132.44499999999999</v>
      </c>
      <c r="D26" s="69">
        <v>124.97799999999999</v>
      </c>
      <c r="E26" s="70">
        <v>126.066</v>
      </c>
      <c r="F26" s="69">
        <v>128.744</v>
      </c>
      <c r="G26" s="69">
        <v>139.55799999999999</v>
      </c>
      <c r="H26" s="69">
        <v>122.396</v>
      </c>
      <c r="I26" s="69">
        <v>126.57299999999999</v>
      </c>
      <c r="J26" s="69">
        <v>122.111</v>
      </c>
      <c r="K26" s="69">
        <v>119.739</v>
      </c>
      <c r="L26" s="69">
        <v>115.65900000000001</v>
      </c>
      <c r="M26" s="69">
        <v>115.44199999999999</v>
      </c>
      <c r="N26" s="69">
        <v>130.935</v>
      </c>
      <c r="O26" s="69">
        <v>124.57</v>
      </c>
      <c r="P26" s="69">
        <v>129.58000000000001</v>
      </c>
      <c r="Q26" s="69">
        <v>132.041</v>
      </c>
      <c r="R26" s="69">
        <v>133.21700000000001</v>
      </c>
      <c r="S26" s="69">
        <v>131.40299999999999</v>
      </c>
      <c r="T26" s="69">
        <v>133.95500000000001</v>
      </c>
      <c r="U26" s="69">
        <v>136.755</v>
      </c>
      <c r="V26" s="69">
        <v>138.86000000000001</v>
      </c>
      <c r="W26" s="69">
        <v>121.39</v>
      </c>
      <c r="X26" s="69">
        <v>136.20500000000001</v>
      </c>
      <c r="Y26" s="69">
        <v>134.06100000000001</v>
      </c>
      <c r="Z26" s="69">
        <v>139.97900000000001</v>
      </c>
      <c r="AA26" s="69">
        <v>140.82400000000001</v>
      </c>
      <c r="AB26" s="69">
        <v>147.99199999999999</v>
      </c>
      <c r="AC26" s="69">
        <v>158.55500000000001</v>
      </c>
      <c r="AD26" s="69">
        <v>148.739</v>
      </c>
      <c r="AE26" s="69">
        <v>142.68600000000001</v>
      </c>
      <c r="AF26" s="69">
        <v>138.05500000000001</v>
      </c>
      <c r="AG26" s="69">
        <v>134.13800000000001</v>
      </c>
      <c r="AH26" s="69">
        <v>130.53100000000001</v>
      </c>
      <c r="AI26" s="69">
        <v>127.154</v>
      </c>
      <c r="AJ26" s="69">
        <v>122.608</v>
      </c>
      <c r="AK26" s="69">
        <v>122.96</v>
      </c>
    </row>
    <row r="27" spans="1:37" x14ac:dyDescent="0.25">
      <c r="A27" s="59" t="s">
        <v>57</v>
      </c>
      <c r="B27" s="68">
        <v>129.202</v>
      </c>
      <c r="C27" s="69">
        <v>135.4</v>
      </c>
      <c r="D27" s="69">
        <v>126.765</v>
      </c>
      <c r="E27" s="70">
        <v>128.17599999999999</v>
      </c>
      <c r="F27" s="69">
        <v>132.285</v>
      </c>
      <c r="G27" s="69">
        <v>142.46199999999999</v>
      </c>
      <c r="H27" s="69">
        <v>124.789</v>
      </c>
      <c r="I27" s="69">
        <v>128.56800000000001</v>
      </c>
      <c r="J27" s="69">
        <v>125.414</v>
      </c>
      <c r="K27" s="69">
        <v>121.38800000000001</v>
      </c>
      <c r="L27" s="69">
        <v>117.259</v>
      </c>
      <c r="M27" s="69">
        <v>117.181</v>
      </c>
      <c r="N27" s="69">
        <v>132.85900000000001</v>
      </c>
      <c r="O27" s="69">
        <v>126.675</v>
      </c>
      <c r="P27" s="69">
        <v>131.315</v>
      </c>
      <c r="Q27" s="69">
        <v>134.316</v>
      </c>
      <c r="R27" s="69">
        <v>135.25299999999999</v>
      </c>
      <c r="S27" s="69">
        <v>133.67500000000001</v>
      </c>
      <c r="T27" s="69">
        <v>135.249</v>
      </c>
      <c r="U27" s="69">
        <v>138.03299999999999</v>
      </c>
      <c r="V27" s="69">
        <v>141.64099999999999</v>
      </c>
      <c r="W27" s="69">
        <v>124.089</v>
      </c>
      <c r="X27" s="69">
        <v>140.142</v>
      </c>
      <c r="Y27" s="69">
        <v>135.94399999999999</v>
      </c>
      <c r="Z27" s="69">
        <v>142.08000000000001</v>
      </c>
      <c r="AA27" s="69">
        <v>143.821</v>
      </c>
      <c r="AB27" s="69">
        <v>151.97200000000001</v>
      </c>
      <c r="AC27" s="69">
        <v>163.65700000000001</v>
      </c>
      <c r="AD27" s="69">
        <v>153.85900000000001</v>
      </c>
      <c r="AE27" s="69">
        <v>147.44999999999999</v>
      </c>
      <c r="AF27" s="69">
        <v>142.62100000000001</v>
      </c>
      <c r="AG27" s="69">
        <v>135.46299999999999</v>
      </c>
      <c r="AH27" s="69">
        <v>133.446</v>
      </c>
      <c r="AI27" s="69">
        <v>128.78200000000001</v>
      </c>
      <c r="AJ27" s="69">
        <v>126.095</v>
      </c>
      <c r="AK27" s="69">
        <v>124.361</v>
      </c>
    </row>
    <row r="28" spans="1:37" x14ac:dyDescent="0.25">
      <c r="A28" s="59" t="s">
        <v>58</v>
      </c>
      <c r="B28" s="68">
        <v>132.15199999999999</v>
      </c>
      <c r="C28" s="69">
        <v>138.767</v>
      </c>
      <c r="D28" s="69">
        <v>129.60499999999999</v>
      </c>
      <c r="E28" s="70">
        <v>131.15799999999999</v>
      </c>
      <c r="F28" s="69">
        <v>135.1</v>
      </c>
      <c r="G28" s="69">
        <v>147.46199999999999</v>
      </c>
      <c r="H28" s="69">
        <v>129.11199999999999</v>
      </c>
      <c r="I28" s="69">
        <v>133.184</v>
      </c>
      <c r="J28" s="69">
        <v>128.41900000000001</v>
      </c>
      <c r="K28" s="69">
        <v>124.48</v>
      </c>
      <c r="L28" s="69">
        <v>119.151</v>
      </c>
      <c r="M28" s="69">
        <v>119.35599999999999</v>
      </c>
      <c r="N28" s="69">
        <v>135.536</v>
      </c>
      <c r="O28" s="69">
        <v>128.346</v>
      </c>
      <c r="P28" s="69">
        <v>135.125</v>
      </c>
      <c r="Q28" s="69">
        <v>137.89099999999999</v>
      </c>
      <c r="R28" s="69">
        <v>138.256</v>
      </c>
      <c r="S28" s="69">
        <v>137.529</v>
      </c>
      <c r="T28" s="69">
        <v>137.477</v>
      </c>
      <c r="U28" s="69">
        <v>141.84</v>
      </c>
      <c r="V28" s="69">
        <v>144.279</v>
      </c>
      <c r="W28" s="69">
        <v>126.756</v>
      </c>
      <c r="X28" s="69">
        <v>143.96700000000001</v>
      </c>
      <c r="Y28" s="69">
        <v>140.518</v>
      </c>
      <c r="Z28" s="69">
        <v>145.18700000000001</v>
      </c>
      <c r="AA28" s="69">
        <v>149.279</v>
      </c>
      <c r="AB28" s="69">
        <v>154.346</v>
      </c>
      <c r="AC28" s="69">
        <v>168.32400000000001</v>
      </c>
      <c r="AD28" s="69">
        <v>158.15</v>
      </c>
      <c r="AE28" s="69">
        <v>151.88900000000001</v>
      </c>
      <c r="AF28" s="69">
        <v>148.376</v>
      </c>
      <c r="AG28" s="69">
        <v>139.77600000000001</v>
      </c>
      <c r="AH28" s="69">
        <v>137.21899999999999</v>
      </c>
      <c r="AI28" s="69">
        <v>132.86199999999999</v>
      </c>
      <c r="AJ28" s="69">
        <v>128.346</v>
      </c>
      <c r="AK28" s="69">
        <v>126.29300000000001</v>
      </c>
    </row>
    <row r="29" spans="1:37" x14ac:dyDescent="0.25">
      <c r="A29" s="59" t="s">
        <v>59</v>
      </c>
      <c r="B29" s="68">
        <v>135.32300000000001</v>
      </c>
      <c r="C29" s="69">
        <v>143.137</v>
      </c>
      <c r="D29" s="69">
        <v>132.31100000000001</v>
      </c>
      <c r="E29" s="70">
        <v>134.732</v>
      </c>
      <c r="F29" s="69">
        <v>138.62799999999999</v>
      </c>
      <c r="G29" s="69">
        <v>153.06299999999999</v>
      </c>
      <c r="H29" s="69">
        <v>132.642</v>
      </c>
      <c r="I29" s="69">
        <v>136.523</v>
      </c>
      <c r="J29" s="69">
        <v>132.14699999999999</v>
      </c>
      <c r="K29" s="69">
        <v>128.887</v>
      </c>
      <c r="L29" s="69">
        <v>120.61799999999999</v>
      </c>
      <c r="M29" s="69">
        <v>121.637</v>
      </c>
      <c r="N29" s="69">
        <v>139.506</v>
      </c>
      <c r="O29" s="69">
        <v>131.65100000000001</v>
      </c>
      <c r="P29" s="69">
        <v>138.55099999999999</v>
      </c>
      <c r="Q29" s="69">
        <v>141.214</v>
      </c>
      <c r="R29" s="69">
        <v>140.04</v>
      </c>
      <c r="S29" s="69">
        <v>140.54</v>
      </c>
      <c r="T29" s="69">
        <v>138.881</v>
      </c>
      <c r="U29" s="69">
        <v>146.416</v>
      </c>
      <c r="V29" s="69">
        <v>148.56200000000001</v>
      </c>
      <c r="W29" s="69">
        <v>129.29400000000001</v>
      </c>
      <c r="X29" s="69">
        <v>147.20599999999999</v>
      </c>
      <c r="Y29" s="69">
        <v>143.459</v>
      </c>
      <c r="Z29" s="69">
        <v>148.636</v>
      </c>
      <c r="AA29" s="69">
        <v>154.822</v>
      </c>
      <c r="AB29" s="69">
        <v>154.28800000000001</v>
      </c>
      <c r="AC29" s="69">
        <v>172.89400000000001</v>
      </c>
      <c r="AD29" s="69">
        <v>163.505</v>
      </c>
      <c r="AE29" s="69">
        <v>161.786</v>
      </c>
      <c r="AF29" s="69">
        <v>153.76499999999999</v>
      </c>
      <c r="AG29" s="69">
        <v>143.71299999999999</v>
      </c>
      <c r="AH29" s="69">
        <v>142.489</v>
      </c>
      <c r="AI29" s="69">
        <v>138.96100000000001</v>
      </c>
      <c r="AJ29" s="69">
        <v>131.809</v>
      </c>
      <c r="AK29" s="69">
        <v>130.256</v>
      </c>
    </row>
    <row r="30" spans="1:37" x14ac:dyDescent="0.25">
      <c r="A30" s="59" t="s">
        <v>60</v>
      </c>
      <c r="B30" s="68">
        <v>138.214</v>
      </c>
      <c r="C30" s="69">
        <v>146.64500000000001</v>
      </c>
      <c r="D30" s="69">
        <v>134.93</v>
      </c>
      <c r="E30" s="70">
        <v>136.65799999999999</v>
      </c>
      <c r="F30" s="69">
        <v>142.11000000000001</v>
      </c>
      <c r="G30" s="69">
        <v>157.65199999999999</v>
      </c>
      <c r="H30" s="69">
        <v>136.06</v>
      </c>
      <c r="I30" s="69">
        <v>138.71799999999999</v>
      </c>
      <c r="J30" s="69">
        <v>135.34</v>
      </c>
      <c r="K30" s="69">
        <v>131.72300000000001</v>
      </c>
      <c r="L30" s="69">
        <v>122.877</v>
      </c>
      <c r="M30" s="69">
        <v>123.071</v>
      </c>
      <c r="N30" s="69">
        <v>140.929</v>
      </c>
      <c r="O30" s="69">
        <v>132.03</v>
      </c>
      <c r="P30" s="69">
        <v>140.94999999999999</v>
      </c>
      <c r="Q30" s="69">
        <v>142.99700000000001</v>
      </c>
      <c r="R30" s="69">
        <v>141.608</v>
      </c>
      <c r="S30" s="69">
        <v>142.488</v>
      </c>
      <c r="T30" s="69">
        <v>140.435</v>
      </c>
      <c r="U30" s="69">
        <v>149.26300000000001</v>
      </c>
      <c r="V30" s="69">
        <v>149.751</v>
      </c>
      <c r="W30" s="69">
        <v>131.661</v>
      </c>
      <c r="X30" s="69">
        <v>149.12</v>
      </c>
      <c r="Y30" s="69">
        <v>146.93199999999999</v>
      </c>
      <c r="Z30" s="69">
        <v>153.34700000000001</v>
      </c>
      <c r="AA30" s="69">
        <v>157.68600000000001</v>
      </c>
      <c r="AB30" s="69">
        <v>155.89099999999999</v>
      </c>
      <c r="AC30" s="69">
        <v>180.602</v>
      </c>
      <c r="AD30" s="69">
        <v>167.19800000000001</v>
      </c>
      <c r="AE30" s="69">
        <v>167.09100000000001</v>
      </c>
      <c r="AF30" s="69">
        <v>159.29300000000001</v>
      </c>
      <c r="AG30" s="69">
        <v>147.97900000000001</v>
      </c>
      <c r="AH30" s="69">
        <v>146.108</v>
      </c>
      <c r="AI30" s="69">
        <v>141.04</v>
      </c>
      <c r="AJ30" s="69">
        <v>134.52699999999999</v>
      </c>
      <c r="AK30" s="69">
        <v>135.24600000000001</v>
      </c>
    </row>
    <row r="31" spans="1:37" x14ac:dyDescent="0.25">
      <c r="A31" s="59" t="s">
        <v>61</v>
      </c>
      <c r="B31" s="68">
        <v>140.91200000000001</v>
      </c>
      <c r="C31" s="69">
        <v>150.75700000000001</v>
      </c>
      <c r="D31" s="69">
        <v>137.012</v>
      </c>
      <c r="E31" s="70">
        <v>139.25700000000001</v>
      </c>
      <c r="F31" s="69">
        <v>144.61699999999999</v>
      </c>
      <c r="G31" s="69">
        <v>160.40199999999999</v>
      </c>
      <c r="H31" s="69">
        <v>138.39599999999999</v>
      </c>
      <c r="I31" s="69">
        <v>141.529</v>
      </c>
      <c r="J31" s="69">
        <v>137.24</v>
      </c>
      <c r="K31" s="69">
        <v>134.04499999999999</v>
      </c>
      <c r="L31" s="69">
        <v>124.78700000000001</v>
      </c>
      <c r="M31" s="69">
        <v>124.765</v>
      </c>
      <c r="N31" s="69">
        <v>142.732</v>
      </c>
      <c r="O31" s="69">
        <v>134.023</v>
      </c>
      <c r="P31" s="69">
        <v>143.56</v>
      </c>
      <c r="Q31" s="69">
        <v>144.74799999999999</v>
      </c>
      <c r="R31" s="69">
        <v>143.5</v>
      </c>
      <c r="S31" s="69">
        <v>144.83000000000001</v>
      </c>
      <c r="T31" s="69">
        <v>142.05500000000001</v>
      </c>
      <c r="U31" s="69">
        <v>153.148</v>
      </c>
      <c r="V31" s="69">
        <v>150.97900000000001</v>
      </c>
      <c r="W31" s="69">
        <v>134.46299999999999</v>
      </c>
      <c r="X31" s="69">
        <v>151.99600000000001</v>
      </c>
      <c r="Y31" s="69">
        <v>150.52000000000001</v>
      </c>
      <c r="Z31" s="69">
        <v>157.04499999999999</v>
      </c>
      <c r="AA31" s="69">
        <v>161.495</v>
      </c>
      <c r="AB31" s="69">
        <v>161.69499999999999</v>
      </c>
      <c r="AC31" s="69">
        <v>191.864</v>
      </c>
      <c r="AD31" s="69">
        <v>169.46100000000001</v>
      </c>
      <c r="AE31" s="69">
        <v>174.535</v>
      </c>
      <c r="AF31" s="69">
        <v>163.41999999999999</v>
      </c>
      <c r="AG31" s="69">
        <v>154.54900000000001</v>
      </c>
      <c r="AH31" s="69">
        <v>151.303</v>
      </c>
      <c r="AI31" s="69">
        <v>143.893</v>
      </c>
      <c r="AJ31" s="69">
        <v>139.411</v>
      </c>
      <c r="AK31" s="69">
        <v>139.886</v>
      </c>
    </row>
    <row r="32" spans="1:37" x14ac:dyDescent="0.25">
      <c r="A32" s="59" t="s">
        <v>62</v>
      </c>
      <c r="B32" s="68">
        <v>145.17099999999999</v>
      </c>
      <c r="C32" s="69">
        <v>156.876</v>
      </c>
      <c r="D32" s="69">
        <v>140.417</v>
      </c>
      <c r="E32" s="70">
        <v>143.84399999999999</v>
      </c>
      <c r="F32" s="69">
        <v>148.35</v>
      </c>
      <c r="G32" s="69">
        <v>164.94</v>
      </c>
      <c r="H32" s="69">
        <v>142.38</v>
      </c>
      <c r="I32" s="69">
        <v>145.42500000000001</v>
      </c>
      <c r="J32" s="69">
        <v>141.93899999999999</v>
      </c>
      <c r="K32" s="69">
        <v>137.9</v>
      </c>
      <c r="L32" s="69">
        <v>127.992</v>
      </c>
      <c r="M32" s="69">
        <v>128.43199999999999</v>
      </c>
      <c r="N32" s="69">
        <v>146.34</v>
      </c>
      <c r="O32" s="69">
        <v>137.072</v>
      </c>
      <c r="P32" s="69">
        <v>147.41200000000001</v>
      </c>
      <c r="Q32" s="69">
        <v>147.91399999999999</v>
      </c>
      <c r="R32" s="69">
        <v>146.83500000000001</v>
      </c>
      <c r="S32" s="69">
        <v>147.54300000000001</v>
      </c>
      <c r="T32" s="69">
        <v>146.58099999999999</v>
      </c>
      <c r="U32" s="69">
        <v>158.14699999999999</v>
      </c>
      <c r="V32" s="69">
        <v>152.34899999999999</v>
      </c>
      <c r="W32" s="69">
        <v>139.05600000000001</v>
      </c>
      <c r="X32" s="69">
        <v>155.87299999999999</v>
      </c>
      <c r="Y32" s="69">
        <v>155.56200000000001</v>
      </c>
      <c r="Z32" s="69">
        <v>163.773</v>
      </c>
      <c r="AA32" s="69">
        <v>165.934</v>
      </c>
      <c r="AB32" s="69">
        <v>171.53700000000001</v>
      </c>
      <c r="AC32" s="69">
        <v>203.75800000000001</v>
      </c>
      <c r="AD32" s="69">
        <v>177.114</v>
      </c>
      <c r="AE32" s="69">
        <v>186.494</v>
      </c>
      <c r="AF32" s="69">
        <v>169.23599999999999</v>
      </c>
      <c r="AG32" s="69">
        <v>161.49700000000001</v>
      </c>
      <c r="AH32" s="69">
        <v>157.69499999999999</v>
      </c>
      <c r="AI32" s="69">
        <v>148.791</v>
      </c>
      <c r="AJ32" s="69">
        <v>146.16200000000001</v>
      </c>
      <c r="AK32" s="69">
        <v>148.244</v>
      </c>
    </row>
    <row r="33" spans="1:37" x14ac:dyDescent="0.25">
      <c r="A33" s="59" t="s">
        <v>63</v>
      </c>
      <c r="B33" s="68">
        <v>149.773</v>
      </c>
      <c r="C33" s="69">
        <v>163.649</v>
      </c>
      <c r="D33" s="69">
        <v>144.053</v>
      </c>
      <c r="E33" s="70">
        <v>147.90799999999999</v>
      </c>
      <c r="F33" s="69">
        <v>152.167</v>
      </c>
      <c r="G33" s="69">
        <v>169.92599999999999</v>
      </c>
      <c r="H33" s="69">
        <v>147.71700000000001</v>
      </c>
      <c r="I33" s="69">
        <v>150.22399999999999</v>
      </c>
      <c r="J33" s="69">
        <v>145.09800000000001</v>
      </c>
      <c r="K33" s="69">
        <v>142.24600000000001</v>
      </c>
      <c r="L33" s="69">
        <v>131.286</v>
      </c>
      <c r="M33" s="69">
        <v>132.08500000000001</v>
      </c>
      <c r="N33" s="69">
        <v>150.30799999999999</v>
      </c>
      <c r="O33" s="69">
        <v>139.27699999999999</v>
      </c>
      <c r="P33" s="69">
        <v>151.494</v>
      </c>
      <c r="Q33" s="69">
        <v>151.376</v>
      </c>
      <c r="R33" s="69">
        <v>150.76900000000001</v>
      </c>
      <c r="S33" s="69">
        <v>151.37100000000001</v>
      </c>
      <c r="T33" s="69">
        <v>152.446</v>
      </c>
      <c r="U33" s="69">
        <v>162.345</v>
      </c>
      <c r="V33" s="69">
        <v>157.364</v>
      </c>
      <c r="W33" s="69">
        <v>144.363</v>
      </c>
      <c r="X33" s="69">
        <v>162.559</v>
      </c>
      <c r="Y33" s="69">
        <v>160.839</v>
      </c>
      <c r="Z33" s="69">
        <v>170.33500000000001</v>
      </c>
      <c r="AA33" s="69">
        <v>173.167</v>
      </c>
      <c r="AB33" s="69">
        <v>181.84200000000001</v>
      </c>
      <c r="AC33" s="69">
        <v>210.34800000000001</v>
      </c>
      <c r="AD33" s="69">
        <v>181.98500000000001</v>
      </c>
      <c r="AE33" s="69">
        <v>190.73699999999999</v>
      </c>
      <c r="AF33" s="69">
        <v>175.84700000000001</v>
      </c>
      <c r="AG33" s="69">
        <v>173.333</v>
      </c>
      <c r="AH33" s="69">
        <v>167.637</v>
      </c>
      <c r="AI33" s="69">
        <v>152.12299999999999</v>
      </c>
      <c r="AJ33" s="69">
        <v>153.411</v>
      </c>
      <c r="AK33" s="69">
        <v>153.89400000000001</v>
      </c>
    </row>
    <row r="34" spans="1:37" x14ac:dyDescent="0.25">
      <c r="A34" s="59" t="s">
        <v>64</v>
      </c>
      <c r="B34" s="68">
        <v>153.85599999999999</v>
      </c>
      <c r="C34" s="69">
        <v>169.99600000000001</v>
      </c>
      <c r="D34" s="69">
        <v>147.18899999999999</v>
      </c>
      <c r="E34" s="70">
        <v>150.53200000000001</v>
      </c>
      <c r="F34" s="69">
        <v>155.05099999999999</v>
      </c>
      <c r="G34" s="69">
        <v>173.19</v>
      </c>
      <c r="H34" s="69">
        <v>150.578</v>
      </c>
      <c r="I34" s="69">
        <v>154.815</v>
      </c>
      <c r="J34" s="69">
        <v>149.84100000000001</v>
      </c>
      <c r="K34" s="69">
        <v>145.22900000000001</v>
      </c>
      <c r="L34" s="69">
        <v>134.768</v>
      </c>
      <c r="M34" s="69">
        <v>135.13300000000001</v>
      </c>
      <c r="N34" s="69">
        <v>153.10599999999999</v>
      </c>
      <c r="O34" s="69">
        <v>141.53700000000001</v>
      </c>
      <c r="P34" s="69">
        <v>154.72800000000001</v>
      </c>
      <c r="Q34" s="69">
        <v>154.572</v>
      </c>
      <c r="R34" s="69">
        <v>152.80199999999999</v>
      </c>
      <c r="S34" s="69">
        <v>154.15299999999999</v>
      </c>
      <c r="T34" s="69">
        <v>154.99</v>
      </c>
      <c r="U34" s="69">
        <v>166.78800000000001</v>
      </c>
      <c r="V34" s="69">
        <v>161.02799999999999</v>
      </c>
      <c r="W34" s="69">
        <v>145.53100000000001</v>
      </c>
      <c r="X34" s="69">
        <v>168.40100000000001</v>
      </c>
      <c r="Y34" s="69">
        <v>166.03800000000001</v>
      </c>
      <c r="Z34" s="69">
        <v>174.048</v>
      </c>
      <c r="AA34" s="69">
        <v>180.63200000000001</v>
      </c>
      <c r="AB34" s="69">
        <v>188.91200000000001</v>
      </c>
      <c r="AC34" s="69">
        <v>218.816</v>
      </c>
      <c r="AD34" s="69">
        <v>184.392</v>
      </c>
      <c r="AE34" s="69">
        <v>201.39099999999999</v>
      </c>
      <c r="AF34" s="69">
        <v>181.62</v>
      </c>
      <c r="AG34" s="69">
        <v>184.369</v>
      </c>
      <c r="AH34" s="69">
        <v>179.434</v>
      </c>
      <c r="AI34" s="69">
        <v>158.31399999999999</v>
      </c>
      <c r="AJ34" s="69">
        <v>160.09399999999999</v>
      </c>
      <c r="AK34" s="69">
        <v>157.179</v>
      </c>
    </row>
    <row r="35" spans="1:37" x14ac:dyDescent="0.25">
      <c r="A35" s="59" t="s">
        <v>65</v>
      </c>
      <c r="B35" s="68">
        <v>156.96899999999999</v>
      </c>
      <c r="C35" s="69">
        <v>174.43899999999999</v>
      </c>
      <c r="D35" s="69">
        <v>149.773</v>
      </c>
      <c r="E35" s="70">
        <v>152.76400000000001</v>
      </c>
      <c r="F35" s="69">
        <v>158.85599999999999</v>
      </c>
      <c r="G35" s="69">
        <v>176.33</v>
      </c>
      <c r="H35" s="69">
        <v>153.40199999999999</v>
      </c>
      <c r="I35" s="69">
        <v>157.40199999999999</v>
      </c>
      <c r="J35" s="69">
        <v>152.36699999999999</v>
      </c>
      <c r="K35" s="69">
        <v>147.97499999999999</v>
      </c>
      <c r="L35" s="69">
        <v>138.279</v>
      </c>
      <c r="M35" s="69">
        <v>137.779</v>
      </c>
      <c r="N35" s="69">
        <v>155.13200000000001</v>
      </c>
      <c r="O35" s="69">
        <v>144.101</v>
      </c>
      <c r="P35" s="69">
        <v>156.35400000000001</v>
      </c>
      <c r="Q35" s="69">
        <v>156.97900000000001</v>
      </c>
      <c r="R35" s="69">
        <v>155.65</v>
      </c>
      <c r="S35" s="69">
        <v>158.154</v>
      </c>
      <c r="T35" s="69">
        <v>157.87299999999999</v>
      </c>
      <c r="U35" s="69">
        <v>170.37299999999999</v>
      </c>
      <c r="V35" s="69">
        <v>163.07300000000001</v>
      </c>
      <c r="W35" s="69">
        <v>144.745</v>
      </c>
      <c r="X35" s="69">
        <v>170.185</v>
      </c>
      <c r="Y35" s="69">
        <v>170.02600000000001</v>
      </c>
      <c r="Z35" s="69">
        <v>176.71799999999999</v>
      </c>
      <c r="AA35" s="69">
        <v>185.31</v>
      </c>
      <c r="AB35" s="69">
        <v>189.48500000000001</v>
      </c>
      <c r="AC35" s="69">
        <v>230.90899999999999</v>
      </c>
      <c r="AD35" s="69">
        <v>186.22399999999999</v>
      </c>
      <c r="AE35" s="69">
        <v>205.82599999999999</v>
      </c>
      <c r="AF35" s="69">
        <v>185.58</v>
      </c>
      <c r="AG35" s="69">
        <v>190.93199999999999</v>
      </c>
      <c r="AH35" s="69">
        <v>182.81800000000001</v>
      </c>
      <c r="AI35" s="69">
        <v>161.55500000000001</v>
      </c>
      <c r="AJ35" s="69">
        <v>164.16</v>
      </c>
      <c r="AK35" s="69">
        <v>162.428</v>
      </c>
    </row>
    <row r="36" spans="1:37" x14ac:dyDescent="0.25">
      <c r="A36" s="59" t="s">
        <v>66</v>
      </c>
      <c r="B36" s="68">
        <v>161.83099999999999</v>
      </c>
      <c r="C36" s="69">
        <v>180.93799999999999</v>
      </c>
      <c r="D36" s="69">
        <v>153.94200000000001</v>
      </c>
      <c r="E36" s="70">
        <v>156.82300000000001</v>
      </c>
      <c r="F36" s="69">
        <v>164.102</v>
      </c>
      <c r="G36" s="69">
        <v>182.696</v>
      </c>
      <c r="H36" s="69">
        <v>157.297</v>
      </c>
      <c r="I36" s="69">
        <v>161.75299999999999</v>
      </c>
      <c r="J36" s="69">
        <v>156.01599999999999</v>
      </c>
      <c r="K36" s="69">
        <v>151.447</v>
      </c>
      <c r="L36" s="69">
        <v>141.47999999999999</v>
      </c>
      <c r="M36" s="69">
        <v>140.37299999999999</v>
      </c>
      <c r="N36" s="69">
        <v>160.376</v>
      </c>
      <c r="O36" s="69">
        <v>149.31899999999999</v>
      </c>
      <c r="P36" s="69">
        <v>159.45099999999999</v>
      </c>
      <c r="Q36" s="69">
        <v>162.017</v>
      </c>
      <c r="R36" s="69">
        <v>161.75899999999999</v>
      </c>
      <c r="S36" s="69">
        <v>164.804</v>
      </c>
      <c r="T36" s="69">
        <v>162.38900000000001</v>
      </c>
      <c r="U36" s="69">
        <v>174.92500000000001</v>
      </c>
      <c r="V36" s="69">
        <v>166.92</v>
      </c>
      <c r="W36" s="69">
        <v>147.67699999999999</v>
      </c>
      <c r="X36" s="69">
        <v>177.58600000000001</v>
      </c>
      <c r="Y36" s="69">
        <v>174.55799999999999</v>
      </c>
      <c r="Z36" s="69">
        <v>180.619</v>
      </c>
      <c r="AA36" s="69">
        <v>192.83199999999999</v>
      </c>
      <c r="AB36" s="69">
        <v>190.768</v>
      </c>
      <c r="AC36" s="69">
        <v>239.696</v>
      </c>
      <c r="AD36" s="69">
        <v>190.85499999999999</v>
      </c>
      <c r="AE36" s="69">
        <v>214.85400000000001</v>
      </c>
      <c r="AF36" s="69">
        <v>191.709</v>
      </c>
      <c r="AG36" s="69">
        <v>200.83600000000001</v>
      </c>
      <c r="AH36" s="69">
        <v>193.02500000000001</v>
      </c>
      <c r="AI36" s="69">
        <v>166.86099999999999</v>
      </c>
      <c r="AJ36" s="69">
        <v>169.971</v>
      </c>
      <c r="AK36" s="69">
        <v>167.285</v>
      </c>
    </row>
    <row r="37" spans="1:37" x14ac:dyDescent="0.25">
      <c r="A37" s="59" t="s">
        <v>67</v>
      </c>
      <c r="B37" s="68">
        <v>167.054</v>
      </c>
      <c r="C37" s="69">
        <v>187.09100000000001</v>
      </c>
      <c r="D37" s="69">
        <v>158.80500000000001</v>
      </c>
      <c r="E37" s="70">
        <v>160.666</v>
      </c>
      <c r="F37" s="69">
        <v>168.98400000000001</v>
      </c>
      <c r="G37" s="69">
        <v>187.191</v>
      </c>
      <c r="H37" s="69">
        <v>161.22200000000001</v>
      </c>
      <c r="I37" s="69">
        <v>168.107</v>
      </c>
      <c r="J37" s="69">
        <v>161.42699999999999</v>
      </c>
      <c r="K37" s="69">
        <v>156.874</v>
      </c>
      <c r="L37" s="69">
        <v>145.31700000000001</v>
      </c>
      <c r="M37" s="69">
        <v>143.417</v>
      </c>
      <c r="N37" s="69">
        <v>164.07900000000001</v>
      </c>
      <c r="O37" s="69">
        <v>157.846</v>
      </c>
      <c r="P37" s="69">
        <v>162.19499999999999</v>
      </c>
      <c r="Q37" s="69">
        <v>167.51499999999999</v>
      </c>
      <c r="R37" s="69">
        <v>166.57400000000001</v>
      </c>
      <c r="S37" s="69">
        <v>173.10599999999999</v>
      </c>
      <c r="T37" s="69">
        <v>168.90199999999999</v>
      </c>
      <c r="U37" s="69">
        <v>181.244</v>
      </c>
      <c r="V37" s="69">
        <v>176.108</v>
      </c>
      <c r="W37" s="69">
        <v>150.10900000000001</v>
      </c>
      <c r="X37" s="69">
        <v>181.30799999999999</v>
      </c>
      <c r="Y37" s="69">
        <v>181.40299999999999</v>
      </c>
      <c r="Z37" s="69">
        <v>186.45599999999999</v>
      </c>
      <c r="AA37" s="69">
        <v>197.608</v>
      </c>
      <c r="AB37" s="69">
        <v>198.482</v>
      </c>
      <c r="AC37" s="69">
        <v>249.797</v>
      </c>
      <c r="AD37" s="69">
        <v>191.28200000000001</v>
      </c>
      <c r="AE37" s="69">
        <v>226.64500000000001</v>
      </c>
      <c r="AF37" s="69">
        <v>197.672</v>
      </c>
      <c r="AG37" s="69">
        <v>207.96199999999999</v>
      </c>
      <c r="AH37" s="69">
        <v>200.19300000000001</v>
      </c>
      <c r="AI37" s="69">
        <v>172.56800000000001</v>
      </c>
      <c r="AJ37" s="69">
        <v>173.88800000000001</v>
      </c>
      <c r="AK37" s="69">
        <v>171.71199999999999</v>
      </c>
    </row>
    <row r="38" spans="1:37" x14ac:dyDescent="0.25">
      <c r="A38" s="59" t="s">
        <v>68</v>
      </c>
      <c r="B38" s="68">
        <v>171.464</v>
      </c>
      <c r="C38" s="69">
        <v>192.947</v>
      </c>
      <c r="D38" s="69">
        <v>162.565</v>
      </c>
      <c r="E38" s="70">
        <v>162.893</v>
      </c>
      <c r="F38" s="69">
        <v>173.38399999999999</v>
      </c>
      <c r="G38" s="69">
        <v>192.96899999999999</v>
      </c>
      <c r="H38" s="69">
        <v>166.17</v>
      </c>
      <c r="I38" s="69">
        <v>171.815</v>
      </c>
      <c r="J38" s="69">
        <v>163.71299999999999</v>
      </c>
      <c r="K38" s="69">
        <v>160.411</v>
      </c>
      <c r="L38" s="69">
        <v>147.94</v>
      </c>
      <c r="M38" s="69">
        <v>146.011</v>
      </c>
      <c r="N38" s="69">
        <v>167.464</v>
      </c>
      <c r="O38" s="69">
        <v>163.429</v>
      </c>
      <c r="P38" s="69">
        <v>164.97</v>
      </c>
      <c r="Q38" s="69">
        <v>170.85300000000001</v>
      </c>
      <c r="R38" s="69">
        <v>171.982</v>
      </c>
      <c r="S38" s="69">
        <v>178.89699999999999</v>
      </c>
      <c r="T38" s="69">
        <v>173.548</v>
      </c>
      <c r="U38" s="69">
        <v>184.72499999999999</v>
      </c>
      <c r="V38" s="69">
        <v>180.14</v>
      </c>
      <c r="W38" s="69">
        <v>153.881</v>
      </c>
      <c r="X38" s="69">
        <v>184.30500000000001</v>
      </c>
      <c r="Y38" s="69">
        <v>184.49799999999999</v>
      </c>
      <c r="Z38" s="69">
        <v>190.63300000000001</v>
      </c>
      <c r="AA38" s="69">
        <v>203.28800000000001</v>
      </c>
      <c r="AB38" s="69">
        <v>203.423</v>
      </c>
      <c r="AC38" s="69">
        <v>264.04500000000002</v>
      </c>
      <c r="AD38" s="69">
        <v>196.994</v>
      </c>
      <c r="AE38" s="69">
        <v>235.77</v>
      </c>
      <c r="AF38" s="69">
        <v>203.43</v>
      </c>
      <c r="AG38" s="69">
        <v>215.191</v>
      </c>
      <c r="AH38" s="69">
        <v>203.46</v>
      </c>
      <c r="AI38" s="69">
        <v>176.43100000000001</v>
      </c>
      <c r="AJ38" s="69">
        <v>179.69300000000001</v>
      </c>
      <c r="AK38" s="69">
        <v>178.92</v>
      </c>
    </row>
    <row r="39" spans="1:37" x14ac:dyDescent="0.25">
      <c r="A39" s="59" t="s">
        <v>69</v>
      </c>
      <c r="B39" s="68">
        <v>174.90299999999999</v>
      </c>
      <c r="C39" s="69">
        <v>197.947</v>
      </c>
      <c r="D39" s="69">
        <v>165.297</v>
      </c>
      <c r="E39" s="70">
        <v>164.40100000000001</v>
      </c>
      <c r="F39" s="69">
        <v>175.327</v>
      </c>
      <c r="G39" s="69">
        <v>196.298</v>
      </c>
      <c r="H39" s="69">
        <v>169.821</v>
      </c>
      <c r="I39" s="69">
        <v>174.65799999999999</v>
      </c>
      <c r="J39" s="69">
        <v>166.691</v>
      </c>
      <c r="K39" s="69">
        <v>164.16</v>
      </c>
      <c r="L39" s="69">
        <v>150.58600000000001</v>
      </c>
      <c r="M39" s="69">
        <v>148.886</v>
      </c>
      <c r="N39" s="69">
        <v>170.60300000000001</v>
      </c>
      <c r="O39" s="69">
        <v>166.93700000000001</v>
      </c>
      <c r="P39" s="69">
        <v>167.45</v>
      </c>
      <c r="Q39" s="69">
        <v>172.928</v>
      </c>
      <c r="R39" s="69">
        <v>174.45699999999999</v>
      </c>
      <c r="S39" s="69">
        <v>182.113</v>
      </c>
      <c r="T39" s="69">
        <v>176.136</v>
      </c>
      <c r="U39" s="69">
        <v>186.21100000000001</v>
      </c>
      <c r="V39" s="69">
        <v>182.75200000000001</v>
      </c>
      <c r="W39" s="69">
        <v>158.87299999999999</v>
      </c>
      <c r="X39" s="69">
        <v>189.577</v>
      </c>
      <c r="Y39" s="69">
        <v>186.68899999999999</v>
      </c>
      <c r="Z39" s="69">
        <v>194.00800000000001</v>
      </c>
      <c r="AA39" s="69">
        <v>208.57900000000001</v>
      </c>
      <c r="AB39" s="69">
        <v>210.64</v>
      </c>
      <c r="AC39" s="69">
        <v>269.74799999999999</v>
      </c>
      <c r="AD39" s="69">
        <v>201.53100000000001</v>
      </c>
      <c r="AE39" s="69">
        <v>245.077</v>
      </c>
      <c r="AF39" s="69">
        <v>207.64699999999999</v>
      </c>
      <c r="AG39" s="69">
        <v>222.66800000000001</v>
      </c>
      <c r="AH39" s="69">
        <v>213.80600000000001</v>
      </c>
      <c r="AI39" s="69">
        <v>181.428</v>
      </c>
      <c r="AJ39" s="69">
        <v>185.03200000000001</v>
      </c>
      <c r="AK39" s="69">
        <v>182.685</v>
      </c>
    </row>
    <row r="40" spans="1:37" x14ac:dyDescent="0.25">
      <c r="A40" s="59" t="s">
        <v>70</v>
      </c>
      <c r="B40" s="68">
        <v>179.40600000000001</v>
      </c>
      <c r="C40" s="69">
        <v>203.72499999999999</v>
      </c>
      <c r="D40" s="69">
        <v>169.24100000000001</v>
      </c>
      <c r="E40" s="70">
        <v>167.523</v>
      </c>
      <c r="F40" s="69">
        <v>178.87299999999999</v>
      </c>
      <c r="G40" s="69">
        <v>199.89</v>
      </c>
      <c r="H40" s="69">
        <v>174.02199999999999</v>
      </c>
      <c r="I40" s="69">
        <v>179.852</v>
      </c>
      <c r="J40" s="69">
        <v>170.28800000000001</v>
      </c>
      <c r="K40" s="69">
        <v>166.99100000000001</v>
      </c>
      <c r="L40" s="69">
        <v>154.36600000000001</v>
      </c>
      <c r="M40" s="69">
        <v>152.756</v>
      </c>
      <c r="N40" s="69">
        <v>172.81899999999999</v>
      </c>
      <c r="O40" s="69">
        <v>171.6</v>
      </c>
      <c r="P40" s="69">
        <v>170.11500000000001</v>
      </c>
      <c r="Q40" s="69">
        <v>177.26599999999999</v>
      </c>
      <c r="R40" s="69">
        <v>178.44900000000001</v>
      </c>
      <c r="S40" s="69">
        <v>185.78</v>
      </c>
      <c r="T40" s="69">
        <v>181.79400000000001</v>
      </c>
      <c r="U40" s="69">
        <v>190.46299999999999</v>
      </c>
      <c r="V40" s="69">
        <v>189.803</v>
      </c>
      <c r="W40" s="69">
        <v>159.369</v>
      </c>
      <c r="X40" s="69">
        <v>193.571</v>
      </c>
      <c r="Y40" s="69">
        <v>190.94399999999999</v>
      </c>
      <c r="Z40" s="69">
        <v>198.47</v>
      </c>
      <c r="AA40" s="69">
        <v>215.20599999999999</v>
      </c>
      <c r="AB40" s="69">
        <v>217.94499999999999</v>
      </c>
      <c r="AC40" s="69">
        <v>276.70699999999999</v>
      </c>
      <c r="AD40" s="69">
        <v>205.756</v>
      </c>
      <c r="AE40" s="69">
        <v>257.012</v>
      </c>
      <c r="AF40" s="69">
        <v>212.79499999999999</v>
      </c>
      <c r="AG40" s="69">
        <v>231.18799999999999</v>
      </c>
      <c r="AH40" s="69">
        <v>220.96799999999999</v>
      </c>
      <c r="AI40" s="69">
        <v>185.57300000000001</v>
      </c>
      <c r="AJ40" s="69">
        <v>188.328</v>
      </c>
      <c r="AK40" s="69">
        <v>189.821</v>
      </c>
    </row>
    <row r="41" spans="1:37" x14ac:dyDescent="0.25">
      <c r="A41" s="59" t="s">
        <v>71</v>
      </c>
      <c r="B41" s="68">
        <v>183.04599999999999</v>
      </c>
      <c r="C41" s="69">
        <v>208.48699999999999</v>
      </c>
      <c r="D41" s="69">
        <v>172.381</v>
      </c>
      <c r="E41" s="70">
        <v>169.77</v>
      </c>
      <c r="F41" s="69">
        <v>181.70500000000001</v>
      </c>
      <c r="G41" s="69">
        <v>204.01400000000001</v>
      </c>
      <c r="H41" s="69">
        <v>177.57300000000001</v>
      </c>
      <c r="I41" s="69">
        <v>181.59</v>
      </c>
      <c r="J41" s="69">
        <v>173.21899999999999</v>
      </c>
      <c r="K41" s="69">
        <v>169.66399999999999</v>
      </c>
      <c r="L41" s="69">
        <v>158.12700000000001</v>
      </c>
      <c r="M41" s="69">
        <v>154.76499999999999</v>
      </c>
      <c r="N41" s="69">
        <v>177.71</v>
      </c>
      <c r="O41" s="69">
        <v>174.40100000000001</v>
      </c>
      <c r="P41" s="69">
        <v>172.96899999999999</v>
      </c>
      <c r="Q41" s="69">
        <v>179.251</v>
      </c>
      <c r="R41" s="69">
        <v>181.83</v>
      </c>
      <c r="S41" s="69">
        <v>187.685</v>
      </c>
      <c r="T41" s="69">
        <v>184.68799999999999</v>
      </c>
      <c r="U41" s="69">
        <v>192.143</v>
      </c>
      <c r="V41" s="69">
        <v>189.47800000000001</v>
      </c>
      <c r="W41" s="69">
        <v>159.82599999999999</v>
      </c>
      <c r="X41" s="69">
        <v>196.804</v>
      </c>
      <c r="Y41" s="69">
        <v>193.09899999999999</v>
      </c>
      <c r="Z41" s="69">
        <v>200.76599999999999</v>
      </c>
      <c r="AA41" s="69">
        <v>222.494</v>
      </c>
      <c r="AB41" s="69">
        <v>223.96600000000001</v>
      </c>
      <c r="AC41" s="69">
        <v>284.935</v>
      </c>
      <c r="AD41" s="69">
        <v>218.291</v>
      </c>
      <c r="AE41" s="69">
        <v>265.36700000000002</v>
      </c>
      <c r="AF41" s="69">
        <v>217.476</v>
      </c>
      <c r="AG41" s="69">
        <v>238.46</v>
      </c>
      <c r="AH41" s="69">
        <v>225.26499999999999</v>
      </c>
      <c r="AI41" s="69">
        <v>189.767</v>
      </c>
      <c r="AJ41" s="69">
        <v>192.72300000000001</v>
      </c>
      <c r="AK41" s="69">
        <v>194.72800000000001</v>
      </c>
    </row>
    <row r="42" spans="1:37" x14ac:dyDescent="0.25">
      <c r="A42" s="59" t="s">
        <v>72</v>
      </c>
      <c r="B42" s="68">
        <v>185.16499999999999</v>
      </c>
      <c r="C42" s="69">
        <v>210.81299999999999</v>
      </c>
      <c r="D42" s="69">
        <v>174.59800000000001</v>
      </c>
      <c r="E42" s="70">
        <v>172.196</v>
      </c>
      <c r="F42" s="69">
        <v>183.89400000000001</v>
      </c>
      <c r="G42" s="69">
        <v>204.422</v>
      </c>
      <c r="H42" s="69">
        <v>178.79300000000001</v>
      </c>
      <c r="I42" s="69">
        <v>184.87299999999999</v>
      </c>
      <c r="J42" s="69">
        <v>176.24600000000001</v>
      </c>
      <c r="K42" s="69">
        <v>172.404</v>
      </c>
      <c r="L42" s="69">
        <v>160.29</v>
      </c>
      <c r="M42" s="69">
        <v>157.40899999999999</v>
      </c>
      <c r="N42" s="69">
        <v>180.083</v>
      </c>
      <c r="O42" s="69">
        <v>177.00299999999999</v>
      </c>
      <c r="P42" s="69">
        <v>174.56800000000001</v>
      </c>
      <c r="Q42" s="69">
        <v>180.9</v>
      </c>
      <c r="R42" s="69">
        <v>183.46299999999999</v>
      </c>
      <c r="S42" s="69">
        <v>188.52799999999999</v>
      </c>
      <c r="T42" s="69">
        <v>187.01</v>
      </c>
      <c r="U42" s="69">
        <v>194.23400000000001</v>
      </c>
      <c r="V42" s="69">
        <v>191.46199999999999</v>
      </c>
      <c r="W42" s="69">
        <v>158.95099999999999</v>
      </c>
      <c r="X42" s="69">
        <v>201.226</v>
      </c>
      <c r="Y42" s="69">
        <v>195.94399999999999</v>
      </c>
      <c r="Z42" s="69">
        <v>201.85499999999999</v>
      </c>
      <c r="AA42" s="69">
        <v>225.68700000000001</v>
      </c>
      <c r="AB42" s="69">
        <v>227.304</v>
      </c>
      <c r="AC42" s="69">
        <v>285.21899999999999</v>
      </c>
      <c r="AD42" s="69">
        <v>223.846</v>
      </c>
      <c r="AE42" s="69">
        <v>266.43099999999998</v>
      </c>
      <c r="AF42" s="69">
        <v>219.01900000000001</v>
      </c>
      <c r="AG42" s="69">
        <v>241.23699999999999</v>
      </c>
      <c r="AH42" s="69">
        <v>236.202</v>
      </c>
      <c r="AI42" s="69">
        <v>193.619</v>
      </c>
      <c r="AJ42" s="69">
        <v>193.208</v>
      </c>
      <c r="AK42" s="69">
        <v>197.60300000000001</v>
      </c>
    </row>
    <row r="43" spans="1:37" x14ac:dyDescent="0.25">
      <c r="A43" s="59" t="s">
        <v>73</v>
      </c>
      <c r="B43" s="68">
        <v>186.678</v>
      </c>
      <c r="C43" s="69">
        <v>212.97499999999999</v>
      </c>
      <c r="D43" s="69">
        <v>175.99600000000001</v>
      </c>
      <c r="E43" s="70">
        <v>173.959</v>
      </c>
      <c r="F43" s="69">
        <v>185.131</v>
      </c>
      <c r="G43" s="69">
        <v>205.11600000000001</v>
      </c>
      <c r="H43" s="69">
        <v>181.005</v>
      </c>
      <c r="I43" s="69">
        <v>186.005</v>
      </c>
      <c r="J43" s="69">
        <v>177.29599999999999</v>
      </c>
      <c r="K43" s="69">
        <v>174.60599999999999</v>
      </c>
      <c r="L43" s="69">
        <v>161.79499999999999</v>
      </c>
      <c r="M43" s="69">
        <v>158.83699999999999</v>
      </c>
      <c r="N43" s="69">
        <v>179.459</v>
      </c>
      <c r="O43" s="69">
        <v>177.48699999999999</v>
      </c>
      <c r="P43" s="69">
        <v>174.89099999999999</v>
      </c>
      <c r="Q43" s="69">
        <v>182.86799999999999</v>
      </c>
      <c r="R43" s="69">
        <v>183.02799999999999</v>
      </c>
      <c r="S43" s="69">
        <v>189.154</v>
      </c>
      <c r="T43" s="69">
        <v>189.45500000000001</v>
      </c>
      <c r="U43" s="69">
        <v>196.47200000000001</v>
      </c>
      <c r="V43" s="69">
        <v>194.89</v>
      </c>
      <c r="W43" s="69">
        <v>158.80099999999999</v>
      </c>
      <c r="X43" s="69">
        <v>202.52799999999999</v>
      </c>
      <c r="Y43" s="69">
        <v>196.642</v>
      </c>
      <c r="Z43" s="69">
        <v>202.322</v>
      </c>
      <c r="AA43" s="69">
        <v>229.31299999999999</v>
      </c>
      <c r="AB43" s="69">
        <v>229.74</v>
      </c>
      <c r="AC43" s="69">
        <v>289.97699999999998</v>
      </c>
      <c r="AD43" s="69">
        <v>230.12899999999999</v>
      </c>
      <c r="AE43" s="69">
        <v>268.02100000000002</v>
      </c>
      <c r="AF43" s="69">
        <v>218.40899999999999</v>
      </c>
      <c r="AG43" s="69">
        <v>247.18199999999999</v>
      </c>
      <c r="AH43" s="69">
        <v>242.46299999999999</v>
      </c>
      <c r="AI43" s="69">
        <v>194.52</v>
      </c>
      <c r="AJ43" s="69">
        <v>196.393</v>
      </c>
      <c r="AK43" s="69">
        <v>201.49700000000001</v>
      </c>
    </row>
    <row r="44" spans="1:37" x14ac:dyDescent="0.25">
      <c r="A44" s="59" t="s">
        <v>74</v>
      </c>
      <c r="B44" s="68">
        <v>186.75399999999999</v>
      </c>
      <c r="C44" s="69">
        <v>212.279</v>
      </c>
      <c r="D44" s="69">
        <v>176.47900000000001</v>
      </c>
      <c r="E44" s="70">
        <v>174.04</v>
      </c>
      <c r="F44" s="69">
        <v>186.374</v>
      </c>
      <c r="G44" s="69">
        <v>204.28100000000001</v>
      </c>
      <c r="H44" s="69">
        <v>181.578</v>
      </c>
      <c r="I44" s="69">
        <v>186.46700000000001</v>
      </c>
      <c r="J44" s="69">
        <v>178.60300000000001</v>
      </c>
      <c r="K44" s="69">
        <v>177.09299999999999</v>
      </c>
      <c r="L44" s="69">
        <v>162.34399999999999</v>
      </c>
      <c r="M44" s="69">
        <v>160.44900000000001</v>
      </c>
      <c r="N44" s="69">
        <v>180.602</v>
      </c>
      <c r="O44" s="69">
        <v>179.196</v>
      </c>
      <c r="P44" s="69">
        <v>175.179</v>
      </c>
      <c r="Q44" s="69">
        <v>182.511</v>
      </c>
      <c r="R44" s="69">
        <v>181.67099999999999</v>
      </c>
      <c r="S44" s="69">
        <v>188.964</v>
      </c>
      <c r="T44" s="69">
        <v>187.345</v>
      </c>
      <c r="U44" s="69">
        <v>194.62299999999999</v>
      </c>
      <c r="V44" s="69">
        <v>193.29900000000001</v>
      </c>
      <c r="W44" s="69">
        <v>159.67500000000001</v>
      </c>
      <c r="X44" s="69">
        <v>204.137</v>
      </c>
      <c r="Y44" s="69">
        <v>196.096</v>
      </c>
      <c r="Z44" s="69">
        <v>200.02500000000001</v>
      </c>
      <c r="AA44" s="69">
        <v>229.70400000000001</v>
      </c>
      <c r="AB44" s="69">
        <v>229.17099999999999</v>
      </c>
      <c r="AC44" s="69">
        <v>293.36</v>
      </c>
      <c r="AD44" s="69">
        <v>235.042</v>
      </c>
      <c r="AE44" s="69">
        <v>258.00099999999998</v>
      </c>
      <c r="AF44" s="69">
        <v>215.63200000000001</v>
      </c>
      <c r="AG44" s="69">
        <v>248.119</v>
      </c>
      <c r="AH44" s="69">
        <v>246.34399999999999</v>
      </c>
      <c r="AI44" s="69">
        <v>195.435</v>
      </c>
      <c r="AJ44" s="69">
        <v>199.131</v>
      </c>
      <c r="AK44" s="69">
        <v>200.56700000000001</v>
      </c>
    </row>
    <row r="45" spans="1:37" x14ac:dyDescent="0.25">
      <c r="A45" s="59" t="s">
        <v>75</v>
      </c>
      <c r="B45" s="68">
        <v>184.779</v>
      </c>
      <c r="C45" s="69">
        <v>209.36799999999999</v>
      </c>
      <c r="D45" s="69">
        <v>175.09700000000001</v>
      </c>
      <c r="E45" s="70">
        <v>174.041</v>
      </c>
      <c r="F45" s="69">
        <v>184.26</v>
      </c>
      <c r="G45" s="69">
        <v>201.39599999999999</v>
      </c>
      <c r="H45" s="69">
        <v>181.249</v>
      </c>
      <c r="I45" s="69">
        <v>186.22200000000001</v>
      </c>
      <c r="J45" s="69">
        <v>177.196</v>
      </c>
      <c r="K45" s="69">
        <v>175.79400000000001</v>
      </c>
      <c r="L45" s="69">
        <v>159.708</v>
      </c>
      <c r="M45" s="69">
        <v>161.523</v>
      </c>
      <c r="N45" s="69">
        <v>179.09399999999999</v>
      </c>
      <c r="O45" s="69">
        <v>179.148</v>
      </c>
      <c r="P45" s="69">
        <v>174.071</v>
      </c>
      <c r="Q45" s="69">
        <v>182.179</v>
      </c>
      <c r="R45" s="69">
        <v>180.03200000000001</v>
      </c>
      <c r="S45" s="69">
        <v>186.21600000000001</v>
      </c>
      <c r="T45" s="69">
        <v>185.012</v>
      </c>
      <c r="U45" s="69">
        <v>193.32900000000001</v>
      </c>
      <c r="V45" s="69">
        <v>195.023</v>
      </c>
      <c r="W45" s="69">
        <v>164.80799999999999</v>
      </c>
      <c r="X45" s="69">
        <v>207.44200000000001</v>
      </c>
      <c r="Y45" s="69">
        <v>193.69300000000001</v>
      </c>
      <c r="Z45" s="69">
        <v>198.548</v>
      </c>
      <c r="AA45" s="69">
        <v>226.29400000000001</v>
      </c>
      <c r="AB45" s="69">
        <v>223.251</v>
      </c>
      <c r="AC45" s="69">
        <v>289.42399999999998</v>
      </c>
      <c r="AD45" s="69">
        <v>233.15600000000001</v>
      </c>
      <c r="AE45" s="69">
        <v>246.953</v>
      </c>
      <c r="AF45" s="69">
        <v>211.14</v>
      </c>
      <c r="AG45" s="69">
        <v>246.49100000000001</v>
      </c>
      <c r="AH45" s="69">
        <v>246.07</v>
      </c>
      <c r="AI45" s="69">
        <v>192.43600000000001</v>
      </c>
      <c r="AJ45" s="69">
        <v>198.56299999999999</v>
      </c>
      <c r="AK45" s="69">
        <v>199.589</v>
      </c>
    </row>
    <row r="46" spans="1:37" x14ac:dyDescent="0.25">
      <c r="A46" s="59" t="s">
        <v>76</v>
      </c>
      <c r="B46" s="68">
        <v>180.90899999999999</v>
      </c>
      <c r="C46" s="69">
        <v>203.983</v>
      </c>
      <c r="D46" s="69">
        <v>171.928</v>
      </c>
      <c r="E46" s="70">
        <v>172.09200000000001</v>
      </c>
      <c r="F46" s="69">
        <v>179.68199999999999</v>
      </c>
      <c r="G46" s="69">
        <v>196.977</v>
      </c>
      <c r="H46" s="69">
        <v>178.55500000000001</v>
      </c>
      <c r="I46" s="69">
        <v>184.172</v>
      </c>
      <c r="J46" s="69">
        <v>174.452</v>
      </c>
      <c r="K46" s="69">
        <v>172.86799999999999</v>
      </c>
      <c r="L46" s="69">
        <v>155.21299999999999</v>
      </c>
      <c r="M46" s="69">
        <v>158.22999999999999</v>
      </c>
      <c r="N46" s="69">
        <v>176.92099999999999</v>
      </c>
      <c r="O46" s="69">
        <v>178.72</v>
      </c>
      <c r="P46" s="69">
        <v>172.44499999999999</v>
      </c>
      <c r="Q46" s="69">
        <v>181.31899999999999</v>
      </c>
      <c r="R46" s="69">
        <v>177.99600000000001</v>
      </c>
      <c r="S46" s="69">
        <v>182.07300000000001</v>
      </c>
      <c r="T46" s="69">
        <v>181.501</v>
      </c>
      <c r="U46" s="69">
        <v>190.548</v>
      </c>
      <c r="V46" s="69">
        <v>190.864</v>
      </c>
      <c r="W46" s="69">
        <v>165.833</v>
      </c>
      <c r="X46" s="69">
        <v>205.547</v>
      </c>
      <c r="Y46" s="69">
        <v>193.51499999999999</v>
      </c>
      <c r="Z46" s="69">
        <v>193.62200000000001</v>
      </c>
      <c r="AA46" s="69">
        <v>221.86500000000001</v>
      </c>
      <c r="AB46" s="69">
        <v>220.11199999999999</v>
      </c>
      <c r="AC46" s="69">
        <v>277.947</v>
      </c>
      <c r="AD46" s="69">
        <v>228.90100000000001</v>
      </c>
      <c r="AE46" s="69">
        <v>239.839</v>
      </c>
      <c r="AF46" s="69">
        <v>206.50800000000001</v>
      </c>
      <c r="AG46" s="69">
        <v>242.62100000000001</v>
      </c>
      <c r="AH46" s="69">
        <v>243.77799999999999</v>
      </c>
      <c r="AI46" s="69">
        <v>189.31700000000001</v>
      </c>
      <c r="AJ46" s="69">
        <v>194.535</v>
      </c>
      <c r="AK46" s="69">
        <v>195.32</v>
      </c>
    </row>
    <row r="47" spans="1:37" x14ac:dyDescent="0.25">
      <c r="A47" s="59" t="s">
        <v>77</v>
      </c>
      <c r="B47" s="68">
        <v>178.06800000000001</v>
      </c>
      <c r="C47" s="69">
        <v>201.21</v>
      </c>
      <c r="D47" s="69">
        <v>169.19300000000001</v>
      </c>
      <c r="E47" s="70">
        <v>170.517</v>
      </c>
      <c r="F47" s="69">
        <v>177.232</v>
      </c>
      <c r="G47" s="69">
        <v>192.41900000000001</v>
      </c>
      <c r="H47" s="69">
        <v>174.077</v>
      </c>
      <c r="I47" s="69">
        <v>183.00899999999999</v>
      </c>
      <c r="J47" s="69">
        <v>172.43700000000001</v>
      </c>
      <c r="K47" s="69">
        <v>170.04400000000001</v>
      </c>
      <c r="L47" s="69">
        <v>150.44300000000001</v>
      </c>
      <c r="M47" s="69">
        <v>155.95699999999999</v>
      </c>
      <c r="N47" s="69">
        <v>177.214</v>
      </c>
      <c r="O47" s="69">
        <v>178.84200000000001</v>
      </c>
      <c r="P47" s="69">
        <v>169.43700000000001</v>
      </c>
      <c r="Q47" s="69">
        <v>178.43600000000001</v>
      </c>
      <c r="R47" s="69">
        <v>175.334</v>
      </c>
      <c r="S47" s="69">
        <v>178.03899999999999</v>
      </c>
      <c r="T47" s="69">
        <v>178.47200000000001</v>
      </c>
      <c r="U47" s="69">
        <v>185.15199999999999</v>
      </c>
      <c r="V47" s="69">
        <v>187.816</v>
      </c>
      <c r="W47" s="69">
        <v>169.845</v>
      </c>
      <c r="X47" s="69">
        <v>204.28800000000001</v>
      </c>
      <c r="Y47" s="69">
        <v>190.72900000000001</v>
      </c>
      <c r="Z47" s="69">
        <v>188.12200000000001</v>
      </c>
      <c r="AA47" s="69">
        <v>218.017</v>
      </c>
      <c r="AB47" s="69">
        <v>220.536</v>
      </c>
      <c r="AC47" s="69">
        <v>279.71800000000002</v>
      </c>
      <c r="AD47" s="69">
        <v>226.86699999999999</v>
      </c>
      <c r="AE47" s="69">
        <v>239.02799999999999</v>
      </c>
      <c r="AF47" s="69">
        <v>202.56</v>
      </c>
      <c r="AG47" s="69">
        <v>241.321</v>
      </c>
      <c r="AH47" s="69">
        <v>240.095</v>
      </c>
      <c r="AI47" s="69">
        <v>188.84299999999999</v>
      </c>
      <c r="AJ47" s="69">
        <v>191.12</v>
      </c>
      <c r="AK47" s="69">
        <v>190.17599999999999</v>
      </c>
    </row>
    <row r="48" spans="1:37" x14ac:dyDescent="0.25">
      <c r="A48" s="59" t="s">
        <v>78</v>
      </c>
      <c r="B48" s="68">
        <v>171.99</v>
      </c>
      <c r="C48" s="69">
        <v>195.38300000000001</v>
      </c>
      <c r="D48" s="69">
        <v>163.19399999999999</v>
      </c>
      <c r="E48" s="70">
        <v>168.44</v>
      </c>
      <c r="F48" s="69">
        <v>169.55500000000001</v>
      </c>
      <c r="G48" s="69">
        <v>181.102</v>
      </c>
      <c r="H48" s="69">
        <v>168.02799999999999</v>
      </c>
      <c r="I48" s="69">
        <v>177.52</v>
      </c>
      <c r="J48" s="69">
        <v>168.03</v>
      </c>
      <c r="K48" s="69">
        <v>162.80500000000001</v>
      </c>
      <c r="L48" s="69">
        <v>142.916</v>
      </c>
      <c r="M48" s="69">
        <v>148.71600000000001</v>
      </c>
      <c r="N48" s="69">
        <v>172.96799999999999</v>
      </c>
      <c r="O48" s="69">
        <v>174.68600000000001</v>
      </c>
      <c r="P48" s="69">
        <v>164.83600000000001</v>
      </c>
      <c r="Q48" s="69">
        <v>176.78200000000001</v>
      </c>
      <c r="R48" s="69">
        <v>170.94800000000001</v>
      </c>
      <c r="S48" s="69">
        <v>170.13499999999999</v>
      </c>
      <c r="T48" s="69">
        <v>171.119</v>
      </c>
      <c r="U48" s="69">
        <v>177.96700000000001</v>
      </c>
      <c r="V48" s="69">
        <v>186.32900000000001</v>
      </c>
      <c r="W48" s="69">
        <v>173.84</v>
      </c>
      <c r="X48" s="69">
        <v>201.018</v>
      </c>
      <c r="Y48" s="69">
        <v>186.41200000000001</v>
      </c>
      <c r="Z48" s="69">
        <v>181.04400000000001</v>
      </c>
      <c r="AA48" s="69">
        <v>210.61099999999999</v>
      </c>
      <c r="AB48" s="69">
        <v>221.91900000000001</v>
      </c>
      <c r="AC48" s="69">
        <v>263.42599999999999</v>
      </c>
      <c r="AD48" s="69">
        <v>223.857</v>
      </c>
      <c r="AE48" s="69">
        <v>233.614</v>
      </c>
      <c r="AF48" s="69">
        <v>194.809</v>
      </c>
      <c r="AG48" s="69">
        <v>230.351</v>
      </c>
      <c r="AH48" s="69">
        <v>234.41300000000001</v>
      </c>
      <c r="AI48" s="69">
        <v>181.11099999999999</v>
      </c>
      <c r="AJ48" s="69">
        <v>186.77600000000001</v>
      </c>
      <c r="AK48" s="69">
        <v>185.21199999999999</v>
      </c>
    </row>
    <row r="49" spans="1:37" x14ac:dyDescent="0.25">
      <c r="A49" s="59" t="s">
        <v>79</v>
      </c>
      <c r="B49" s="68">
        <v>164.624</v>
      </c>
      <c r="C49" s="69">
        <v>186.80600000000001</v>
      </c>
      <c r="D49" s="69">
        <v>156.398</v>
      </c>
      <c r="E49" s="70">
        <v>164.864</v>
      </c>
      <c r="F49" s="69">
        <v>160.97900000000001</v>
      </c>
      <c r="G49" s="69">
        <v>170.374</v>
      </c>
      <c r="H49" s="69">
        <v>162.435</v>
      </c>
      <c r="I49" s="69">
        <v>174.066</v>
      </c>
      <c r="J49" s="69">
        <v>163.21</v>
      </c>
      <c r="K49" s="69">
        <v>154.108</v>
      </c>
      <c r="L49" s="69">
        <v>132.28800000000001</v>
      </c>
      <c r="M49" s="69">
        <v>140.53399999999999</v>
      </c>
      <c r="N49" s="69">
        <v>166.20599999999999</v>
      </c>
      <c r="O49" s="69">
        <v>170.38900000000001</v>
      </c>
      <c r="P49" s="69">
        <v>159.76</v>
      </c>
      <c r="Q49" s="69">
        <v>173.92</v>
      </c>
      <c r="R49" s="69">
        <v>165.89500000000001</v>
      </c>
      <c r="S49" s="69">
        <v>164.4</v>
      </c>
      <c r="T49" s="69">
        <v>165.24799999999999</v>
      </c>
      <c r="U49" s="69">
        <v>165.977</v>
      </c>
      <c r="V49" s="69">
        <v>174.61199999999999</v>
      </c>
      <c r="W49" s="69">
        <v>169.12700000000001</v>
      </c>
      <c r="X49" s="69">
        <v>193.98099999999999</v>
      </c>
      <c r="Y49" s="69">
        <v>179.34800000000001</v>
      </c>
      <c r="Z49" s="69">
        <v>172.018</v>
      </c>
      <c r="AA49" s="69">
        <v>197.398</v>
      </c>
      <c r="AB49" s="69">
        <v>222.10900000000001</v>
      </c>
      <c r="AC49" s="69">
        <v>233.715</v>
      </c>
      <c r="AD49" s="69">
        <v>224.41</v>
      </c>
      <c r="AE49" s="69">
        <v>225.76900000000001</v>
      </c>
      <c r="AF49" s="69">
        <v>185.12</v>
      </c>
      <c r="AG49" s="69">
        <v>212.226</v>
      </c>
      <c r="AH49" s="69">
        <v>216.982</v>
      </c>
      <c r="AI49" s="69">
        <v>174.71</v>
      </c>
      <c r="AJ49" s="69">
        <v>179.46299999999999</v>
      </c>
      <c r="AK49" s="69">
        <v>173.96899999999999</v>
      </c>
    </row>
    <row r="50" spans="1:37" x14ac:dyDescent="0.25">
      <c r="A50" s="59" t="s">
        <v>80</v>
      </c>
      <c r="B50" s="68">
        <v>158.28</v>
      </c>
      <c r="C50" s="69">
        <v>179.07900000000001</v>
      </c>
      <c r="D50" s="69">
        <v>150.696</v>
      </c>
      <c r="E50" s="70">
        <v>162.58199999999999</v>
      </c>
      <c r="F50" s="69">
        <v>152.78100000000001</v>
      </c>
      <c r="G50" s="69">
        <v>160.684</v>
      </c>
      <c r="H50" s="69">
        <v>159.79</v>
      </c>
      <c r="I50" s="69">
        <v>170.626</v>
      </c>
      <c r="J50" s="69">
        <v>155.845</v>
      </c>
      <c r="K50" s="69">
        <v>148.387</v>
      </c>
      <c r="L50" s="69">
        <v>123.85</v>
      </c>
      <c r="M50" s="69">
        <v>133.70599999999999</v>
      </c>
      <c r="N50" s="69">
        <v>161.94399999999999</v>
      </c>
      <c r="O50" s="69">
        <v>167.82300000000001</v>
      </c>
      <c r="P50" s="69">
        <v>154.94900000000001</v>
      </c>
      <c r="Q50" s="69">
        <v>171.42400000000001</v>
      </c>
      <c r="R50" s="69">
        <v>162.01</v>
      </c>
      <c r="S50" s="69">
        <v>159.82</v>
      </c>
      <c r="T50" s="69">
        <v>160.45400000000001</v>
      </c>
      <c r="U50" s="69">
        <v>157.29900000000001</v>
      </c>
      <c r="V50" s="69">
        <v>178.006</v>
      </c>
      <c r="W50" s="69">
        <v>165.22800000000001</v>
      </c>
      <c r="X50" s="69">
        <v>189.79900000000001</v>
      </c>
      <c r="Y50" s="69">
        <v>174.22800000000001</v>
      </c>
      <c r="Z50" s="69">
        <v>165.94900000000001</v>
      </c>
      <c r="AA50" s="69">
        <v>179.85900000000001</v>
      </c>
      <c r="AB50" s="69">
        <v>215.96899999999999</v>
      </c>
      <c r="AC50" s="69">
        <v>200.143</v>
      </c>
      <c r="AD50" s="69">
        <v>222.749</v>
      </c>
      <c r="AE50" s="69">
        <v>220.58199999999999</v>
      </c>
      <c r="AF50" s="69">
        <v>175.714</v>
      </c>
      <c r="AG50" s="69">
        <v>201.66800000000001</v>
      </c>
      <c r="AH50" s="69">
        <v>199.30099999999999</v>
      </c>
      <c r="AI50" s="69">
        <v>167.297</v>
      </c>
      <c r="AJ50" s="69">
        <v>172.71600000000001</v>
      </c>
      <c r="AK50" s="69">
        <v>167.434</v>
      </c>
    </row>
    <row r="51" spans="1:37" x14ac:dyDescent="0.25">
      <c r="A51" s="59" t="s">
        <v>81</v>
      </c>
      <c r="B51" s="68">
        <v>151.70400000000001</v>
      </c>
      <c r="C51" s="69">
        <v>169.798</v>
      </c>
      <c r="D51" s="69">
        <v>145.185</v>
      </c>
      <c r="E51" s="70">
        <v>159.739</v>
      </c>
      <c r="F51" s="69">
        <v>148.029</v>
      </c>
      <c r="G51" s="69">
        <v>149.65799999999999</v>
      </c>
      <c r="H51" s="69">
        <v>156.71299999999999</v>
      </c>
      <c r="I51" s="69">
        <v>167.53700000000001</v>
      </c>
      <c r="J51" s="69">
        <v>149.44200000000001</v>
      </c>
      <c r="K51" s="69">
        <v>142.60900000000001</v>
      </c>
      <c r="L51" s="69">
        <v>114.53100000000001</v>
      </c>
      <c r="M51" s="69">
        <v>124.053</v>
      </c>
      <c r="N51" s="69">
        <v>157.24700000000001</v>
      </c>
      <c r="O51" s="69">
        <v>165.01</v>
      </c>
      <c r="P51" s="69">
        <v>151.494</v>
      </c>
      <c r="Q51" s="69">
        <v>167.91499999999999</v>
      </c>
      <c r="R51" s="69">
        <v>159.87899999999999</v>
      </c>
      <c r="S51" s="69">
        <v>155.542</v>
      </c>
      <c r="T51" s="69">
        <v>156.291</v>
      </c>
      <c r="U51" s="69">
        <v>151.82499999999999</v>
      </c>
      <c r="V51" s="69">
        <v>173.66800000000001</v>
      </c>
      <c r="W51" s="69">
        <v>165.40199999999999</v>
      </c>
      <c r="X51" s="69">
        <v>184.77699999999999</v>
      </c>
      <c r="Y51" s="69">
        <v>169.46199999999999</v>
      </c>
      <c r="Z51" s="69">
        <v>162.24</v>
      </c>
      <c r="AA51" s="69">
        <v>164.71899999999999</v>
      </c>
      <c r="AB51" s="69">
        <v>210.32599999999999</v>
      </c>
      <c r="AC51" s="69">
        <v>172.35300000000001</v>
      </c>
      <c r="AD51" s="69">
        <v>215.04400000000001</v>
      </c>
      <c r="AE51" s="69">
        <v>205.50299999999999</v>
      </c>
      <c r="AF51" s="69">
        <v>166.583</v>
      </c>
      <c r="AG51" s="69">
        <v>175.33099999999999</v>
      </c>
      <c r="AH51" s="69">
        <v>183.16200000000001</v>
      </c>
      <c r="AI51" s="69">
        <v>159.12899999999999</v>
      </c>
      <c r="AJ51" s="69">
        <v>161.83600000000001</v>
      </c>
      <c r="AK51" s="69">
        <v>160.93899999999999</v>
      </c>
    </row>
    <row r="52" spans="1:37" x14ac:dyDescent="0.25">
      <c r="A52" s="59" t="s">
        <v>82</v>
      </c>
      <c r="B52" s="68">
        <v>143.32900000000001</v>
      </c>
      <c r="C52" s="69">
        <v>159.61699999999999</v>
      </c>
      <c r="D52" s="69">
        <v>137.369</v>
      </c>
      <c r="E52" s="70">
        <v>154.02799999999999</v>
      </c>
      <c r="F52" s="69">
        <v>135.804</v>
      </c>
      <c r="G52" s="69">
        <v>137.4</v>
      </c>
      <c r="H52" s="69">
        <v>148.39099999999999</v>
      </c>
      <c r="I52" s="69">
        <v>165.041</v>
      </c>
      <c r="J52" s="69">
        <v>140.61199999999999</v>
      </c>
      <c r="K52" s="69">
        <v>135.864</v>
      </c>
      <c r="L52" s="69">
        <v>103.407</v>
      </c>
      <c r="M52" s="69">
        <v>117.145</v>
      </c>
      <c r="N52" s="69">
        <v>151.90600000000001</v>
      </c>
      <c r="O52" s="69">
        <v>157.535</v>
      </c>
      <c r="P52" s="69">
        <v>145.102</v>
      </c>
      <c r="Q52" s="69">
        <v>161.03100000000001</v>
      </c>
      <c r="R52" s="69">
        <v>155.24199999999999</v>
      </c>
      <c r="S52" s="69">
        <v>149.351</v>
      </c>
      <c r="T52" s="69">
        <v>150.17500000000001</v>
      </c>
      <c r="U52" s="69">
        <v>141.11699999999999</v>
      </c>
      <c r="V52" s="69">
        <v>167.833</v>
      </c>
      <c r="W52" s="69">
        <v>157.15199999999999</v>
      </c>
      <c r="X52" s="69">
        <v>180.88800000000001</v>
      </c>
      <c r="Y52" s="69">
        <v>162.94399999999999</v>
      </c>
      <c r="Z52" s="69">
        <v>153.92400000000001</v>
      </c>
      <c r="AA52" s="69">
        <v>144.11500000000001</v>
      </c>
      <c r="AB52" s="69">
        <v>196.79900000000001</v>
      </c>
      <c r="AC52" s="69">
        <v>150.37200000000001</v>
      </c>
      <c r="AD52" s="69">
        <v>211.43299999999999</v>
      </c>
      <c r="AE52" s="69">
        <v>186.358</v>
      </c>
      <c r="AF52" s="69">
        <v>156.172</v>
      </c>
      <c r="AG52" s="69">
        <v>158.47900000000001</v>
      </c>
      <c r="AH52" s="69">
        <v>166.066</v>
      </c>
      <c r="AI52" s="69">
        <v>153.73599999999999</v>
      </c>
      <c r="AJ52" s="69">
        <v>150.03399999999999</v>
      </c>
      <c r="AK52" s="69">
        <v>151.17500000000001</v>
      </c>
    </row>
    <row r="53" spans="1:37" x14ac:dyDescent="0.25">
      <c r="A53" s="59" t="s">
        <v>83</v>
      </c>
      <c r="B53" s="68">
        <v>136.78899999999999</v>
      </c>
      <c r="C53" s="69">
        <v>151.767</v>
      </c>
      <c r="D53" s="69">
        <v>131.203</v>
      </c>
      <c r="E53" s="70">
        <v>150.55500000000001</v>
      </c>
      <c r="F53" s="69">
        <v>128.94300000000001</v>
      </c>
      <c r="G53" s="69">
        <v>130.26400000000001</v>
      </c>
      <c r="H53" s="69">
        <v>141.499</v>
      </c>
      <c r="I53" s="69">
        <v>160.35400000000001</v>
      </c>
      <c r="J53" s="69">
        <v>132.53800000000001</v>
      </c>
      <c r="K53" s="69">
        <v>131.35300000000001</v>
      </c>
      <c r="L53" s="69">
        <v>96.376999999999995</v>
      </c>
      <c r="M53" s="69">
        <v>109.169</v>
      </c>
      <c r="N53" s="69">
        <v>148.19300000000001</v>
      </c>
      <c r="O53" s="69">
        <v>152.86199999999999</v>
      </c>
      <c r="P53" s="69">
        <v>137.87700000000001</v>
      </c>
      <c r="Q53" s="69">
        <v>153.26499999999999</v>
      </c>
      <c r="R53" s="69">
        <v>150.98400000000001</v>
      </c>
      <c r="S53" s="69">
        <v>143.09200000000001</v>
      </c>
      <c r="T53" s="69">
        <v>142.97800000000001</v>
      </c>
      <c r="U53" s="69">
        <v>133.48400000000001</v>
      </c>
      <c r="V53" s="69">
        <v>163.43799999999999</v>
      </c>
      <c r="W53" s="69">
        <v>158.44800000000001</v>
      </c>
      <c r="X53" s="69">
        <v>175.12</v>
      </c>
      <c r="Y53" s="69">
        <v>154.99600000000001</v>
      </c>
      <c r="Z53" s="69">
        <v>144.452</v>
      </c>
      <c r="AA53" s="69">
        <v>131.803</v>
      </c>
      <c r="AB53" s="69">
        <v>172.85499999999999</v>
      </c>
      <c r="AC53" s="69">
        <v>140.79499999999999</v>
      </c>
      <c r="AD53" s="69">
        <v>204.56200000000001</v>
      </c>
      <c r="AE53" s="69">
        <v>176.41</v>
      </c>
      <c r="AF53" s="69">
        <v>149.506</v>
      </c>
      <c r="AG53" s="69">
        <v>145.66</v>
      </c>
      <c r="AH53" s="69">
        <v>164.69900000000001</v>
      </c>
      <c r="AI53" s="69">
        <v>149.84100000000001</v>
      </c>
      <c r="AJ53" s="69">
        <v>139.80699999999999</v>
      </c>
      <c r="AK53" s="69">
        <v>146.81299999999999</v>
      </c>
    </row>
    <row r="54" spans="1:37" x14ac:dyDescent="0.25">
      <c r="A54" s="59" t="s">
        <v>84</v>
      </c>
      <c r="B54" s="68">
        <v>133.726</v>
      </c>
      <c r="C54" s="69">
        <v>147.892</v>
      </c>
      <c r="D54" s="69">
        <v>128.48599999999999</v>
      </c>
      <c r="E54" s="70">
        <v>147.892</v>
      </c>
      <c r="F54" s="69">
        <v>124.833</v>
      </c>
      <c r="G54" s="69">
        <v>127.386</v>
      </c>
      <c r="H54" s="69">
        <v>138.13499999999999</v>
      </c>
      <c r="I54" s="69">
        <v>157.893</v>
      </c>
      <c r="J54" s="69">
        <v>133.23699999999999</v>
      </c>
      <c r="K54" s="69">
        <v>130.197</v>
      </c>
      <c r="L54" s="69">
        <v>93.26</v>
      </c>
      <c r="M54" s="69">
        <v>106.029</v>
      </c>
      <c r="N54" s="69">
        <v>144.33600000000001</v>
      </c>
      <c r="O54" s="69">
        <v>148.75200000000001</v>
      </c>
      <c r="P54" s="69">
        <v>135.81100000000001</v>
      </c>
      <c r="Q54" s="69">
        <v>151.661</v>
      </c>
      <c r="R54" s="69">
        <v>146.131</v>
      </c>
      <c r="S54" s="69">
        <v>139.959</v>
      </c>
      <c r="T54" s="69">
        <v>138.738</v>
      </c>
      <c r="U54" s="69">
        <v>128.495</v>
      </c>
      <c r="V54" s="69">
        <v>162.489</v>
      </c>
      <c r="W54" s="69">
        <v>153.459</v>
      </c>
      <c r="X54" s="69">
        <v>174.28800000000001</v>
      </c>
      <c r="Y54" s="69">
        <v>150.93299999999999</v>
      </c>
      <c r="Z54" s="69">
        <v>138.84399999999999</v>
      </c>
      <c r="AA54" s="69">
        <v>126.974</v>
      </c>
      <c r="AB54" s="69">
        <v>167.58099999999999</v>
      </c>
      <c r="AC54" s="69">
        <v>134.67099999999999</v>
      </c>
      <c r="AD54" s="69">
        <v>198.459</v>
      </c>
      <c r="AE54" s="69">
        <v>171.22399999999999</v>
      </c>
      <c r="AF54" s="69">
        <v>146.559</v>
      </c>
      <c r="AG54" s="69">
        <v>136.48699999999999</v>
      </c>
      <c r="AH54" s="69">
        <v>161.89699999999999</v>
      </c>
      <c r="AI54" s="69">
        <v>149.23500000000001</v>
      </c>
      <c r="AJ54" s="69">
        <v>137.27000000000001</v>
      </c>
      <c r="AK54" s="69">
        <v>143.994</v>
      </c>
    </row>
    <row r="55" spans="1:37" x14ac:dyDescent="0.25">
      <c r="A55" s="59" t="s">
        <v>85</v>
      </c>
      <c r="B55" s="68">
        <v>131.09299999999999</v>
      </c>
      <c r="C55" s="69">
        <v>144.15799999999999</v>
      </c>
      <c r="D55" s="69">
        <v>126.313</v>
      </c>
      <c r="E55" s="70">
        <v>146.26900000000001</v>
      </c>
      <c r="F55" s="69">
        <v>122.794</v>
      </c>
      <c r="G55" s="69">
        <v>125.483</v>
      </c>
      <c r="H55" s="69">
        <v>135.874</v>
      </c>
      <c r="I55" s="69">
        <v>156.959</v>
      </c>
      <c r="J55" s="69">
        <v>133.37799999999999</v>
      </c>
      <c r="K55" s="69">
        <v>127.75</v>
      </c>
      <c r="L55" s="69">
        <v>90.082999999999998</v>
      </c>
      <c r="M55" s="69">
        <v>103.34399999999999</v>
      </c>
      <c r="N55" s="69">
        <v>143.58799999999999</v>
      </c>
      <c r="O55" s="69">
        <v>146.69200000000001</v>
      </c>
      <c r="P55" s="69">
        <v>132.96199999999999</v>
      </c>
      <c r="Q55" s="69">
        <v>151.28399999999999</v>
      </c>
      <c r="R55" s="69">
        <v>144.322</v>
      </c>
      <c r="S55" s="69">
        <v>139.13999999999999</v>
      </c>
      <c r="T55" s="69">
        <v>137.964</v>
      </c>
      <c r="U55" s="69">
        <v>124.828</v>
      </c>
      <c r="V55" s="69">
        <v>160.53899999999999</v>
      </c>
      <c r="W55" s="69">
        <v>153.31700000000001</v>
      </c>
      <c r="X55" s="69">
        <v>173.947</v>
      </c>
      <c r="Y55" s="69">
        <v>149.11600000000001</v>
      </c>
      <c r="Z55" s="69">
        <v>135.65100000000001</v>
      </c>
      <c r="AA55" s="69">
        <v>122.18899999999999</v>
      </c>
      <c r="AB55" s="69">
        <v>160.619</v>
      </c>
      <c r="AC55" s="69">
        <v>130.964</v>
      </c>
      <c r="AD55" s="69">
        <v>194.93100000000001</v>
      </c>
      <c r="AE55" s="69">
        <v>169.5</v>
      </c>
      <c r="AF55" s="69">
        <v>143.471</v>
      </c>
      <c r="AG55" s="69">
        <v>130.553</v>
      </c>
      <c r="AH55" s="69">
        <v>157.14500000000001</v>
      </c>
      <c r="AI55" s="69">
        <v>146.64699999999999</v>
      </c>
      <c r="AJ55" s="69">
        <v>132.11099999999999</v>
      </c>
      <c r="AK55" s="69">
        <v>136.346</v>
      </c>
    </row>
    <row r="56" spans="1:37" x14ac:dyDescent="0.25">
      <c r="A56" s="59" t="s">
        <v>86</v>
      </c>
      <c r="B56" s="68">
        <v>129.80699999999999</v>
      </c>
      <c r="C56" s="69">
        <v>141.97200000000001</v>
      </c>
      <c r="D56" s="69">
        <v>125.387</v>
      </c>
      <c r="E56" s="70">
        <v>143.67599999999999</v>
      </c>
      <c r="F56" s="69">
        <v>123.18300000000001</v>
      </c>
      <c r="G56" s="69">
        <v>126.264</v>
      </c>
      <c r="H56" s="69">
        <v>136.446</v>
      </c>
      <c r="I56" s="69">
        <v>155.35300000000001</v>
      </c>
      <c r="J56" s="69">
        <v>134.655</v>
      </c>
      <c r="K56" s="69">
        <v>126.565</v>
      </c>
      <c r="L56" s="69">
        <v>89.460999999999999</v>
      </c>
      <c r="M56" s="69">
        <v>102.426</v>
      </c>
      <c r="N56" s="69">
        <v>140.14099999999999</v>
      </c>
      <c r="O56" s="69">
        <v>146.755</v>
      </c>
      <c r="P56" s="69">
        <v>131.584</v>
      </c>
      <c r="Q56" s="69">
        <v>149.29300000000001</v>
      </c>
      <c r="R56" s="69">
        <v>141.97300000000001</v>
      </c>
      <c r="S56" s="69">
        <v>137.047</v>
      </c>
      <c r="T56" s="69">
        <v>135.00399999999999</v>
      </c>
      <c r="U56" s="69">
        <v>122.473</v>
      </c>
      <c r="V56" s="69">
        <v>158.61000000000001</v>
      </c>
      <c r="W56" s="69">
        <v>156.33699999999999</v>
      </c>
      <c r="X56" s="69">
        <v>169.23099999999999</v>
      </c>
      <c r="Y56" s="69">
        <v>148.44300000000001</v>
      </c>
      <c r="Z56" s="69">
        <v>132.72499999999999</v>
      </c>
      <c r="AA56" s="69">
        <v>121.066</v>
      </c>
      <c r="AB56" s="69">
        <v>159.96100000000001</v>
      </c>
      <c r="AC56" s="69">
        <v>126.146</v>
      </c>
      <c r="AD56" s="69">
        <v>190.48</v>
      </c>
      <c r="AE56" s="69">
        <v>166.48</v>
      </c>
      <c r="AF56" s="69">
        <v>142.77199999999999</v>
      </c>
      <c r="AG56" s="69">
        <v>125.369</v>
      </c>
      <c r="AH56" s="69">
        <v>149.74199999999999</v>
      </c>
      <c r="AI56" s="69">
        <v>146.32599999999999</v>
      </c>
      <c r="AJ56" s="69">
        <v>128.44300000000001</v>
      </c>
      <c r="AK56" s="69">
        <v>131.61000000000001</v>
      </c>
    </row>
    <row r="57" spans="1:37" x14ac:dyDescent="0.25">
      <c r="A57" s="59" t="s">
        <v>87</v>
      </c>
      <c r="B57" s="68">
        <v>127.40600000000001</v>
      </c>
      <c r="C57" s="69">
        <v>138.749</v>
      </c>
      <c r="D57" s="69">
        <v>123.38800000000001</v>
      </c>
      <c r="E57" s="70">
        <v>141.352</v>
      </c>
      <c r="F57" s="69">
        <v>120.929</v>
      </c>
      <c r="G57" s="69">
        <v>123.80800000000001</v>
      </c>
      <c r="H57" s="69">
        <v>134.06399999999999</v>
      </c>
      <c r="I57" s="69">
        <v>152.661</v>
      </c>
      <c r="J57" s="69">
        <v>133.184</v>
      </c>
      <c r="K57" s="69">
        <v>124.027</v>
      </c>
      <c r="L57" s="69">
        <v>88.713999999999999</v>
      </c>
      <c r="M57" s="69">
        <v>101.675</v>
      </c>
      <c r="N57" s="69">
        <v>137.22999999999999</v>
      </c>
      <c r="O57" s="69">
        <v>144.34299999999999</v>
      </c>
      <c r="P57" s="69">
        <v>128.886</v>
      </c>
      <c r="Q57" s="69">
        <v>146.501</v>
      </c>
      <c r="R57" s="69">
        <v>139.34299999999999</v>
      </c>
      <c r="S57" s="69">
        <v>134.53</v>
      </c>
      <c r="T57" s="69">
        <v>133.28399999999999</v>
      </c>
      <c r="U57" s="69">
        <v>119.533</v>
      </c>
      <c r="V57" s="69">
        <v>159.69499999999999</v>
      </c>
      <c r="W57" s="69">
        <v>155.38399999999999</v>
      </c>
      <c r="X57" s="69">
        <v>168.953</v>
      </c>
      <c r="Y57" s="69">
        <v>147.583</v>
      </c>
      <c r="Z57" s="69">
        <v>128.988</v>
      </c>
      <c r="AA57" s="69">
        <v>118.526</v>
      </c>
      <c r="AB57" s="69">
        <v>164.19800000000001</v>
      </c>
      <c r="AC57" s="69">
        <v>120.40600000000001</v>
      </c>
      <c r="AD57" s="69">
        <v>190.40600000000001</v>
      </c>
      <c r="AE57" s="69">
        <v>156.874</v>
      </c>
      <c r="AF57" s="69">
        <v>139.40700000000001</v>
      </c>
      <c r="AG57" s="69">
        <v>122.123</v>
      </c>
      <c r="AH57" s="69">
        <v>140.001</v>
      </c>
      <c r="AI57" s="69">
        <v>142.39699999999999</v>
      </c>
      <c r="AJ57" s="69">
        <v>125.33199999999999</v>
      </c>
      <c r="AK57" s="69">
        <v>126.196</v>
      </c>
    </row>
    <row r="58" spans="1:37" x14ac:dyDescent="0.25">
      <c r="A58" s="59" t="s">
        <v>88</v>
      </c>
      <c r="B58" s="68">
        <v>124.974</v>
      </c>
      <c r="C58" s="69">
        <v>135.56399999999999</v>
      </c>
      <c r="D58" s="69">
        <v>121.15</v>
      </c>
      <c r="E58" s="70">
        <v>138.34399999999999</v>
      </c>
      <c r="F58" s="69">
        <v>118.95099999999999</v>
      </c>
      <c r="G58" s="69">
        <v>121.922</v>
      </c>
      <c r="H58" s="69">
        <v>131.56399999999999</v>
      </c>
      <c r="I58" s="69">
        <v>151.90799999999999</v>
      </c>
      <c r="J58" s="69">
        <v>128.72399999999999</v>
      </c>
      <c r="K58" s="69">
        <v>119.88800000000001</v>
      </c>
      <c r="L58" s="69">
        <v>87.543999999999997</v>
      </c>
      <c r="M58" s="69">
        <v>100.16500000000001</v>
      </c>
      <c r="N58" s="69">
        <v>134.792</v>
      </c>
      <c r="O58" s="69">
        <v>143.04900000000001</v>
      </c>
      <c r="P58" s="69">
        <v>124.62</v>
      </c>
      <c r="Q58" s="69">
        <v>142.46600000000001</v>
      </c>
      <c r="R58" s="69">
        <v>138.41200000000001</v>
      </c>
      <c r="S58" s="69">
        <v>131.21700000000001</v>
      </c>
      <c r="T58" s="69">
        <v>131.65100000000001</v>
      </c>
      <c r="U58" s="69">
        <v>114.489</v>
      </c>
      <c r="V58" s="69">
        <v>154.642</v>
      </c>
      <c r="W58" s="69">
        <v>158.649</v>
      </c>
      <c r="X58" s="69">
        <v>166.35</v>
      </c>
      <c r="Y58" s="69">
        <v>144.64099999999999</v>
      </c>
      <c r="Z58" s="69">
        <v>125.55800000000001</v>
      </c>
      <c r="AA58" s="69">
        <v>116.66200000000001</v>
      </c>
      <c r="AB58" s="69">
        <v>164.14</v>
      </c>
      <c r="AC58" s="69">
        <v>114.996</v>
      </c>
      <c r="AD58" s="69">
        <v>183.23099999999999</v>
      </c>
      <c r="AE58" s="69">
        <v>151.29300000000001</v>
      </c>
      <c r="AF58" s="69">
        <v>133.983</v>
      </c>
      <c r="AG58" s="69">
        <v>119.61</v>
      </c>
      <c r="AH58" s="69">
        <v>137.066</v>
      </c>
      <c r="AI58" s="69">
        <v>137.935</v>
      </c>
      <c r="AJ58" s="69">
        <v>120.997</v>
      </c>
      <c r="AK58" s="69">
        <v>121.133</v>
      </c>
    </row>
    <row r="59" spans="1:37" x14ac:dyDescent="0.25">
      <c r="A59" s="59" t="s">
        <v>89</v>
      </c>
      <c r="B59" s="68">
        <v>122.4</v>
      </c>
      <c r="C59" s="69">
        <v>132.048</v>
      </c>
      <c r="D59" s="69">
        <v>118.98699999999999</v>
      </c>
      <c r="E59" s="70">
        <v>137.54300000000001</v>
      </c>
      <c r="F59" s="69">
        <v>114.72499999999999</v>
      </c>
      <c r="G59" s="69">
        <v>120.01900000000001</v>
      </c>
      <c r="H59" s="69">
        <v>129.874</v>
      </c>
      <c r="I59" s="69">
        <v>149.851</v>
      </c>
      <c r="J59" s="69">
        <v>124.56</v>
      </c>
      <c r="K59" s="69">
        <v>116.587</v>
      </c>
      <c r="L59" s="69">
        <v>86.328000000000003</v>
      </c>
      <c r="M59" s="69">
        <v>97.649000000000001</v>
      </c>
      <c r="N59" s="69">
        <v>132.65100000000001</v>
      </c>
      <c r="O59" s="69">
        <v>143.465</v>
      </c>
      <c r="P59" s="69">
        <v>119.517</v>
      </c>
      <c r="Q59" s="69">
        <v>140.65799999999999</v>
      </c>
      <c r="R59" s="69">
        <v>135.90799999999999</v>
      </c>
      <c r="S59" s="69">
        <v>127.626</v>
      </c>
      <c r="T59" s="69">
        <v>128.95599999999999</v>
      </c>
      <c r="U59" s="69">
        <v>112.261</v>
      </c>
      <c r="V59" s="69">
        <v>151.65700000000001</v>
      </c>
      <c r="W59" s="69">
        <v>159.91499999999999</v>
      </c>
      <c r="X59" s="69">
        <v>164.61199999999999</v>
      </c>
      <c r="Y59" s="69">
        <v>142.32</v>
      </c>
      <c r="Z59" s="69">
        <v>121.47799999999999</v>
      </c>
      <c r="AA59" s="69">
        <v>114.911</v>
      </c>
      <c r="AB59" s="69">
        <v>162.10300000000001</v>
      </c>
      <c r="AC59" s="69">
        <v>109.85599999999999</v>
      </c>
      <c r="AD59" s="69">
        <v>180.852</v>
      </c>
      <c r="AE59" s="69">
        <v>138.15100000000001</v>
      </c>
      <c r="AF59" s="69">
        <v>129.27199999999999</v>
      </c>
      <c r="AG59" s="69">
        <v>113.89</v>
      </c>
      <c r="AH59" s="69">
        <v>129.94399999999999</v>
      </c>
      <c r="AI59" s="69">
        <v>133.63399999999999</v>
      </c>
      <c r="AJ59" s="69">
        <v>116.575</v>
      </c>
      <c r="AK59" s="69">
        <v>117.15</v>
      </c>
    </row>
    <row r="60" spans="1:37" x14ac:dyDescent="0.25">
      <c r="A60" s="59" t="s">
        <v>90</v>
      </c>
      <c r="B60" s="68">
        <v>118.039</v>
      </c>
      <c r="C60" s="69">
        <v>126.887</v>
      </c>
      <c r="D60" s="69">
        <v>114.905</v>
      </c>
      <c r="E60" s="70">
        <v>133.93899999999999</v>
      </c>
      <c r="F60" s="69">
        <v>108.20399999999999</v>
      </c>
      <c r="G60" s="69">
        <v>115.148</v>
      </c>
      <c r="H60" s="69">
        <v>124.65600000000001</v>
      </c>
      <c r="I60" s="69">
        <v>145.917</v>
      </c>
      <c r="J60" s="69">
        <v>116.63200000000001</v>
      </c>
      <c r="K60" s="69">
        <v>110.36199999999999</v>
      </c>
      <c r="L60" s="69">
        <v>83.046999999999997</v>
      </c>
      <c r="M60" s="69">
        <v>92.983999999999995</v>
      </c>
      <c r="N60" s="69">
        <v>128.476</v>
      </c>
      <c r="O60" s="69">
        <v>142.33199999999999</v>
      </c>
      <c r="P60" s="69">
        <v>113.45699999999999</v>
      </c>
      <c r="Q60" s="69">
        <v>136.46</v>
      </c>
      <c r="R60" s="69">
        <v>131.184</v>
      </c>
      <c r="S60" s="69">
        <v>124.22199999999999</v>
      </c>
      <c r="T60" s="69">
        <v>125.548</v>
      </c>
      <c r="U60" s="69">
        <v>108.634</v>
      </c>
      <c r="V60" s="69">
        <v>147.041</v>
      </c>
      <c r="W60" s="69">
        <v>158.03899999999999</v>
      </c>
      <c r="X60" s="69">
        <v>165.761</v>
      </c>
      <c r="Y60" s="69">
        <v>136.09100000000001</v>
      </c>
      <c r="Z60" s="69">
        <v>115.55</v>
      </c>
      <c r="AA60" s="69">
        <v>110.511</v>
      </c>
      <c r="AB60" s="69">
        <v>154.89500000000001</v>
      </c>
      <c r="AC60" s="69">
        <v>104.60899999999999</v>
      </c>
      <c r="AD60" s="69">
        <v>176.64500000000001</v>
      </c>
      <c r="AE60" s="69">
        <v>133.06200000000001</v>
      </c>
      <c r="AF60" s="69">
        <v>124.095</v>
      </c>
      <c r="AG60" s="69">
        <v>109.84699999999999</v>
      </c>
      <c r="AH60" s="69">
        <v>128.81399999999999</v>
      </c>
      <c r="AI60" s="69">
        <v>127.16</v>
      </c>
      <c r="AJ60" s="69">
        <v>105.977</v>
      </c>
      <c r="AK60" s="69">
        <v>109.79600000000001</v>
      </c>
    </row>
    <row r="61" spans="1:37" x14ac:dyDescent="0.25">
      <c r="A61" s="59" t="s">
        <v>91</v>
      </c>
      <c r="B61" s="68">
        <v>115.566</v>
      </c>
      <c r="C61" s="69">
        <v>124.17400000000001</v>
      </c>
      <c r="D61" s="69">
        <v>112.45</v>
      </c>
      <c r="E61" s="70">
        <v>129.69499999999999</v>
      </c>
      <c r="F61" s="69">
        <v>104.73099999999999</v>
      </c>
      <c r="G61" s="69">
        <v>111.81100000000001</v>
      </c>
      <c r="H61" s="69">
        <v>123.107</v>
      </c>
      <c r="I61" s="69">
        <v>145.22900000000001</v>
      </c>
      <c r="J61" s="69">
        <v>112.78400000000001</v>
      </c>
      <c r="K61" s="69">
        <v>109.292</v>
      </c>
      <c r="L61" s="69">
        <v>80.168999999999997</v>
      </c>
      <c r="M61" s="69">
        <v>89.245999999999995</v>
      </c>
      <c r="N61" s="69">
        <v>124.786</v>
      </c>
      <c r="O61" s="69">
        <v>141.61600000000001</v>
      </c>
      <c r="P61" s="69">
        <v>111.529</v>
      </c>
      <c r="Q61" s="69">
        <v>135.929</v>
      </c>
      <c r="R61" s="69">
        <v>129.02699999999999</v>
      </c>
      <c r="S61" s="69">
        <v>122.541</v>
      </c>
      <c r="T61" s="69">
        <v>124.142</v>
      </c>
      <c r="U61" s="69">
        <v>105.506</v>
      </c>
      <c r="V61" s="69">
        <v>140.27099999999999</v>
      </c>
      <c r="W61" s="69">
        <v>157.24799999999999</v>
      </c>
      <c r="X61" s="69">
        <v>166.00299999999999</v>
      </c>
      <c r="Y61" s="69">
        <v>132.733</v>
      </c>
      <c r="Z61" s="69">
        <v>113.902</v>
      </c>
      <c r="AA61" s="69">
        <v>108.72</v>
      </c>
      <c r="AB61" s="69">
        <v>152.072</v>
      </c>
      <c r="AC61" s="69">
        <v>101.82899999999999</v>
      </c>
      <c r="AD61" s="69">
        <v>171.547</v>
      </c>
      <c r="AE61" s="69">
        <v>130.15600000000001</v>
      </c>
      <c r="AF61" s="69">
        <v>120.04300000000001</v>
      </c>
      <c r="AG61" s="69">
        <v>104.12</v>
      </c>
      <c r="AH61" s="69">
        <v>124.96</v>
      </c>
      <c r="AI61" s="69">
        <v>123.20399999999999</v>
      </c>
      <c r="AJ61" s="69">
        <v>101.82299999999999</v>
      </c>
      <c r="AK61" s="69">
        <v>105.024</v>
      </c>
    </row>
    <row r="62" spans="1:37" x14ac:dyDescent="0.25">
      <c r="A62" s="59" t="s">
        <v>92</v>
      </c>
      <c r="B62" s="68">
        <v>112.611</v>
      </c>
      <c r="C62" s="69">
        <v>120.88</v>
      </c>
      <c r="D62" s="69">
        <v>109.64700000000001</v>
      </c>
      <c r="E62" s="70">
        <v>126.756</v>
      </c>
      <c r="F62" s="69">
        <v>101.822</v>
      </c>
      <c r="G62" s="69">
        <v>108.77</v>
      </c>
      <c r="H62" s="69">
        <v>119.45099999999999</v>
      </c>
      <c r="I62" s="69">
        <v>142.55000000000001</v>
      </c>
      <c r="J62" s="69">
        <v>109.544</v>
      </c>
      <c r="K62" s="69">
        <v>107.544</v>
      </c>
      <c r="L62" s="69">
        <v>77.096000000000004</v>
      </c>
      <c r="M62" s="69">
        <v>86.802999999999997</v>
      </c>
      <c r="N62" s="69">
        <v>121.997</v>
      </c>
      <c r="O62" s="69">
        <v>139.30799999999999</v>
      </c>
      <c r="P62" s="69">
        <v>108.539</v>
      </c>
      <c r="Q62" s="69">
        <v>132.72300000000001</v>
      </c>
      <c r="R62" s="69">
        <v>125.926</v>
      </c>
      <c r="S62" s="69">
        <v>120.41500000000001</v>
      </c>
      <c r="T62" s="69">
        <v>122.003</v>
      </c>
      <c r="U62" s="69">
        <v>103.896</v>
      </c>
      <c r="V62" s="69">
        <v>138.709</v>
      </c>
      <c r="W62" s="69">
        <v>154.35</v>
      </c>
      <c r="X62" s="69">
        <v>165.16399999999999</v>
      </c>
      <c r="Y62" s="69">
        <v>129.381</v>
      </c>
      <c r="Z62" s="69">
        <v>113.435</v>
      </c>
      <c r="AA62" s="69">
        <v>104.66200000000001</v>
      </c>
      <c r="AB62" s="69">
        <v>146.58699999999999</v>
      </c>
      <c r="AC62" s="69">
        <v>95.837000000000003</v>
      </c>
      <c r="AD62" s="69">
        <v>172.58199999999999</v>
      </c>
      <c r="AE62" s="69">
        <v>122.79900000000001</v>
      </c>
      <c r="AF62" s="69">
        <v>117.471</v>
      </c>
      <c r="AG62" s="69">
        <v>99.757000000000005</v>
      </c>
      <c r="AH62" s="69">
        <v>124.101</v>
      </c>
      <c r="AI62" s="69">
        <v>121.18899999999999</v>
      </c>
      <c r="AJ62" s="69">
        <v>96.061999999999998</v>
      </c>
      <c r="AK62" s="69">
        <v>97.263000000000005</v>
      </c>
    </row>
    <row r="63" spans="1:37" x14ac:dyDescent="0.25">
      <c r="A63" s="59" t="s">
        <v>93</v>
      </c>
      <c r="B63" s="68">
        <v>110.699</v>
      </c>
      <c r="C63" s="69">
        <v>118.789</v>
      </c>
      <c r="D63" s="69">
        <v>107.803</v>
      </c>
      <c r="E63" s="70">
        <v>124.98099999999999</v>
      </c>
      <c r="F63" s="69">
        <v>101.72199999999999</v>
      </c>
      <c r="G63" s="69">
        <v>106.286</v>
      </c>
      <c r="H63" s="69">
        <v>115.49</v>
      </c>
      <c r="I63" s="69">
        <v>140.23099999999999</v>
      </c>
      <c r="J63" s="69">
        <v>105.587</v>
      </c>
      <c r="K63" s="69">
        <v>106.05</v>
      </c>
      <c r="L63" s="69">
        <v>73.924999999999997</v>
      </c>
      <c r="M63" s="69">
        <v>84.399000000000001</v>
      </c>
      <c r="N63" s="69">
        <v>120.34</v>
      </c>
      <c r="O63" s="69">
        <v>136.923</v>
      </c>
      <c r="P63" s="69">
        <v>107.84</v>
      </c>
      <c r="Q63" s="69">
        <v>131.07599999999999</v>
      </c>
      <c r="R63" s="69">
        <v>124.735</v>
      </c>
      <c r="S63" s="69">
        <v>118.083</v>
      </c>
      <c r="T63" s="69">
        <v>120.911</v>
      </c>
      <c r="U63" s="69">
        <v>100.76</v>
      </c>
      <c r="V63" s="69">
        <v>138.12200000000001</v>
      </c>
      <c r="W63" s="69">
        <v>153.57900000000001</v>
      </c>
      <c r="X63" s="69">
        <v>164.59899999999999</v>
      </c>
      <c r="Y63" s="69">
        <v>127.65</v>
      </c>
      <c r="Z63" s="69">
        <v>111.70399999999999</v>
      </c>
      <c r="AA63" s="69">
        <v>102.461</v>
      </c>
      <c r="AB63" s="69">
        <v>147.54900000000001</v>
      </c>
      <c r="AC63" s="69">
        <v>89.072999999999993</v>
      </c>
      <c r="AD63" s="69">
        <v>175.398</v>
      </c>
      <c r="AE63" s="69">
        <v>125.852</v>
      </c>
      <c r="AF63" s="69">
        <v>117.245</v>
      </c>
      <c r="AG63" s="69">
        <v>98.534000000000006</v>
      </c>
      <c r="AH63" s="69">
        <v>124.917</v>
      </c>
      <c r="AI63" s="69">
        <v>117.226</v>
      </c>
      <c r="AJ63" s="69">
        <v>92.412999999999997</v>
      </c>
      <c r="AK63" s="69">
        <v>92.034000000000006</v>
      </c>
    </row>
    <row r="64" spans="1:37" x14ac:dyDescent="0.25">
      <c r="A64" s="59" t="s">
        <v>94</v>
      </c>
      <c r="B64" s="68">
        <v>108.89100000000001</v>
      </c>
      <c r="C64" s="69">
        <v>117.27800000000001</v>
      </c>
      <c r="D64" s="69">
        <v>105.91800000000001</v>
      </c>
      <c r="E64" s="70">
        <v>122.098</v>
      </c>
      <c r="F64" s="69">
        <v>98.784999999999997</v>
      </c>
      <c r="G64" s="69">
        <v>103.694</v>
      </c>
      <c r="H64" s="69">
        <v>113.584</v>
      </c>
      <c r="I64" s="69">
        <v>138.53800000000001</v>
      </c>
      <c r="J64" s="69">
        <v>104.777</v>
      </c>
      <c r="K64" s="69">
        <v>105.19199999999999</v>
      </c>
      <c r="L64" s="69">
        <v>70.896000000000001</v>
      </c>
      <c r="M64" s="69">
        <v>82.239000000000004</v>
      </c>
      <c r="N64" s="69">
        <v>120.705</v>
      </c>
      <c r="O64" s="69">
        <v>135.98099999999999</v>
      </c>
      <c r="P64" s="69">
        <v>105.328</v>
      </c>
      <c r="Q64" s="69">
        <v>129.90799999999999</v>
      </c>
      <c r="R64" s="69">
        <v>123.643</v>
      </c>
      <c r="S64" s="69">
        <v>116.20099999999999</v>
      </c>
      <c r="T64" s="69">
        <v>119.956</v>
      </c>
      <c r="U64" s="69">
        <v>99.078999999999994</v>
      </c>
      <c r="V64" s="69">
        <v>138.029</v>
      </c>
      <c r="W64" s="69">
        <v>150.81299999999999</v>
      </c>
      <c r="X64" s="69">
        <v>160.39500000000001</v>
      </c>
      <c r="Y64" s="69">
        <v>130.251</v>
      </c>
      <c r="Z64" s="69">
        <v>113.441</v>
      </c>
      <c r="AA64" s="69">
        <v>100.251</v>
      </c>
      <c r="AB64" s="69">
        <v>151.226</v>
      </c>
      <c r="AC64" s="69">
        <v>84.597999999999999</v>
      </c>
      <c r="AD64" s="69">
        <v>176.38399999999999</v>
      </c>
      <c r="AE64" s="69">
        <v>123.364</v>
      </c>
      <c r="AF64" s="69">
        <v>114.366</v>
      </c>
      <c r="AG64" s="69">
        <v>92.102999999999994</v>
      </c>
      <c r="AH64" s="69">
        <v>123.059</v>
      </c>
      <c r="AI64" s="69">
        <v>117.124</v>
      </c>
      <c r="AJ64" s="69">
        <v>91.052000000000007</v>
      </c>
      <c r="AK64" s="69">
        <v>85.953999999999994</v>
      </c>
    </row>
    <row r="65" spans="1:37" x14ac:dyDescent="0.25">
      <c r="A65" s="59" t="s">
        <v>95</v>
      </c>
      <c r="B65" s="68">
        <v>107.89100000000001</v>
      </c>
      <c r="C65" s="69">
        <v>115.904</v>
      </c>
      <c r="D65" s="69">
        <v>105.116</v>
      </c>
      <c r="E65" s="70">
        <v>121.17</v>
      </c>
      <c r="F65" s="69">
        <v>98.149000000000001</v>
      </c>
      <c r="G65" s="69">
        <v>103.74299999999999</v>
      </c>
      <c r="H65" s="69">
        <v>112.536</v>
      </c>
      <c r="I65" s="69">
        <v>135.98599999999999</v>
      </c>
      <c r="J65" s="69">
        <v>103.05200000000001</v>
      </c>
      <c r="K65" s="69">
        <v>101.648</v>
      </c>
      <c r="L65" s="69">
        <v>68.227999999999994</v>
      </c>
      <c r="M65" s="69">
        <v>82.186999999999998</v>
      </c>
      <c r="N65" s="69">
        <v>121.206</v>
      </c>
      <c r="O65" s="69">
        <v>136.715</v>
      </c>
      <c r="P65" s="69">
        <v>103.57599999999999</v>
      </c>
      <c r="Q65" s="69">
        <v>127.739</v>
      </c>
      <c r="R65" s="69">
        <v>123.392</v>
      </c>
      <c r="S65" s="69">
        <v>116.032</v>
      </c>
      <c r="T65" s="69">
        <v>119.25</v>
      </c>
      <c r="U65" s="69">
        <v>97.594999999999999</v>
      </c>
      <c r="V65" s="69">
        <v>141.56200000000001</v>
      </c>
      <c r="W65" s="69">
        <v>152.50299999999999</v>
      </c>
      <c r="X65" s="69">
        <v>159.67599999999999</v>
      </c>
      <c r="Y65" s="69">
        <v>131.64599999999999</v>
      </c>
      <c r="Z65" s="69">
        <v>112.977</v>
      </c>
      <c r="AA65" s="69">
        <v>97.602000000000004</v>
      </c>
      <c r="AB65" s="69">
        <v>149.85300000000001</v>
      </c>
      <c r="AC65" s="69">
        <v>83.582999999999998</v>
      </c>
      <c r="AD65" s="69">
        <v>176.292</v>
      </c>
      <c r="AE65" s="69">
        <v>125.544</v>
      </c>
      <c r="AF65" s="69">
        <v>112.34099999999999</v>
      </c>
      <c r="AG65" s="69">
        <v>86.861000000000004</v>
      </c>
      <c r="AH65" s="69">
        <v>124.82599999999999</v>
      </c>
      <c r="AI65" s="69">
        <v>115.352</v>
      </c>
      <c r="AJ65" s="69">
        <v>86.811000000000007</v>
      </c>
      <c r="AK65" s="69">
        <v>83.715000000000003</v>
      </c>
    </row>
    <row r="66" spans="1:37" x14ac:dyDescent="0.25">
      <c r="A66" s="59" t="s">
        <v>96</v>
      </c>
      <c r="B66" s="68">
        <v>108.42400000000001</v>
      </c>
      <c r="C66" s="69">
        <v>116.29900000000001</v>
      </c>
      <c r="D66" s="69">
        <v>105.70399999999999</v>
      </c>
      <c r="E66" s="70">
        <v>122.40900000000001</v>
      </c>
      <c r="F66" s="69">
        <v>98.552999999999997</v>
      </c>
      <c r="G66" s="69">
        <v>102.608</v>
      </c>
      <c r="H66" s="69">
        <v>114.349</v>
      </c>
      <c r="I66" s="69">
        <v>134.66999999999999</v>
      </c>
      <c r="J66" s="69">
        <v>102.628</v>
      </c>
      <c r="K66" s="69">
        <v>100.999</v>
      </c>
      <c r="L66" s="69">
        <v>65.197999999999993</v>
      </c>
      <c r="M66" s="69">
        <v>82.227000000000004</v>
      </c>
      <c r="N66" s="69">
        <v>122.099</v>
      </c>
      <c r="O66" s="69">
        <v>138.649</v>
      </c>
      <c r="P66" s="69">
        <v>103.251</v>
      </c>
      <c r="Q66" s="69">
        <v>128.131</v>
      </c>
      <c r="R66" s="69">
        <v>122.44199999999999</v>
      </c>
      <c r="S66" s="69">
        <v>116.932</v>
      </c>
      <c r="T66" s="69">
        <v>120.194</v>
      </c>
      <c r="U66" s="69">
        <v>98.599000000000004</v>
      </c>
      <c r="V66" s="69">
        <v>140.98599999999999</v>
      </c>
      <c r="W66" s="69">
        <v>153.36699999999999</v>
      </c>
      <c r="X66" s="69">
        <v>162.59399999999999</v>
      </c>
      <c r="Y66" s="69">
        <v>132.73400000000001</v>
      </c>
      <c r="Z66" s="69">
        <v>112.253</v>
      </c>
      <c r="AA66" s="69">
        <v>97.028000000000006</v>
      </c>
      <c r="AB66" s="69">
        <v>158.30799999999999</v>
      </c>
      <c r="AC66" s="69">
        <v>85.052000000000007</v>
      </c>
      <c r="AD66" s="69">
        <v>175.655</v>
      </c>
      <c r="AE66" s="69">
        <v>125.47199999999999</v>
      </c>
      <c r="AF66" s="69">
        <v>112.624</v>
      </c>
      <c r="AG66" s="69">
        <v>82.548000000000002</v>
      </c>
      <c r="AH66" s="69">
        <v>120.28400000000001</v>
      </c>
      <c r="AI66" s="69">
        <v>114.80800000000001</v>
      </c>
      <c r="AJ66" s="69">
        <v>85.331000000000003</v>
      </c>
      <c r="AK66" s="69">
        <v>83.373000000000005</v>
      </c>
    </row>
    <row r="67" spans="1:37" x14ac:dyDescent="0.25">
      <c r="A67" s="59" t="s">
        <v>97</v>
      </c>
      <c r="B67" s="68">
        <v>109.107</v>
      </c>
      <c r="C67" s="69">
        <v>117.148</v>
      </c>
      <c r="D67" s="69">
        <v>106.339</v>
      </c>
      <c r="E67" s="70">
        <v>122.925</v>
      </c>
      <c r="F67" s="69">
        <v>97.957999999999998</v>
      </c>
      <c r="G67" s="69">
        <v>104.089</v>
      </c>
      <c r="H67" s="69">
        <v>115.652</v>
      </c>
      <c r="I67" s="69">
        <v>134.482</v>
      </c>
      <c r="J67" s="69">
        <v>104.134</v>
      </c>
      <c r="K67" s="69">
        <v>100.404</v>
      </c>
      <c r="L67" s="69">
        <v>66.941000000000003</v>
      </c>
      <c r="M67" s="69">
        <v>83.203999999999994</v>
      </c>
      <c r="N67" s="69">
        <v>121.459</v>
      </c>
      <c r="O67" s="69">
        <v>139.76300000000001</v>
      </c>
      <c r="P67" s="69">
        <v>103.544</v>
      </c>
      <c r="Q67" s="69">
        <v>128.065</v>
      </c>
      <c r="R67" s="69">
        <v>123.754</v>
      </c>
      <c r="S67" s="69">
        <v>118.003</v>
      </c>
      <c r="T67" s="69">
        <v>120.797</v>
      </c>
      <c r="U67" s="69">
        <v>99.882999999999996</v>
      </c>
      <c r="V67" s="69">
        <v>145.12799999999999</v>
      </c>
      <c r="W67" s="69">
        <v>152.83000000000001</v>
      </c>
      <c r="X67" s="69">
        <v>162.08500000000001</v>
      </c>
      <c r="Y67" s="69">
        <v>134.916</v>
      </c>
      <c r="Z67" s="69">
        <v>113.25</v>
      </c>
      <c r="AA67" s="69">
        <v>98.465999999999994</v>
      </c>
      <c r="AB67" s="69">
        <v>159.364</v>
      </c>
      <c r="AC67" s="69">
        <v>90.02</v>
      </c>
      <c r="AD67" s="69">
        <v>176.99700000000001</v>
      </c>
      <c r="AE67" s="69">
        <v>127.79300000000001</v>
      </c>
      <c r="AF67" s="69">
        <v>112.874</v>
      </c>
      <c r="AG67" s="69">
        <v>79.543999999999997</v>
      </c>
      <c r="AH67" s="69">
        <v>118.676</v>
      </c>
      <c r="AI67" s="69">
        <v>116.04300000000001</v>
      </c>
      <c r="AJ67" s="69">
        <v>84.816999999999993</v>
      </c>
      <c r="AK67" s="69">
        <v>84.058000000000007</v>
      </c>
    </row>
    <row r="68" spans="1:37" x14ac:dyDescent="0.25">
      <c r="A68" s="59" t="s">
        <v>98</v>
      </c>
      <c r="B68" s="68">
        <v>112.012</v>
      </c>
      <c r="C68" s="69">
        <v>120.328</v>
      </c>
      <c r="D68" s="69">
        <v>109.16800000000001</v>
      </c>
      <c r="E68" s="70">
        <v>126.824</v>
      </c>
      <c r="F68" s="69">
        <v>101.024</v>
      </c>
      <c r="G68" s="69">
        <v>107.506</v>
      </c>
      <c r="H68" s="69">
        <v>120.30800000000001</v>
      </c>
      <c r="I68" s="69">
        <v>136.113</v>
      </c>
      <c r="J68" s="69">
        <v>104.58799999999999</v>
      </c>
      <c r="K68" s="69">
        <v>101.78</v>
      </c>
      <c r="L68" s="69">
        <v>68.533000000000001</v>
      </c>
      <c r="M68" s="69">
        <v>85.608000000000004</v>
      </c>
      <c r="N68" s="69">
        <v>123.34</v>
      </c>
      <c r="O68" s="69">
        <v>143.97200000000001</v>
      </c>
      <c r="P68" s="69">
        <v>106.197</v>
      </c>
      <c r="Q68" s="69">
        <v>129.202</v>
      </c>
      <c r="R68" s="69">
        <v>126.946</v>
      </c>
      <c r="S68" s="69">
        <v>121.983</v>
      </c>
      <c r="T68" s="69">
        <v>124.80800000000001</v>
      </c>
      <c r="U68" s="69">
        <v>101.80500000000001</v>
      </c>
      <c r="V68" s="69">
        <v>149.405</v>
      </c>
      <c r="W68" s="69">
        <v>159.095</v>
      </c>
      <c r="X68" s="69">
        <v>171.21899999999999</v>
      </c>
      <c r="Y68" s="69">
        <v>138.04599999999999</v>
      </c>
      <c r="Z68" s="69">
        <v>115.91</v>
      </c>
      <c r="AA68" s="69">
        <v>99.921000000000006</v>
      </c>
      <c r="AB68" s="69">
        <v>169.21600000000001</v>
      </c>
      <c r="AC68" s="69">
        <v>94.703000000000003</v>
      </c>
      <c r="AD68" s="69">
        <v>183.70599999999999</v>
      </c>
      <c r="AE68" s="69">
        <v>127.43300000000001</v>
      </c>
      <c r="AF68" s="69">
        <v>114.024</v>
      </c>
      <c r="AG68" s="69">
        <v>77.891999999999996</v>
      </c>
      <c r="AH68" s="69">
        <v>121.765</v>
      </c>
      <c r="AI68" s="69">
        <v>118.651</v>
      </c>
      <c r="AJ68" s="69">
        <v>84.308999999999997</v>
      </c>
      <c r="AK68" s="69">
        <v>84.751000000000005</v>
      </c>
    </row>
    <row r="69" spans="1:37" x14ac:dyDescent="0.25">
      <c r="A69" s="59" t="s">
        <v>99</v>
      </c>
      <c r="B69" s="68">
        <v>115.459</v>
      </c>
      <c r="C69" s="69">
        <v>124.539</v>
      </c>
      <c r="D69" s="69">
        <v>112.333</v>
      </c>
      <c r="E69" s="70">
        <v>130.94</v>
      </c>
      <c r="F69" s="69">
        <v>104.803</v>
      </c>
      <c r="G69" s="69">
        <v>110.65600000000001</v>
      </c>
      <c r="H69" s="69">
        <v>123.03</v>
      </c>
      <c r="I69" s="69">
        <v>139.36600000000001</v>
      </c>
      <c r="J69" s="69">
        <v>107.905</v>
      </c>
      <c r="K69" s="69">
        <v>104.373</v>
      </c>
      <c r="L69" s="69">
        <v>69.837000000000003</v>
      </c>
      <c r="M69" s="69">
        <v>85.525999999999996</v>
      </c>
      <c r="N69" s="69">
        <v>128.476</v>
      </c>
      <c r="O69" s="69">
        <v>147.12799999999999</v>
      </c>
      <c r="P69" s="69">
        <v>110.42100000000001</v>
      </c>
      <c r="Q69" s="69">
        <v>133.75</v>
      </c>
      <c r="R69" s="69">
        <v>130.679</v>
      </c>
      <c r="S69" s="69">
        <v>126.611</v>
      </c>
      <c r="T69" s="69">
        <v>128.36500000000001</v>
      </c>
      <c r="U69" s="69">
        <v>106.60899999999999</v>
      </c>
      <c r="V69" s="69">
        <v>157.34299999999999</v>
      </c>
      <c r="W69" s="69">
        <v>162.208</v>
      </c>
      <c r="X69" s="69">
        <v>180.18199999999999</v>
      </c>
      <c r="Y69" s="69">
        <v>144.23599999999999</v>
      </c>
      <c r="Z69" s="69">
        <v>120.464</v>
      </c>
      <c r="AA69" s="69">
        <v>104.732</v>
      </c>
      <c r="AB69" s="69">
        <v>178.27500000000001</v>
      </c>
      <c r="AC69" s="69">
        <v>99.236999999999995</v>
      </c>
      <c r="AD69" s="69">
        <v>186.983</v>
      </c>
      <c r="AE69" s="69">
        <v>130.48099999999999</v>
      </c>
      <c r="AF69" s="69">
        <v>118.672</v>
      </c>
      <c r="AG69" s="69">
        <v>78.858999999999995</v>
      </c>
      <c r="AH69" s="69">
        <v>125.068</v>
      </c>
      <c r="AI69" s="69">
        <v>120.703</v>
      </c>
      <c r="AJ69" s="69">
        <v>85.52</v>
      </c>
      <c r="AK69" s="69">
        <v>85.233000000000004</v>
      </c>
    </row>
    <row r="70" spans="1:37" x14ac:dyDescent="0.25">
      <c r="A70" s="59" t="s">
        <v>100</v>
      </c>
      <c r="B70" s="68">
        <v>117.381</v>
      </c>
      <c r="C70" s="69">
        <v>126.65</v>
      </c>
      <c r="D70" s="69">
        <v>114.221</v>
      </c>
      <c r="E70" s="70">
        <v>134.12299999999999</v>
      </c>
      <c r="F70" s="69">
        <v>107.508</v>
      </c>
      <c r="G70" s="69">
        <v>116.36</v>
      </c>
      <c r="H70" s="69">
        <v>124.35899999999999</v>
      </c>
      <c r="I70" s="69">
        <v>141.20599999999999</v>
      </c>
      <c r="J70" s="69">
        <v>109.146</v>
      </c>
      <c r="K70" s="69">
        <v>105.34</v>
      </c>
      <c r="L70" s="69">
        <v>71.557000000000002</v>
      </c>
      <c r="M70" s="69">
        <v>86.356999999999999</v>
      </c>
      <c r="N70" s="69">
        <v>131.441</v>
      </c>
      <c r="O70" s="69">
        <v>149.16399999999999</v>
      </c>
      <c r="P70" s="69">
        <v>113.63800000000001</v>
      </c>
      <c r="Q70" s="69">
        <v>136.33500000000001</v>
      </c>
      <c r="R70" s="69">
        <v>133.80099999999999</v>
      </c>
      <c r="S70" s="69">
        <v>129.57300000000001</v>
      </c>
      <c r="T70" s="69">
        <v>129.48599999999999</v>
      </c>
      <c r="U70" s="69">
        <v>109.75700000000001</v>
      </c>
      <c r="V70" s="69">
        <v>157.51</v>
      </c>
      <c r="W70" s="69">
        <v>165.39400000000001</v>
      </c>
      <c r="X70" s="69">
        <v>182.36199999999999</v>
      </c>
      <c r="Y70" s="69">
        <v>148.363</v>
      </c>
      <c r="Z70" s="69">
        <v>126.179</v>
      </c>
      <c r="AA70" s="69">
        <v>107.37</v>
      </c>
      <c r="AB70" s="69">
        <v>183.404</v>
      </c>
      <c r="AC70" s="69">
        <v>97.763999999999996</v>
      </c>
      <c r="AD70" s="69">
        <v>195.768</v>
      </c>
      <c r="AE70" s="69">
        <v>133.62700000000001</v>
      </c>
      <c r="AF70" s="69">
        <v>122.32</v>
      </c>
      <c r="AG70" s="69">
        <v>82.278000000000006</v>
      </c>
      <c r="AH70" s="69">
        <v>128.43100000000001</v>
      </c>
      <c r="AI70" s="69">
        <v>121.703</v>
      </c>
      <c r="AJ70" s="69">
        <v>86.277000000000001</v>
      </c>
      <c r="AK70" s="69">
        <v>84.119</v>
      </c>
    </row>
    <row r="71" spans="1:37" x14ac:dyDescent="0.25">
      <c r="A71" s="59" t="s">
        <v>101</v>
      </c>
      <c r="B71" s="68">
        <v>119.871</v>
      </c>
      <c r="C71" s="69">
        <v>129.155</v>
      </c>
      <c r="D71" s="69">
        <v>116.72</v>
      </c>
      <c r="E71" s="70">
        <v>135.65100000000001</v>
      </c>
      <c r="F71" s="69">
        <v>110.19199999999999</v>
      </c>
      <c r="G71" s="69">
        <v>120.539</v>
      </c>
      <c r="H71" s="69">
        <v>126.718</v>
      </c>
      <c r="I71" s="69">
        <v>142.58600000000001</v>
      </c>
      <c r="J71" s="69">
        <v>110.98399999999999</v>
      </c>
      <c r="K71" s="69">
        <v>106.922</v>
      </c>
      <c r="L71" s="69">
        <v>73.64</v>
      </c>
      <c r="M71" s="69">
        <v>87.36</v>
      </c>
      <c r="N71" s="69">
        <v>135.49</v>
      </c>
      <c r="O71" s="69">
        <v>151.19800000000001</v>
      </c>
      <c r="P71" s="69">
        <v>116.468</v>
      </c>
      <c r="Q71" s="69">
        <v>139.21899999999999</v>
      </c>
      <c r="R71" s="69">
        <v>136.10400000000001</v>
      </c>
      <c r="S71" s="69">
        <v>132.934</v>
      </c>
      <c r="T71" s="69">
        <v>132.76900000000001</v>
      </c>
      <c r="U71" s="69">
        <v>113.072</v>
      </c>
      <c r="V71" s="69">
        <v>162.39099999999999</v>
      </c>
      <c r="W71" s="69">
        <v>166.00800000000001</v>
      </c>
      <c r="X71" s="69">
        <v>186.38900000000001</v>
      </c>
      <c r="Y71" s="69">
        <v>151.62799999999999</v>
      </c>
      <c r="Z71" s="69">
        <v>130.131</v>
      </c>
      <c r="AA71" s="69">
        <v>109.693</v>
      </c>
      <c r="AB71" s="69">
        <v>189.57599999999999</v>
      </c>
      <c r="AC71" s="69">
        <v>101.746</v>
      </c>
      <c r="AD71" s="69">
        <v>200.898</v>
      </c>
      <c r="AE71" s="69">
        <v>136.24700000000001</v>
      </c>
      <c r="AF71" s="69">
        <v>124.773</v>
      </c>
      <c r="AG71" s="69">
        <v>84.376000000000005</v>
      </c>
      <c r="AH71" s="69">
        <v>130.953</v>
      </c>
      <c r="AI71" s="69">
        <v>123.602</v>
      </c>
      <c r="AJ71" s="69">
        <v>87.376999999999995</v>
      </c>
      <c r="AK71" s="69">
        <v>83.888999999999996</v>
      </c>
    </row>
    <row r="72" spans="1:37" x14ac:dyDescent="0.25">
      <c r="A72" s="59" t="s">
        <v>102</v>
      </c>
      <c r="B72" s="68">
        <v>122.39400000000001</v>
      </c>
      <c r="C72" s="69">
        <v>131.745</v>
      </c>
      <c r="D72" s="69">
        <v>119.20399999999999</v>
      </c>
      <c r="E72" s="70">
        <v>138.79400000000001</v>
      </c>
      <c r="F72" s="69">
        <v>113.73099999999999</v>
      </c>
      <c r="G72" s="69">
        <v>127.69</v>
      </c>
      <c r="H72" s="69">
        <v>127.86799999999999</v>
      </c>
      <c r="I72" s="69">
        <v>144.86500000000001</v>
      </c>
      <c r="J72" s="69">
        <v>113.82599999999999</v>
      </c>
      <c r="K72" s="69">
        <v>107.485</v>
      </c>
      <c r="L72" s="69">
        <v>75.989999999999995</v>
      </c>
      <c r="M72" s="69">
        <v>87.534999999999997</v>
      </c>
      <c r="N72" s="69">
        <v>138.74100000000001</v>
      </c>
      <c r="O72" s="69">
        <v>154.488</v>
      </c>
      <c r="P72" s="69">
        <v>120.467</v>
      </c>
      <c r="Q72" s="69">
        <v>143.255</v>
      </c>
      <c r="R72" s="69">
        <v>139.71100000000001</v>
      </c>
      <c r="S72" s="69">
        <v>136.47999999999999</v>
      </c>
      <c r="T72" s="69">
        <v>134.86199999999999</v>
      </c>
      <c r="U72" s="69">
        <v>117.245</v>
      </c>
      <c r="V72" s="69">
        <v>161.95500000000001</v>
      </c>
      <c r="W72" s="69">
        <v>169.45500000000001</v>
      </c>
      <c r="X72" s="69">
        <v>191.26300000000001</v>
      </c>
      <c r="Y72" s="69">
        <v>157.50399999999999</v>
      </c>
      <c r="Z72" s="69">
        <v>136.01599999999999</v>
      </c>
      <c r="AA72" s="69">
        <v>113.803</v>
      </c>
      <c r="AB72" s="69">
        <v>195.83500000000001</v>
      </c>
      <c r="AC72" s="69">
        <v>106.158</v>
      </c>
      <c r="AD72" s="69">
        <v>211.851</v>
      </c>
      <c r="AE72" s="69">
        <v>137.34899999999999</v>
      </c>
      <c r="AF72" s="69">
        <v>128.07900000000001</v>
      </c>
      <c r="AG72" s="69">
        <v>87.447000000000003</v>
      </c>
      <c r="AH72" s="69">
        <v>131.19499999999999</v>
      </c>
      <c r="AI72" s="69">
        <v>124.837</v>
      </c>
      <c r="AJ72" s="69">
        <v>90.311000000000007</v>
      </c>
      <c r="AK72" s="69">
        <v>87.409000000000006</v>
      </c>
    </row>
    <row r="73" spans="1:37" x14ac:dyDescent="0.25">
      <c r="A73" s="59" t="s">
        <v>103</v>
      </c>
      <c r="B73" s="68">
        <v>124.96</v>
      </c>
      <c r="C73" s="69">
        <v>135.62200000000001</v>
      </c>
      <c r="D73" s="69">
        <v>121.31</v>
      </c>
      <c r="E73" s="70">
        <v>141.42099999999999</v>
      </c>
      <c r="F73" s="69">
        <v>116.726</v>
      </c>
      <c r="G73" s="69">
        <v>134.31700000000001</v>
      </c>
      <c r="H73" s="69">
        <v>129.631</v>
      </c>
      <c r="I73" s="69">
        <v>146.33699999999999</v>
      </c>
      <c r="J73" s="69">
        <v>114.851</v>
      </c>
      <c r="K73" s="69">
        <v>109.989</v>
      </c>
      <c r="L73" s="69">
        <v>76.350999999999999</v>
      </c>
      <c r="M73" s="69">
        <v>88.677000000000007</v>
      </c>
      <c r="N73" s="69">
        <v>141.18199999999999</v>
      </c>
      <c r="O73" s="69">
        <v>158.80799999999999</v>
      </c>
      <c r="P73" s="69">
        <v>122.578</v>
      </c>
      <c r="Q73" s="69">
        <v>145.43700000000001</v>
      </c>
      <c r="R73" s="69">
        <v>141.22200000000001</v>
      </c>
      <c r="S73" s="69">
        <v>139.49199999999999</v>
      </c>
      <c r="T73" s="69">
        <v>138.184</v>
      </c>
      <c r="U73" s="69">
        <v>120.75</v>
      </c>
      <c r="V73" s="69">
        <v>162.59</v>
      </c>
      <c r="W73" s="69">
        <v>172.91399999999999</v>
      </c>
      <c r="X73" s="69">
        <v>197.869</v>
      </c>
      <c r="Y73" s="69">
        <v>160.982</v>
      </c>
      <c r="Z73" s="69">
        <v>141.32900000000001</v>
      </c>
      <c r="AA73" s="69">
        <v>118.227</v>
      </c>
      <c r="AB73" s="69">
        <v>206.3</v>
      </c>
      <c r="AC73" s="69">
        <v>115.435</v>
      </c>
      <c r="AD73" s="69">
        <v>221.864</v>
      </c>
      <c r="AE73" s="69">
        <v>135.685</v>
      </c>
      <c r="AF73" s="69">
        <v>131.97200000000001</v>
      </c>
      <c r="AG73" s="69">
        <v>89.844999999999999</v>
      </c>
      <c r="AH73" s="69">
        <v>133.892</v>
      </c>
      <c r="AI73" s="69">
        <v>127.22799999999999</v>
      </c>
      <c r="AJ73" s="69">
        <v>94.77</v>
      </c>
      <c r="AK73" s="69">
        <v>90.15</v>
      </c>
    </row>
    <row r="74" spans="1:37" x14ac:dyDescent="0.25">
      <c r="A74" s="59" t="s">
        <v>104</v>
      </c>
      <c r="B74" s="68">
        <v>126.413</v>
      </c>
      <c r="C74" s="69">
        <v>138.048</v>
      </c>
      <c r="D74" s="69">
        <v>122.393</v>
      </c>
      <c r="E74" s="70">
        <v>141.166</v>
      </c>
      <c r="F74" s="69">
        <v>118.08199999999999</v>
      </c>
      <c r="G74" s="69">
        <v>138.30699999999999</v>
      </c>
      <c r="H74" s="69">
        <v>131.04900000000001</v>
      </c>
      <c r="I74" s="69">
        <v>146.45099999999999</v>
      </c>
      <c r="J74" s="69">
        <v>117.572</v>
      </c>
      <c r="K74" s="69">
        <v>111.301</v>
      </c>
      <c r="L74" s="69">
        <v>76.909000000000006</v>
      </c>
      <c r="M74" s="69">
        <v>88.676000000000002</v>
      </c>
      <c r="N74" s="69">
        <v>142.751</v>
      </c>
      <c r="O74" s="69">
        <v>160.714</v>
      </c>
      <c r="P74" s="69">
        <v>123.94799999999999</v>
      </c>
      <c r="Q74" s="69">
        <v>148.28100000000001</v>
      </c>
      <c r="R74" s="69">
        <v>143.196</v>
      </c>
      <c r="S74" s="69">
        <v>140.66800000000001</v>
      </c>
      <c r="T74" s="69">
        <v>140.28299999999999</v>
      </c>
      <c r="U74" s="69">
        <v>122.29</v>
      </c>
      <c r="V74" s="69">
        <v>169.51900000000001</v>
      </c>
      <c r="W74" s="69">
        <v>173.89699999999999</v>
      </c>
      <c r="X74" s="69">
        <v>199.56399999999999</v>
      </c>
      <c r="Y74" s="69">
        <v>163.62799999999999</v>
      </c>
      <c r="Z74" s="69">
        <v>143.31700000000001</v>
      </c>
      <c r="AA74" s="69">
        <v>122.911</v>
      </c>
      <c r="AB74" s="69">
        <v>210.12799999999999</v>
      </c>
      <c r="AC74" s="69">
        <v>120.46599999999999</v>
      </c>
      <c r="AD74" s="69">
        <v>221.387</v>
      </c>
      <c r="AE74" s="69">
        <v>141.643</v>
      </c>
      <c r="AF74" s="69">
        <v>135.738</v>
      </c>
      <c r="AG74" s="69">
        <v>91.111000000000004</v>
      </c>
      <c r="AH74" s="69">
        <v>135.18700000000001</v>
      </c>
      <c r="AI74" s="69">
        <v>132.02199999999999</v>
      </c>
      <c r="AJ74" s="69">
        <v>97.165999999999997</v>
      </c>
      <c r="AK74" s="69">
        <v>89.873000000000005</v>
      </c>
    </row>
    <row r="75" spans="1:37" x14ac:dyDescent="0.25">
      <c r="A75" s="59" t="s">
        <v>105</v>
      </c>
      <c r="B75" s="68">
        <v>127.76900000000001</v>
      </c>
      <c r="C75" s="69">
        <v>141.33799999999999</v>
      </c>
      <c r="D75" s="69">
        <v>123.011</v>
      </c>
      <c r="E75" s="70">
        <v>141.58699999999999</v>
      </c>
      <c r="F75" s="69">
        <v>120.246</v>
      </c>
      <c r="G75" s="69">
        <v>141.06899999999999</v>
      </c>
      <c r="H75" s="69">
        <v>133.71299999999999</v>
      </c>
      <c r="I75" s="69">
        <v>147.102</v>
      </c>
      <c r="J75" s="69">
        <v>117.249</v>
      </c>
      <c r="K75" s="69">
        <v>111.831</v>
      </c>
      <c r="L75" s="69">
        <v>76.105999999999995</v>
      </c>
      <c r="M75" s="69">
        <v>87.492999999999995</v>
      </c>
      <c r="N75" s="69">
        <v>144.52099999999999</v>
      </c>
      <c r="O75" s="69">
        <v>162.828</v>
      </c>
      <c r="P75" s="69">
        <v>125.643</v>
      </c>
      <c r="Q75" s="69">
        <v>149.77099999999999</v>
      </c>
      <c r="R75" s="69">
        <v>144.33199999999999</v>
      </c>
      <c r="S75" s="69">
        <v>141.971</v>
      </c>
      <c r="T75" s="69">
        <v>140.48500000000001</v>
      </c>
      <c r="U75" s="69">
        <v>123.971</v>
      </c>
      <c r="V75" s="69">
        <v>168.21100000000001</v>
      </c>
      <c r="W75" s="69">
        <v>175.87</v>
      </c>
      <c r="X75" s="69">
        <v>202.03899999999999</v>
      </c>
      <c r="Y75" s="69">
        <v>165.274</v>
      </c>
      <c r="Z75" s="69">
        <v>146.16300000000001</v>
      </c>
      <c r="AA75" s="69">
        <v>128.91399999999999</v>
      </c>
      <c r="AB75" s="69">
        <v>216.50299999999999</v>
      </c>
      <c r="AC75" s="69">
        <v>124.797</v>
      </c>
      <c r="AD75" s="69">
        <v>226.49100000000001</v>
      </c>
      <c r="AE75" s="69">
        <v>147.55699999999999</v>
      </c>
      <c r="AF75" s="69">
        <v>138.99199999999999</v>
      </c>
      <c r="AG75" s="69">
        <v>94.120999999999995</v>
      </c>
      <c r="AH75" s="69">
        <v>135.23699999999999</v>
      </c>
      <c r="AI75" s="69">
        <v>133.13999999999999</v>
      </c>
      <c r="AJ75" s="69">
        <v>99.665999999999997</v>
      </c>
      <c r="AK75" s="69">
        <v>93.200999999999993</v>
      </c>
    </row>
    <row r="76" spans="1:37" x14ac:dyDescent="0.25">
      <c r="A76" s="59" t="s">
        <v>106</v>
      </c>
      <c r="B76" s="68">
        <v>129.71</v>
      </c>
      <c r="C76" s="69">
        <v>144.428</v>
      </c>
      <c r="D76" s="69">
        <v>124.571</v>
      </c>
      <c r="E76" s="70">
        <v>141.964</v>
      </c>
      <c r="F76" s="69">
        <v>122.86199999999999</v>
      </c>
      <c r="G76" s="69">
        <v>145.876</v>
      </c>
      <c r="H76" s="69">
        <v>137.50800000000001</v>
      </c>
      <c r="I76" s="69">
        <v>148.13200000000001</v>
      </c>
      <c r="J76" s="69">
        <v>118.877</v>
      </c>
      <c r="K76" s="69">
        <v>113.601</v>
      </c>
      <c r="L76" s="69">
        <v>75.302000000000007</v>
      </c>
      <c r="M76" s="69">
        <v>88.3</v>
      </c>
      <c r="N76" s="69">
        <v>149.09100000000001</v>
      </c>
      <c r="O76" s="69">
        <v>163.315</v>
      </c>
      <c r="P76" s="69">
        <v>127.501</v>
      </c>
      <c r="Q76" s="69">
        <v>152.11600000000001</v>
      </c>
      <c r="R76" s="69">
        <v>145.52600000000001</v>
      </c>
      <c r="S76" s="69">
        <v>143.44399999999999</v>
      </c>
      <c r="T76" s="69">
        <v>142.715</v>
      </c>
      <c r="U76" s="69">
        <v>126.378</v>
      </c>
      <c r="V76" s="69">
        <v>172.887</v>
      </c>
      <c r="W76" s="69">
        <v>175.86799999999999</v>
      </c>
      <c r="X76" s="69">
        <v>206.916</v>
      </c>
      <c r="Y76" s="69">
        <v>170.90199999999999</v>
      </c>
      <c r="Z76" s="69">
        <v>150.077</v>
      </c>
      <c r="AA76" s="69">
        <v>131.983</v>
      </c>
      <c r="AB76" s="69">
        <v>222.19300000000001</v>
      </c>
      <c r="AC76" s="69">
        <v>129.358</v>
      </c>
      <c r="AD76" s="69">
        <v>226.54499999999999</v>
      </c>
      <c r="AE76" s="69">
        <v>151.35900000000001</v>
      </c>
      <c r="AF76" s="69">
        <v>144.767</v>
      </c>
      <c r="AG76" s="69">
        <v>100.73099999999999</v>
      </c>
      <c r="AH76" s="69">
        <v>135.87799999999999</v>
      </c>
      <c r="AI76" s="69">
        <v>136.69300000000001</v>
      </c>
      <c r="AJ76" s="69">
        <v>99.503</v>
      </c>
      <c r="AK76" s="69">
        <v>92.872</v>
      </c>
    </row>
    <row r="77" spans="1:37" x14ac:dyDescent="0.25">
      <c r="A77" s="59" t="s">
        <v>244</v>
      </c>
      <c r="B77" s="68">
        <v>132.905</v>
      </c>
      <c r="C77" s="69">
        <v>146.511</v>
      </c>
      <c r="D77" s="69">
        <v>128.256</v>
      </c>
      <c r="E77" s="70">
        <v>142.94200000000001</v>
      </c>
      <c r="F77" s="69">
        <v>125.526</v>
      </c>
      <c r="G77" s="69">
        <v>148.68100000000001</v>
      </c>
      <c r="H77" s="69">
        <v>139.32599999999999</v>
      </c>
      <c r="I77" s="69">
        <v>150.11699999999999</v>
      </c>
      <c r="J77" s="69">
        <v>121.374</v>
      </c>
      <c r="K77" s="69">
        <v>116.03700000000001</v>
      </c>
      <c r="L77" s="69">
        <v>78.557000000000002</v>
      </c>
      <c r="M77" s="69">
        <v>88.986999999999995</v>
      </c>
      <c r="N77" s="69">
        <v>150.85499999999999</v>
      </c>
      <c r="O77" s="69">
        <v>162.636</v>
      </c>
      <c r="P77" s="69">
        <v>131.05099999999999</v>
      </c>
      <c r="Q77" s="69">
        <v>155.84</v>
      </c>
      <c r="R77" s="69">
        <v>148.42599999999999</v>
      </c>
      <c r="S77" s="69">
        <v>145.251</v>
      </c>
      <c r="T77" s="69">
        <v>144.572</v>
      </c>
      <c r="U77" s="69">
        <v>129.845</v>
      </c>
      <c r="V77" s="69">
        <v>176.053</v>
      </c>
      <c r="W77" s="69">
        <v>174.93600000000001</v>
      </c>
      <c r="X77" s="69">
        <v>208.23699999999999</v>
      </c>
      <c r="Y77" s="69">
        <v>171.66499999999999</v>
      </c>
      <c r="Z77" s="69">
        <v>152.26900000000001</v>
      </c>
      <c r="AA77" s="69">
        <v>136.92400000000001</v>
      </c>
      <c r="AB77" s="69">
        <v>222.542</v>
      </c>
      <c r="AC77" s="69">
        <v>128.12200000000001</v>
      </c>
      <c r="AD77" s="69">
        <v>232.387</v>
      </c>
      <c r="AE77" s="69">
        <v>160.83199999999999</v>
      </c>
      <c r="AF77" s="69">
        <v>147.828</v>
      </c>
      <c r="AG77" s="69">
        <v>105.462</v>
      </c>
      <c r="AH77" s="69">
        <v>135.828</v>
      </c>
      <c r="AI77" s="69">
        <v>140.58000000000001</v>
      </c>
      <c r="AJ77" s="69">
        <v>99.361999999999995</v>
      </c>
      <c r="AK77" s="69">
        <v>93.155000000000001</v>
      </c>
    </row>
    <row r="78" spans="1:37" x14ac:dyDescent="0.25">
      <c r="A78" s="59" t="s">
        <v>245</v>
      </c>
      <c r="B78" s="68">
        <v>134.84</v>
      </c>
      <c r="C78" s="69">
        <v>149.012</v>
      </c>
      <c r="D78" s="69">
        <v>130.01900000000001</v>
      </c>
      <c r="E78" s="70">
        <v>145.09399999999999</v>
      </c>
      <c r="F78" s="69">
        <v>129.40600000000001</v>
      </c>
      <c r="G78" s="69">
        <v>152.815</v>
      </c>
      <c r="H78" s="69">
        <v>139.88200000000001</v>
      </c>
      <c r="I78" s="69">
        <v>151.41200000000001</v>
      </c>
      <c r="J78" s="69">
        <v>121.83</v>
      </c>
      <c r="K78" s="69">
        <v>117.818</v>
      </c>
      <c r="L78" s="69">
        <v>80.366</v>
      </c>
      <c r="M78" s="69">
        <v>90.617999999999995</v>
      </c>
      <c r="N78" s="69">
        <v>152.596</v>
      </c>
      <c r="O78" s="69">
        <v>162.166</v>
      </c>
      <c r="P78" s="69">
        <v>133.72999999999999</v>
      </c>
      <c r="Q78" s="69">
        <v>156.93299999999999</v>
      </c>
      <c r="R78" s="69">
        <v>148.506</v>
      </c>
      <c r="S78" s="69">
        <v>146.179</v>
      </c>
      <c r="T78" s="69">
        <v>146.01499999999999</v>
      </c>
      <c r="U78" s="69">
        <v>132.965</v>
      </c>
      <c r="V78" s="69">
        <v>179.672</v>
      </c>
      <c r="W78" s="69">
        <v>176.55099999999999</v>
      </c>
      <c r="X78" s="69">
        <v>212.45</v>
      </c>
      <c r="Y78" s="69">
        <v>173.88499999999999</v>
      </c>
      <c r="Z78" s="69">
        <v>154.173</v>
      </c>
      <c r="AA78" s="69">
        <v>141.626</v>
      </c>
      <c r="AB78" s="69">
        <v>223.999</v>
      </c>
      <c r="AC78" s="69">
        <v>133.38200000000001</v>
      </c>
      <c r="AD78" s="69">
        <v>236.596</v>
      </c>
      <c r="AE78" s="69">
        <v>171.065</v>
      </c>
      <c r="AF78" s="69">
        <v>151.76</v>
      </c>
      <c r="AG78" s="69">
        <v>104.762</v>
      </c>
      <c r="AH78" s="69">
        <v>139.607</v>
      </c>
      <c r="AI78" s="69">
        <v>140.893</v>
      </c>
      <c r="AJ78" s="69">
        <v>101.134</v>
      </c>
      <c r="AK78" s="69">
        <v>95.997</v>
      </c>
    </row>
    <row r="79" spans="1:37" x14ac:dyDescent="0.25">
      <c r="A79" s="59" t="s">
        <v>246</v>
      </c>
      <c r="B79" s="68">
        <v>136.16800000000001</v>
      </c>
      <c r="C79" s="69">
        <v>150.898</v>
      </c>
      <c r="D79" s="69">
        <v>131.19399999999999</v>
      </c>
      <c r="E79" s="70">
        <v>145.596</v>
      </c>
      <c r="F79" s="69">
        <v>131.22399999999999</v>
      </c>
      <c r="G79" s="69">
        <v>157.41200000000001</v>
      </c>
      <c r="H79" s="69">
        <v>140.321</v>
      </c>
      <c r="I79" s="69">
        <v>151.62700000000001</v>
      </c>
      <c r="J79" s="69">
        <v>123.032</v>
      </c>
      <c r="K79" s="69">
        <v>119.854</v>
      </c>
      <c r="L79" s="69">
        <v>80.879000000000005</v>
      </c>
      <c r="M79" s="69">
        <v>92.05</v>
      </c>
      <c r="N79" s="69">
        <v>152.44200000000001</v>
      </c>
      <c r="O79" s="69">
        <v>161.29300000000001</v>
      </c>
      <c r="P79" s="69">
        <v>135.13200000000001</v>
      </c>
      <c r="Q79" s="69">
        <v>158.44399999999999</v>
      </c>
      <c r="R79" s="69">
        <v>149.30799999999999</v>
      </c>
      <c r="S79" s="69">
        <v>147.47999999999999</v>
      </c>
      <c r="T79" s="69">
        <v>149.32300000000001</v>
      </c>
      <c r="U79" s="69">
        <v>135.03100000000001</v>
      </c>
      <c r="V79" s="69">
        <v>181.66</v>
      </c>
      <c r="W79" s="69">
        <v>177.35300000000001</v>
      </c>
      <c r="X79" s="69">
        <v>212.922</v>
      </c>
      <c r="Y79" s="69">
        <v>175.22800000000001</v>
      </c>
      <c r="Z79" s="69">
        <v>156.739</v>
      </c>
      <c r="AA79" s="69">
        <v>143.255</v>
      </c>
      <c r="AB79" s="69">
        <v>226.767</v>
      </c>
      <c r="AC79" s="69">
        <v>140.28100000000001</v>
      </c>
      <c r="AD79" s="69">
        <v>239.09200000000001</v>
      </c>
      <c r="AE79" s="69">
        <v>176.833</v>
      </c>
      <c r="AF79" s="69">
        <v>152.83000000000001</v>
      </c>
      <c r="AG79" s="69">
        <v>106.16</v>
      </c>
      <c r="AH79" s="69">
        <v>141.28899999999999</v>
      </c>
      <c r="AI79" s="69">
        <v>144.58099999999999</v>
      </c>
      <c r="AJ79" s="69">
        <v>100.953</v>
      </c>
      <c r="AK79" s="69">
        <v>99.006</v>
      </c>
    </row>
    <row r="80" spans="1:37" x14ac:dyDescent="0.25">
      <c r="A80" s="59" t="s">
        <v>247</v>
      </c>
      <c r="B80" s="68">
        <v>138.078</v>
      </c>
      <c r="C80" s="69">
        <v>153.64599999999999</v>
      </c>
      <c r="D80" s="69">
        <v>132.77699999999999</v>
      </c>
      <c r="E80" s="70">
        <v>147.601</v>
      </c>
      <c r="F80" s="69">
        <v>133.78700000000001</v>
      </c>
      <c r="G80" s="69">
        <v>160.09700000000001</v>
      </c>
      <c r="H80" s="69">
        <v>141.13800000000001</v>
      </c>
      <c r="I80" s="69">
        <v>153.083</v>
      </c>
      <c r="J80" s="69">
        <v>124.991</v>
      </c>
      <c r="K80" s="69">
        <v>122.045</v>
      </c>
      <c r="L80" s="69">
        <v>81.582999999999998</v>
      </c>
      <c r="M80" s="69">
        <v>93.156000000000006</v>
      </c>
      <c r="N80" s="69">
        <v>153.333</v>
      </c>
      <c r="O80" s="69">
        <v>162.209</v>
      </c>
      <c r="P80" s="69">
        <v>136.99100000000001</v>
      </c>
      <c r="Q80" s="69">
        <v>161.93600000000001</v>
      </c>
      <c r="R80" s="69">
        <v>151.09</v>
      </c>
      <c r="S80" s="69">
        <v>149.446</v>
      </c>
      <c r="T80" s="69">
        <v>150.86699999999999</v>
      </c>
      <c r="U80" s="69">
        <v>137.744</v>
      </c>
      <c r="V80" s="69">
        <v>183.93799999999999</v>
      </c>
      <c r="W80" s="69">
        <v>180.15700000000001</v>
      </c>
      <c r="X80" s="69">
        <v>214.24</v>
      </c>
      <c r="Y80" s="69">
        <v>175.49799999999999</v>
      </c>
      <c r="Z80" s="69">
        <v>157.614</v>
      </c>
      <c r="AA80" s="69">
        <v>148.69999999999999</v>
      </c>
      <c r="AB80" s="69">
        <v>236.691</v>
      </c>
      <c r="AC80" s="69">
        <v>150.02000000000001</v>
      </c>
      <c r="AD80" s="69">
        <v>245.036</v>
      </c>
      <c r="AE80" s="69">
        <v>184.292</v>
      </c>
      <c r="AF80" s="69">
        <v>155.36099999999999</v>
      </c>
      <c r="AG80" s="69">
        <v>105.251</v>
      </c>
      <c r="AH80" s="69">
        <v>145.392</v>
      </c>
      <c r="AI80" s="69">
        <v>145.78800000000001</v>
      </c>
      <c r="AJ80" s="69">
        <v>105.989</v>
      </c>
      <c r="AK80" s="69">
        <v>100.33499999999999</v>
      </c>
    </row>
    <row r="81" spans="1:37" x14ac:dyDescent="0.25">
      <c r="A81" s="59" t="s">
        <v>248</v>
      </c>
      <c r="B81" s="68">
        <v>139.06</v>
      </c>
      <c r="C81" s="69">
        <v>157.012</v>
      </c>
      <c r="D81" s="69">
        <v>132.84700000000001</v>
      </c>
      <c r="E81" s="70">
        <v>149.12799999999999</v>
      </c>
      <c r="F81" s="69">
        <v>139.631</v>
      </c>
      <c r="G81" s="69">
        <v>164.77500000000001</v>
      </c>
      <c r="H81" s="69">
        <v>143.33600000000001</v>
      </c>
      <c r="I81" s="69">
        <v>153.97800000000001</v>
      </c>
      <c r="J81" s="69">
        <v>126.44799999999999</v>
      </c>
      <c r="K81" s="69">
        <v>123.14400000000001</v>
      </c>
      <c r="L81" s="69">
        <v>82.317999999999998</v>
      </c>
      <c r="M81" s="69">
        <v>93.852000000000004</v>
      </c>
      <c r="N81" s="69">
        <v>154.90700000000001</v>
      </c>
      <c r="O81" s="69">
        <v>163.505</v>
      </c>
      <c r="P81" s="69">
        <v>138.791</v>
      </c>
      <c r="Q81" s="69">
        <v>163.40100000000001</v>
      </c>
      <c r="R81" s="69">
        <v>152.83000000000001</v>
      </c>
      <c r="S81" s="69">
        <v>152.57400000000001</v>
      </c>
      <c r="T81" s="69">
        <v>153.80099999999999</v>
      </c>
      <c r="U81" s="69">
        <v>141.88399999999999</v>
      </c>
      <c r="V81" s="69">
        <v>188.477</v>
      </c>
      <c r="W81" s="69">
        <v>178.029</v>
      </c>
      <c r="X81" s="69">
        <v>218.786</v>
      </c>
      <c r="Y81" s="69">
        <v>180.85</v>
      </c>
      <c r="Z81" s="69">
        <v>165.01300000000001</v>
      </c>
      <c r="AA81" s="69">
        <v>150.43</v>
      </c>
      <c r="AB81" s="69">
        <v>247.476</v>
      </c>
      <c r="AC81" s="69">
        <v>154.75</v>
      </c>
      <c r="AD81" s="69">
        <v>256.02</v>
      </c>
      <c r="AE81" s="69">
        <v>185.96799999999999</v>
      </c>
      <c r="AF81" s="69">
        <v>160.26499999999999</v>
      </c>
      <c r="AG81" s="69">
        <v>109.44199999999999</v>
      </c>
      <c r="AH81" s="69">
        <v>150.822</v>
      </c>
      <c r="AI81" s="69">
        <v>150.459</v>
      </c>
      <c r="AJ81" s="69">
        <v>106.545</v>
      </c>
      <c r="AK81" s="69">
        <v>104.919</v>
      </c>
    </row>
    <row r="82" spans="1:37" x14ac:dyDescent="0.25">
      <c r="A82" s="59" t="s">
        <v>249</v>
      </c>
      <c r="B82" s="68">
        <v>140.36099999999999</v>
      </c>
      <c r="C82" s="69">
        <v>158.648</v>
      </c>
      <c r="D82" s="69">
        <v>134.11799999999999</v>
      </c>
      <c r="E82" s="70">
        <v>148.416</v>
      </c>
      <c r="F82" s="69">
        <v>140.95500000000001</v>
      </c>
      <c r="G82" s="69">
        <v>166.55099999999999</v>
      </c>
      <c r="H82" s="69">
        <v>143.96100000000001</v>
      </c>
      <c r="I82" s="69">
        <v>154.59800000000001</v>
      </c>
      <c r="J82" s="69">
        <v>128.733</v>
      </c>
      <c r="K82" s="69">
        <v>126.03700000000001</v>
      </c>
      <c r="L82" s="69">
        <v>85.688000000000002</v>
      </c>
      <c r="M82" s="69">
        <v>95.876999999999995</v>
      </c>
      <c r="N82" s="69">
        <v>155.12</v>
      </c>
      <c r="O82" s="69">
        <v>164.161</v>
      </c>
      <c r="P82" s="69">
        <v>140.02099999999999</v>
      </c>
      <c r="Q82" s="69">
        <v>165.43899999999999</v>
      </c>
      <c r="R82" s="69">
        <v>154.60300000000001</v>
      </c>
      <c r="S82" s="69">
        <v>154.06200000000001</v>
      </c>
      <c r="T82" s="69">
        <v>155.83799999999999</v>
      </c>
      <c r="U82" s="69">
        <v>142.84399999999999</v>
      </c>
      <c r="V82" s="69">
        <v>182.756</v>
      </c>
      <c r="W82" s="69">
        <v>179.26400000000001</v>
      </c>
      <c r="X82" s="69">
        <v>220.381</v>
      </c>
      <c r="Y82" s="69">
        <v>182.26900000000001</v>
      </c>
      <c r="Z82" s="69">
        <v>167.434</v>
      </c>
      <c r="AA82" s="69">
        <v>151.572</v>
      </c>
      <c r="AB82" s="69">
        <v>253.06</v>
      </c>
      <c r="AC82" s="69">
        <v>161.30500000000001</v>
      </c>
      <c r="AD82" s="69">
        <v>258.97500000000002</v>
      </c>
      <c r="AE82" s="69">
        <v>186.834</v>
      </c>
      <c r="AF82" s="69">
        <v>163.14599999999999</v>
      </c>
      <c r="AG82" s="69">
        <v>111.611</v>
      </c>
      <c r="AH82" s="69">
        <v>155.036</v>
      </c>
      <c r="AI82" s="69">
        <v>152.619</v>
      </c>
      <c r="AJ82" s="69">
        <v>107.91800000000001</v>
      </c>
      <c r="AK82" s="69">
        <v>108.414</v>
      </c>
    </row>
    <row r="83" spans="1:37" x14ac:dyDescent="0.25">
      <c r="A83" s="59" t="s">
        <v>253</v>
      </c>
      <c r="B83" s="68">
        <v>141.12700000000001</v>
      </c>
      <c r="C83" s="69">
        <v>159.315</v>
      </c>
      <c r="D83" s="69">
        <v>134.905</v>
      </c>
      <c r="E83" s="70">
        <v>148.69300000000001</v>
      </c>
      <c r="F83" s="69">
        <v>142.994</v>
      </c>
      <c r="G83" s="69">
        <v>167.52</v>
      </c>
      <c r="H83" s="69">
        <v>145.40799999999999</v>
      </c>
      <c r="I83" s="69">
        <v>155.98400000000001</v>
      </c>
      <c r="J83" s="69">
        <v>131.375</v>
      </c>
      <c r="K83" s="69">
        <v>125.88800000000001</v>
      </c>
      <c r="L83" s="69">
        <v>86.353999999999999</v>
      </c>
      <c r="M83" s="69">
        <v>96.893000000000001</v>
      </c>
      <c r="N83" s="69">
        <v>155.596</v>
      </c>
      <c r="O83" s="69">
        <v>164.333</v>
      </c>
      <c r="P83" s="69">
        <v>141.745</v>
      </c>
      <c r="Q83" s="69">
        <v>166.90899999999999</v>
      </c>
      <c r="R83" s="69">
        <v>155.136</v>
      </c>
      <c r="S83" s="69">
        <v>155.351</v>
      </c>
      <c r="T83" s="69">
        <v>155.69999999999999</v>
      </c>
      <c r="U83" s="69">
        <v>143.04900000000001</v>
      </c>
      <c r="V83" s="69">
        <v>185.36500000000001</v>
      </c>
      <c r="W83" s="69">
        <v>178.03899999999999</v>
      </c>
      <c r="X83" s="69">
        <v>219.55199999999999</v>
      </c>
      <c r="Y83" s="69">
        <v>183.96700000000001</v>
      </c>
      <c r="Z83" s="69">
        <v>168.04599999999999</v>
      </c>
      <c r="AA83" s="69">
        <v>152.76300000000001</v>
      </c>
      <c r="AB83" s="69">
        <v>254.911</v>
      </c>
      <c r="AC83" s="69">
        <v>162.96799999999999</v>
      </c>
      <c r="AD83" s="69">
        <v>261.12700000000001</v>
      </c>
      <c r="AE83" s="69">
        <v>187.858</v>
      </c>
      <c r="AF83" s="69">
        <v>164.77</v>
      </c>
      <c r="AG83" s="69">
        <v>109.541</v>
      </c>
      <c r="AH83" s="69">
        <v>155.66800000000001</v>
      </c>
      <c r="AI83" s="69">
        <v>152.22800000000001</v>
      </c>
      <c r="AJ83" s="69">
        <v>109.31</v>
      </c>
      <c r="AK83" s="69">
        <v>107.09399999999999</v>
      </c>
    </row>
    <row r="84" spans="1:37" x14ac:dyDescent="0.25">
      <c r="A84" s="59" t="s">
        <v>254</v>
      </c>
      <c r="B84" s="68">
        <v>142.17500000000001</v>
      </c>
      <c r="C84" s="69">
        <v>160.845</v>
      </c>
      <c r="D84" s="69">
        <v>135.875</v>
      </c>
      <c r="E84" s="70">
        <v>150.02000000000001</v>
      </c>
      <c r="F84" s="69">
        <v>145.03299999999999</v>
      </c>
      <c r="G84" s="69">
        <v>169.333</v>
      </c>
      <c r="H84" s="69">
        <v>145.941</v>
      </c>
      <c r="I84" s="69">
        <v>157.30099999999999</v>
      </c>
      <c r="J84" s="69">
        <v>132.01499999999999</v>
      </c>
      <c r="K84" s="69">
        <v>127.215</v>
      </c>
      <c r="L84" s="69">
        <v>89.16</v>
      </c>
      <c r="M84" s="69">
        <v>98.81</v>
      </c>
      <c r="N84" s="69">
        <v>157.18899999999999</v>
      </c>
      <c r="O84" s="69">
        <v>161.346</v>
      </c>
      <c r="P84" s="69">
        <v>144.91900000000001</v>
      </c>
      <c r="Q84" s="69">
        <v>169.05799999999999</v>
      </c>
      <c r="R84" s="69">
        <v>155.86199999999999</v>
      </c>
      <c r="S84" s="69">
        <v>156</v>
      </c>
      <c r="T84" s="69">
        <v>156.73699999999999</v>
      </c>
      <c r="U84" s="69">
        <v>144.08099999999999</v>
      </c>
      <c r="V84" s="69">
        <v>182.76300000000001</v>
      </c>
      <c r="W84" s="69">
        <v>175.69300000000001</v>
      </c>
      <c r="X84" s="69">
        <v>220.655</v>
      </c>
      <c r="Y84" s="69">
        <v>187.33600000000001</v>
      </c>
      <c r="Z84" s="69">
        <v>170.684</v>
      </c>
      <c r="AA84" s="69">
        <v>153.251</v>
      </c>
      <c r="AB84" s="69">
        <v>254.88900000000001</v>
      </c>
      <c r="AC84" s="69">
        <v>166.12899999999999</v>
      </c>
      <c r="AD84" s="69">
        <v>269.82100000000003</v>
      </c>
      <c r="AE84" s="69">
        <v>188.15899999999999</v>
      </c>
      <c r="AF84" s="69">
        <v>167.083</v>
      </c>
      <c r="AG84" s="69">
        <v>112.33799999999999</v>
      </c>
      <c r="AH84" s="69">
        <v>162.16800000000001</v>
      </c>
      <c r="AI84" s="69">
        <v>153.84399999999999</v>
      </c>
      <c r="AJ84" s="69">
        <v>107.139</v>
      </c>
      <c r="AK84" s="69">
        <v>109.79300000000001</v>
      </c>
    </row>
    <row r="85" spans="1:37" x14ac:dyDescent="0.25">
      <c r="A85" s="59" t="s">
        <v>261</v>
      </c>
      <c r="B85" s="68">
        <v>142.97900000000001</v>
      </c>
      <c r="C85" s="69">
        <v>161.37</v>
      </c>
      <c r="D85" s="69">
        <v>136.79</v>
      </c>
      <c r="E85" s="70">
        <v>150.30699999999999</v>
      </c>
      <c r="F85" s="69">
        <v>144.726</v>
      </c>
      <c r="G85" s="69">
        <v>169.05799999999999</v>
      </c>
      <c r="H85" s="69">
        <v>147.34899999999999</v>
      </c>
      <c r="I85" s="69">
        <v>159.49</v>
      </c>
      <c r="J85" s="69">
        <v>133.476</v>
      </c>
      <c r="K85" s="69">
        <v>128.22300000000001</v>
      </c>
      <c r="L85" s="69">
        <v>90.974000000000004</v>
      </c>
      <c r="M85" s="69">
        <v>101</v>
      </c>
      <c r="N85" s="69">
        <v>158.46299999999999</v>
      </c>
      <c r="O85" s="69">
        <v>160.66200000000001</v>
      </c>
      <c r="P85" s="69">
        <v>148.137</v>
      </c>
      <c r="Q85" s="69">
        <v>172.39599999999999</v>
      </c>
      <c r="R85" s="69">
        <v>156.55500000000001</v>
      </c>
      <c r="S85" s="69">
        <v>156.52000000000001</v>
      </c>
      <c r="T85" s="69">
        <v>157.78</v>
      </c>
      <c r="U85" s="69">
        <v>146.548</v>
      </c>
      <c r="V85" s="69">
        <v>179.982</v>
      </c>
      <c r="W85" s="69">
        <v>178.733</v>
      </c>
      <c r="X85" s="69">
        <v>219.55099999999999</v>
      </c>
      <c r="Y85" s="69">
        <v>186.916</v>
      </c>
      <c r="Z85" s="69">
        <v>168.614</v>
      </c>
      <c r="AA85" s="69">
        <v>155.548</v>
      </c>
      <c r="AB85" s="69">
        <v>253.31899999999999</v>
      </c>
      <c r="AC85" s="69">
        <v>167.08799999999999</v>
      </c>
      <c r="AD85" s="69">
        <v>271.81400000000002</v>
      </c>
      <c r="AE85" s="69">
        <v>197.875</v>
      </c>
      <c r="AF85" s="69">
        <v>167.791</v>
      </c>
      <c r="AG85" s="69">
        <v>112.575</v>
      </c>
      <c r="AH85" s="69">
        <v>165.18299999999999</v>
      </c>
      <c r="AI85" s="69">
        <v>154.53700000000001</v>
      </c>
      <c r="AJ85" s="69">
        <v>110.032</v>
      </c>
      <c r="AK85" s="69">
        <v>111.101</v>
      </c>
    </row>
    <row r="86" spans="1:37" x14ac:dyDescent="0.25">
      <c r="A86" s="59" t="s">
        <v>262</v>
      </c>
      <c r="B86" s="68">
        <v>144.07499999999999</v>
      </c>
      <c r="C86" s="69">
        <v>162.93899999999999</v>
      </c>
      <c r="D86" s="69">
        <v>137.64599999999999</v>
      </c>
      <c r="E86" s="70">
        <v>150.821</v>
      </c>
      <c r="F86" s="69">
        <v>147.36099999999999</v>
      </c>
      <c r="G86" s="69">
        <v>170.358</v>
      </c>
      <c r="H86" s="69">
        <v>148.43</v>
      </c>
      <c r="I86" s="69">
        <v>161.01599999999999</v>
      </c>
      <c r="J86" s="69">
        <v>136.226</v>
      </c>
      <c r="K86" s="69">
        <v>128.393</v>
      </c>
      <c r="L86" s="69">
        <v>91.838999999999999</v>
      </c>
      <c r="M86" s="69">
        <v>102.342</v>
      </c>
      <c r="N86" s="69">
        <v>159.846</v>
      </c>
      <c r="O86" s="69">
        <v>159.84200000000001</v>
      </c>
      <c r="P86" s="69">
        <v>150.24</v>
      </c>
      <c r="Q86" s="69">
        <v>174.38499999999999</v>
      </c>
      <c r="R86" s="69">
        <v>156.774</v>
      </c>
      <c r="S86" s="69">
        <v>156.92400000000001</v>
      </c>
      <c r="T86" s="69">
        <v>158.613</v>
      </c>
      <c r="U86" s="69">
        <v>148.87100000000001</v>
      </c>
      <c r="V86" s="69">
        <v>182.84100000000001</v>
      </c>
      <c r="W86" s="69">
        <v>177.71</v>
      </c>
      <c r="X86" s="69">
        <v>217.084</v>
      </c>
      <c r="Y86" s="69">
        <v>188.70699999999999</v>
      </c>
      <c r="Z86" s="69">
        <v>170.39500000000001</v>
      </c>
      <c r="AA86" s="69">
        <v>160.22499999999999</v>
      </c>
      <c r="AB86" s="69">
        <v>253.41300000000001</v>
      </c>
      <c r="AC86" s="69">
        <v>172.09</v>
      </c>
      <c r="AD86" s="69">
        <v>279.12400000000002</v>
      </c>
      <c r="AE86" s="69">
        <v>200.17099999999999</v>
      </c>
      <c r="AF86" s="69">
        <v>169.297</v>
      </c>
      <c r="AG86" s="69">
        <v>114.15900000000001</v>
      </c>
      <c r="AH86" s="69">
        <v>165.244</v>
      </c>
      <c r="AI86" s="69">
        <v>155.89500000000001</v>
      </c>
      <c r="AJ86" s="69">
        <v>112.65300000000001</v>
      </c>
      <c r="AK86" s="69">
        <v>112.917</v>
      </c>
    </row>
    <row r="87" spans="1:37" x14ac:dyDescent="0.25">
      <c r="A87" s="59" t="s">
        <v>263</v>
      </c>
      <c r="B87" s="71">
        <v>145.79900000000001</v>
      </c>
      <c r="C87" s="71">
        <v>165.143</v>
      </c>
      <c r="D87" s="71">
        <v>139.20099999999999</v>
      </c>
      <c r="E87" s="71">
        <v>150.929</v>
      </c>
      <c r="F87" s="71">
        <v>149.03800000000001</v>
      </c>
      <c r="G87" s="71">
        <v>174.24700000000001</v>
      </c>
      <c r="H87" s="71">
        <v>148.98699999999999</v>
      </c>
      <c r="I87" s="71">
        <v>161.85499999999999</v>
      </c>
      <c r="J87" s="71">
        <v>137.57599999999999</v>
      </c>
      <c r="K87" s="71">
        <v>131.636</v>
      </c>
      <c r="L87" s="71">
        <v>95.811999999999998</v>
      </c>
      <c r="M87" s="71">
        <v>104.676</v>
      </c>
      <c r="N87" s="71">
        <v>160.78700000000001</v>
      </c>
      <c r="O87" s="71">
        <v>159.99700000000001</v>
      </c>
      <c r="P87" s="71">
        <v>152.22499999999999</v>
      </c>
      <c r="Q87" s="71">
        <v>176.249</v>
      </c>
      <c r="R87" s="71">
        <v>157.84200000000001</v>
      </c>
      <c r="S87" s="71">
        <v>157.84399999999999</v>
      </c>
      <c r="T87" s="71">
        <v>159.142</v>
      </c>
      <c r="U87" s="71">
        <v>151.38999999999999</v>
      </c>
      <c r="V87" s="71">
        <v>184.53100000000001</v>
      </c>
      <c r="W87" s="71">
        <v>177.315</v>
      </c>
      <c r="X87" s="71">
        <v>219.09899999999999</v>
      </c>
      <c r="Y87" s="71">
        <v>188.83699999999999</v>
      </c>
      <c r="Z87" s="71">
        <v>173.227</v>
      </c>
      <c r="AA87" s="71">
        <v>162.953</v>
      </c>
      <c r="AB87" s="71">
        <v>254.714</v>
      </c>
      <c r="AC87" s="71">
        <v>182.39599999999999</v>
      </c>
      <c r="AD87" s="71">
        <v>284.142</v>
      </c>
      <c r="AE87" s="71">
        <v>203.00700000000001</v>
      </c>
      <c r="AF87" s="71">
        <v>172.07300000000001</v>
      </c>
      <c r="AG87" s="71">
        <v>119.39</v>
      </c>
      <c r="AH87" s="71">
        <v>168.43799999999999</v>
      </c>
      <c r="AI87" s="71">
        <v>158.191</v>
      </c>
      <c r="AJ87" s="71">
        <v>115.584</v>
      </c>
      <c r="AK87" s="71">
        <v>115.874</v>
      </c>
    </row>
    <row r="88" spans="1:37" x14ac:dyDescent="0.25">
      <c r="A88" s="59" t="s">
        <v>264</v>
      </c>
      <c r="B88" s="71">
        <v>148.17099999999999</v>
      </c>
      <c r="C88" s="71">
        <v>168.00399999999999</v>
      </c>
      <c r="D88" s="71">
        <v>141.376</v>
      </c>
      <c r="E88" s="71">
        <v>150.38999999999999</v>
      </c>
      <c r="F88" s="71">
        <v>152.17099999999999</v>
      </c>
      <c r="G88" s="71">
        <v>177.298</v>
      </c>
      <c r="H88" s="71">
        <v>150.846</v>
      </c>
      <c r="I88" s="71">
        <v>163.66900000000001</v>
      </c>
      <c r="J88" s="71">
        <v>141.184</v>
      </c>
      <c r="K88" s="71">
        <v>135.12799999999999</v>
      </c>
      <c r="L88" s="71">
        <v>99.635000000000005</v>
      </c>
      <c r="M88" s="71">
        <v>107.58</v>
      </c>
      <c r="N88" s="71">
        <v>161.02099999999999</v>
      </c>
      <c r="O88" s="71">
        <v>160.267</v>
      </c>
      <c r="P88" s="71">
        <v>155.68</v>
      </c>
      <c r="Q88" s="71">
        <v>178.88900000000001</v>
      </c>
      <c r="R88" s="71">
        <v>159.96600000000001</v>
      </c>
      <c r="S88" s="71">
        <v>159.12100000000001</v>
      </c>
      <c r="T88" s="71">
        <v>160.399</v>
      </c>
      <c r="U88" s="71">
        <v>155.04400000000001</v>
      </c>
      <c r="V88" s="71">
        <v>188.089</v>
      </c>
      <c r="W88" s="71">
        <v>180.83799999999999</v>
      </c>
      <c r="X88" s="71">
        <v>218.76499999999999</v>
      </c>
      <c r="Y88" s="71">
        <v>187.13300000000001</v>
      </c>
      <c r="Z88" s="71">
        <v>176.30600000000001</v>
      </c>
      <c r="AA88" s="71">
        <v>170.2</v>
      </c>
      <c r="AB88" s="71">
        <v>256.68299999999999</v>
      </c>
      <c r="AC88" s="71">
        <v>186.28299999999999</v>
      </c>
      <c r="AD88" s="71">
        <v>283.79199999999997</v>
      </c>
      <c r="AE88" s="71">
        <v>208.72900000000001</v>
      </c>
      <c r="AF88" s="71">
        <v>176.37700000000001</v>
      </c>
      <c r="AG88" s="71">
        <v>123.837</v>
      </c>
      <c r="AH88" s="71">
        <v>168.607</v>
      </c>
      <c r="AI88" s="71">
        <v>160.62</v>
      </c>
      <c r="AJ88" s="71">
        <v>122.483</v>
      </c>
      <c r="AK88" s="71">
        <v>118.636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9" sqref="C29"/>
    </sheetView>
  </sheetViews>
  <sheetFormatPr defaultRowHeight="15" x14ac:dyDescent="0.25"/>
  <cols>
    <col min="1" max="1" width="18.42578125" customWidth="1"/>
    <col min="2" max="2" width="36.85546875" bestFit="1" customWidth="1"/>
    <col min="3" max="3" width="124" bestFit="1" customWidth="1"/>
    <col min="4" max="4" width="56.85546875" bestFit="1" customWidth="1"/>
    <col min="5" max="5" width="57.42578125" bestFit="1" customWidth="1"/>
  </cols>
  <sheetData>
    <row r="1" spans="1:5" x14ac:dyDescent="0.25">
      <c r="A1" s="15" t="s">
        <v>107</v>
      </c>
      <c r="B1" s="22" t="s">
        <v>146</v>
      </c>
      <c r="C1" s="20" t="s">
        <v>147</v>
      </c>
      <c r="D1" s="20" t="s">
        <v>148</v>
      </c>
      <c r="E1" s="21" t="s">
        <v>149</v>
      </c>
    </row>
    <row r="2" spans="1:5" x14ac:dyDescent="0.25">
      <c r="A2" s="17" t="s">
        <v>150</v>
      </c>
      <c r="B2" s="17" t="s">
        <v>110</v>
      </c>
      <c r="C2" s="18" t="s">
        <v>151</v>
      </c>
      <c r="D2" s="18" t="s">
        <v>152</v>
      </c>
      <c r="E2" s="18" t="s">
        <v>153</v>
      </c>
    </row>
    <row r="3" spans="1:5" x14ac:dyDescent="0.25">
      <c r="A3" s="17" t="s">
        <v>154</v>
      </c>
      <c r="B3" s="17" t="s">
        <v>128</v>
      </c>
      <c r="C3" s="18" t="s">
        <v>155</v>
      </c>
      <c r="D3" s="19" t="s">
        <v>156</v>
      </c>
      <c r="E3" s="19" t="s">
        <v>157</v>
      </c>
    </row>
    <row r="4" spans="1:5" x14ac:dyDescent="0.25">
      <c r="A4" s="17" t="s">
        <v>158</v>
      </c>
      <c r="B4" s="17" t="s">
        <v>129</v>
      </c>
      <c r="C4" s="19" t="s">
        <v>159</v>
      </c>
      <c r="D4" s="18"/>
      <c r="E4" s="18"/>
    </row>
    <row r="5" spans="1:5" x14ac:dyDescent="0.25">
      <c r="A5" s="17" t="s">
        <v>160</v>
      </c>
      <c r="B5" s="17" t="s">
        <v>130</v>
      </c>
      <c r="C5" s="18" t="s">
        <v>161</v>
      </c>
      <c r="D5" s="19" t="s">
        <v>162</v>
      </c>
      <c r="E5" s="19" t="s">
        <v>163</v>
      </c>
    </row>
    <row r="6" spans="1:5" x14ac:dyDescent="0.25">
      <c r="A6" s="17" t="s">
        <v>164</v>
      </c>
      <c r="B6" s="17" t="s">
        <v>131</v>
      </c>
      <c r="C6" s="18" t="s">
        <v>165</v>
      </c>
      <c r="D6" s="19" t="s">
        <v>166</v>
      </c>
      <c r="E6" s="19" t="s">
        <v>167</v>
      </c>
    </row>
    <row r="7" spans="1:5" x14ac:dyDescent="0.25">
      <c r="A7" s="17" t="s">
        <v>168</v>
      </c>
      <c r="B7" s="17" t="s">
        <v>132</v>
      </c>
      <c r="C7" s="18" t="s">
        <v>169</v>
      </c>
      <c r="D7" s="19" t="s">
        <v>170</v>
      </c>
      <c r="E7" s="19" t="s">
        <v>171</v>
      </c>
    </row>
    <row r="8" spans="1:5" x14ac:dyDescent="0.25">
      <c r="A8" s="17" t="s">
        <v>172</v>
      </c>
      <c r="B8" s="17" t="s">
        <v>133</v>
      </c>
      <c r="C8" s="18" t="s">
        <v>173</v>
      </c>
      <c r="D8" s="19" t="s">
        <v>174</v>
      </c>
      <c r="E8" s="19" t="s">
        <v>175</v>
      </c>
    </row>
    <row r="9" spans="1:5" x14ac:dyDescent="0.25">
      <c r="A9" s="17" t="s">
        <v>176</v>
      </c>
      <c r="B9" s="17" t="s">
        <v>134</v>
      </c>
      <c r="C9" s="19" t="s">
        <v>177</v>
      </c>
      <c r="D9" s="19" t="s">
        <v>178</v>
      </c>
      <c r="E9" s="19" t="s">
        <v>179</v>
      </c>
    </row>
    <row r="10" spans="1:5" x14ac:dyDescent="0.25">
      <c r="A10" s="17" t="s">
        <v>180</v>
      </c>
      <c r="B10" s="17" t="s">
        <v>135</v>
      </c>
      <c r="C10" s="19" t="s">
        <v>181</v>
      </c>
      <c r="D10" s="19" t="s">
        <v>182</v>
      </c>
      <c r="E10" s="19" t="s">
        <v>183</v>
      </c>
    </row>
    <row r="11" spans="1:5" x14ac:dyDescent="0.25">
      <c r="A11" s="17" t="s">
        <v>184</v>
      </c>
      <c r="B11" s="17" t="s">
        <v>136</v>
      </c>
      <c r="C11" s="18" t="s">
        <v>185</v>
      </c>
      <c r="D11" s="19" t="s">
        <v>186</v>
      </c>
      <c r="E11" s="18" t="s">
        <v>187</v>
      </c>
    </row>
    <row r="12" spans="1:5" x14ac:dyDescent="0.25">
      <c r="A12" s="17" t="s">
        <v>188</v>
      </c>
      <c r="B12" s="17" t="s">
        <v>137</v>
      </c>
      <c r="C12" s="18" t="s">
        <v>189</v>
      </c>
      <c r="D12" s="18"/>
      <c r="E12" s="18"/>
    </row>
    <row r="13" spans="1:5" x14ac:dyDescent="0.25">
      <c r="A13" s="17" t="s">
        <v>190</v>
      </c>
      <c r="B13" s="17" t="s">
        <v>138</v>
      </c>
      <c r="C13" s="18" t="s">
        <v>191</v>
      </c>
      <c r="D13" s="18" t="s">
        <v>153</v>
      </c>
      <c r="E13" s="18" t="s">
        <v>192</v>
      </c>
    </row>
    <row r="14" spans="1:5" x14ac:dyDescent="0.25">
      <c r="A14" s="17" t="s">
        <v>193</v>
      </c>
      <c r="B14" s="17" t="s">
        <v>108</v>
      </c>
      <c r="C14" s="18" t="s">
        <v>108</v>
      </c>
      <c r="D14" s="18"/>
      <c r="E14" s="18" t="s">
        <v>194</v>
      </c>
    </row>
    <row r="15" spans="1:5" x14ac:dyDescent="0.25">
      <c r="A15" s="17" t="s">
        <v>195</v>
      </c>
      <c r="B15" s="17" t="s">
        <v>139</v>
      </c>
      <c r="C15" s="19" t="s">
        <v>196</v>
      </c>
      <c r="D15" s="18" t="s">
        <v>187</v>
      </c>
      <c r="E15" s="18" t="s">
        <v>197</v>
      </c>
    </row>
    <row r="16" spans="1:5" x14ac:dyDescent="0.25">
      <c r="A16" s="17" t="s">
        <v>198</v>
      </c>
      <c r="B16" s="17" t="s">
        <v>140</v>
      </c>
      <c r="C16" s="18" t="s">
        <v>199</v>
      </c>
      <c r="D16" s="18" t="s">
        <v>200</v>
      </c>
      <c r="E16" s="18" t="s">
        <v>201</v>
      </c>
    </row>
    <row r="17" spans="1:5" x14ac:dyDescent="0.25">
      <c r="A17" s="17" t="s">
        <v>202</v>
      </c>
      <c r="B17" s="17" t="s">
        <v>141</v>
      </c>
      <c r="C17" s="18" t="s">
        <v>203</v>
      </c>
      <c r="D17" s="18" t="s">
        <v>204</v>
      </c>
      <c r="E17" s="18" t="s">
        <v>205</v>
      </c>
    </row>
    <row r="18" spans="1:5" x14ac:dyDescent="0.25">
      <c r="A18" s="17" t="s">
        <v>206</v>
      </c>
      <c r="B18" s="17" t="s">
        <v>142</v>
      </c>
      <c r="C18" s="18" t="s">
        <v>207</v>
      </c>
      <c r="D18" s="19" t="s">
        <v>157</v>
      </c>
      <c r="E18" s="19" t="s">
        <v>208</v>
      </c>
    </row>
    <row r="19" spans="1:5" x14ac:dyDescent="0.25">
      <c r="A19" s="17" t="s">
        <v>209</v>
      </c>
      <c r="B19" s="17" t="s">
        <v>111</v>
      </c>
      <c r="C19" s="19" t="s">
        <v>210</v>
      </c>
      <c r="D19" s="18"/>
      <c r="E19" s="18"/>
    </row>
    <row r="20" spans="1:5" x14ac:dyDescent="0.25">
      <c r="A20" s="17" t="s">
        <v>211</v>
      </c>
      <c r="B20" s="17" t="s">
        <v>112</v>
      </c>
      <c r="C20" s="19" t="s">
        <v>212</v>
      </c>
      <c r="D20" s="18"/>
      <c r="E20" s="18"/>
    </row>
    <row r="21" spans="1:5" x14ac:dyDescent="0.25">
      <c r="A21" s="17" t="s">
        <v>213</v>
      </c>
      <c r="B21" s="17" t="s">
        <v>113</v>
      </c>
      <c r="C21" s="19" t="s">
        <v>214</v>
      </c>
      <c r="D21" s="18"/>
      <c r="E21" s="18"/>
    </row>
    <row r="22" spans="1:5" x14ac:dyDescent="0.25">
      <c r="A22" s="17" t="s">
        <v>215</v>
      </c>
      <c r="B22" s="17" t="s">
        <v>114</v>
      </c>
      <c r="C22" s="18" t="s">
        <v>216</v>
      </c>
      <c r="D22" s="18"/>
      <c r="E22" s="18"/>
    </row>
    <row r="23" spans="1:5" x14ac:dyDescent="0.25">
      <c r="A23" s="17" t="s">
        <v>217</v>
      </c>
      <c r="B23" s="17" t="s">
        <v>115</v>
      </c>
      <c r="C23" s="19" t="s">
        <v>218</v>
      </c>
      <c r="D23" s="18"/>
      <c r="E23" s="18"/>
    </row>
    <row r="24" spans="1:5" x14ac:dyDescent="0.25">
      <c r="A24" s="17" t="s">
        <v>219</v>
      </c>
      <c r="B24" s="17" t="s">
        <v>116</v>
      </c>
      <c r="C24" s="19" t="s">
        <v>220</v>
      </c>
      <c r="D24" s="18"/>
      <c r="E24" s="18"/>
    </row>
    <row r="25" spans="1:5" x14ac:dyDescent="0.25">
      <c r="A25" s="17" t="s">
        <v>221</v>
      </c>
      <c r="B25" s="17" t="s">
        <v>117</v>
      </c>
      <c r="C25" s="19" t="s">
        <v>222</v>
      </c>
      <c r="D25" s="18"/>
      <c r="E25" s="18"/>
    </row>
    <row r="26" spans="1:5" x14ac:dyDescent="0.25">
      <c r="A26" s="17" t="s">
        <v>223</v>
      </c>
      <c r="B26" s="17" t="s">
        <v>118</v>
      </c>
      <c r="C26" s="19" t="s">
        <v>224</v>
      </c>
      <c r="D26" s="18"/>
      <c r="E26" s="18"/>
    </row>
    <row r="27" spans="1:5" x14ac:dyDescent="0.25">
      <c r="A27" s="17" t="s">
        <v>225</v>
      </c>
      <c r="B27" s="17" t="s">
        <v>119</v>
      </c>
      <c r="C27" s="19" t="s">
        <v>226</v>
      </c>
      <c r="D27" s="18"/>
      <c r="E27" s="18"/>
    </row>
    <row r="28" spans="1:5" x14ac:dyDescent="0.25">
      <c r="A28" s="17" t="s">
        <v>227</v>
      </c>
      <c r="B28" s="17" t="s">
        <v>120</v>
      </c>
      <c r="C28" s="19" t="s">
        <v>109</v>
      </c>
      <c r="D28" s="18"/>
      <c r="E28" s="18"/>
    </row>
    <row r="29" spans="1:5" x14ac:dyDescent="0.25">
      <c r="A29" s="17" t="s">
        <v>228</v>
      </c>
      <c r="B29" s="17" t="s">
        <v>121</v>
      </c>
      <c r="C29" s="19" t="s">
        <v>229</v>
      </c>
      <c r="D29" s="18"/>
      <c r="E29" s="18"/>
    </row>
    <row r="30" spans="1:5" x14ac:dyDescent="0.25">
      <c r="A30" s="17" t="s">
        <v>230</v>
      </c>
      <c r="B30" s="17" t="s">
        <v>122</v>
      </c>
      <c r="C30" s="19" t="s">
        <v>231</v>
      </c>
      <c r="D30" s="18"/>
      <c r="E30" s="18"/>
    </row>
    <row r="31" spans="1:5" x14ac:dyDescent="0.25">
      <c r="A31" s="17" t="s">
        <v>232</v>
      </c>
      <c r="B31" s="17" t="s">
        <v>143</v>
      </c>
      <c r="C31" s="19" t="s">
        <v>233</v>
      </c>
      <c r="D31" s="18"/>
      <c r="E31" s="18"/>
    </row>
    <row r="32" spans="1:5" x14ac:dyDescent="0.25">
      <c r="A32" s="17" t="s">
        <v>234</v>
      </c>
      <c r="B32" s="17" t="s">
        <v>123</v>
      </c>
      <c r="C32" s="19" t="s">
        <v>235</v>
      </c>
      <c r="D32" s="18"/>
      <c r="E32" s="18"/>
    </row>
    <row r="33" spans="1:5" x14ac:dyDescent="0.25">
      <c r="A33" s="17" t="s">
        <v>236</v>
      </c>
      <c r="B33" s="17" t="s">
        <v>124</v>
      </c>
      <c r="C33" s="19" t="s">
        <v>237</v>
      </c>
      <c r="D33" s="18"/>
      <c r="E33" s="18"/>
    </row>
    <row r="34" spans="1:5" x14ac:dyDescent="0.25">
      <c r="A34" s="17" t="s">
        <v>238</v>
      </c>
      <c r="B34" s="17" t="s">
        <v>125</v>
      </c>
      <c r="C34" s="19" t="s">
        <v>239</v>
      </c>
      <c r="D34" s="18"/>
      <c r="E34" s="18"/>
    </row>
    <row r="35" spans="1:5" x14ac:dyDescent="0.25">
      <c r="A35" s="17" t="s">
        <v>240</v>
      </c>
      <c r="B35" s="17" t="s">
        <v>144</v>
      </c>
      <c r="C35" s="19" t="s">
        <v>241</v>
      </c>
      <c r="D35" s="18"/>
      <c r="E35" s="18"/>
    </row>
    <row r="37" spans="1:5" x14ac:dyDescent="0.25">
      <c r="A37" s="16" t="s">
        <v>242</v>
      </c>
      <c r="B37" s="14"/>
      <c r="C37" s="14"/>
      <c r="D37" s="14"/>
      <c r="E3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orkbookViewId="0">
      <selection activeCell="E15" sqref="E15"/>
    </sheetView>
  </sheetViews>
  <sheetFormatPr defaultRowHeight="15" x14ac:dyDescent="0.25"/>
  <cols>
    <col min="1" max="1" width="9.140625" style="41"/>
    <col min="2" max="16384" width="9.140625" style="14"/>
  </cols>
  <sheetData>
    <row r="1" spans="1:35" x14ac:dyDescent="0.25">
      <c r="A1" s="29"/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  <c r="W1" s="30" t="s">
        <v>21</v>
      </c>
      <c r="X1" s="30" t="s">
        <v>22</v>
      </c>
      <c r="Y1" s="30" t="s">
        <v>23</v>
      </c>
      <c r="Z1" s="30" t="s">
        <v>24</v>
      </c>
      <c r="AA1" s="30" t="s">
        <v>25</v>
      </c>
      <c r="AB1" s="30" t="s">
        <v>26</v>
      </c>
      <c r="AC1" s="30" t="s">
        <v>27</v>
      </c>
      <c r="AD1" s="30" t="s">
        <v>28</v>
      </c>
      <c r="AE1" s="30" t="s">
        <v>29</v>
      </c>
      <c r="AF1" s="30" t="s">
        <v>30</v>
      </c>
      <c r="AG1" s="30" t="s">
        <v>31</v>
      </c>
      <c r="AH1" s="30" t="s">
        <v>32</v>
      </c>
      <c r="AI1" s="78"/>
    </row>
    <row r="2" spans="1:35" ht="90.75" thickBot="1" x14ac:dyDescent="0.3">
      <c r="A2" s="39"/>
      <c r="B2" s="52" t="s">
        <v>110</v>
      </c>
      <c r="C2" s="32" t="s">
        <v>128</v>
      </c>
      <c r="D2" s="32" t="s">
        <v>129</v>
      </c>
      <c r="E2" s="32" t="s">
        <v>130</v>
      </c>
      <c r="F2" s="32" t="s">
        <v>131</v>
      </c>
      <c r="G2" s="32" t="s">
        <v>132</v>
      </c>
      <c r="H2" s="32" t="s">
        <v>133</v>
      </c>
      <c r="I2" s="32" t="s">
        <v>134</v>
      </c>
      <c r="J2" s="32" t="s">
        <v>135</v>
      </c>
      <c r="K2" s="32" t="s">
        <v>136</v>
      </c>
      <c r="L2" s="32" t="s">
        <v>137</v>
      </c>
      <c r="M2" s="32" t="s">
        <v>138</v>
      </c>
      <c r="N2" s="32" t="s">
        <v>108</v>
      </c>
      <c r="O2" s="32" t="s">
        <v>139</v>
      </c>
      <c r="P2" s="32" t="s">
        <v>140</v>
      </c>
      <c r="Q2" s="32" t="s">
        <v>141</v>
      </c>
      <c r="R2" s="32" t="s">
        <v>142</v>
      </c>
      <c r="S2" s="32" t="s">
        <v>111</v>
      </c>
      <c r="T2" s="32" t="s">
        <v>112</v>
      </c>
      <c r="U2" s="32" t="s">
        <v>113</v>
      </c>
      <c r="V2" s="32" t="s">
        <v>114</v>
      </c>
      <c r="W2" s="32" t="s">
        <v>115</v>
      </c>
      <c r="X2" s="32" t="s">
        <v>116</v>
      </c>
      <c r="Y2" s="32" t="s">
        <v>117</v>
      </c>
      <c r="Z2" s="32" t="s">
        <v>118</v>
      </c>
      <c r="AA2" s="32" t="s">
        <v>119</v>
      </c>
      <c r="AB2" s="32" t="s">
        <v>121</v>
      </c>
      <c r="AC2" s="32" t="s">
        <v>122</v>
      </c>
      <c r="AD2" s="32" t="s">
        <v>143</v>
      </c>
      <c r="AE2" s="32" t="s">
        <v>123</v>
      </c>
      <c r="AF2" s="32" t="s">
        <v>124</v>
      </c>
      <c r="AG2" s="32" t="s">
        <v>125</v>
      </c>
      <c r="AH2" s="32" t="s">
        <v>144</v>
      </c>
      <c r="AI2" s="79" t="s">
        <v>243</v>
      </c>
    </row>
    <row r="3" spans="1:35" x14ac:dyDescent="0.25">
      <c r="A3" s="23">
        <v>1997</v>
      </c>
      <c r="B3" s="24">
        <v>1291</v>
      </c>
      <c r="C3" s="25">
        <v>1525</v>
      </c>
      <c r="D3" s="25">
        <v>1131</v>
      </c>
      <c r="E3" s="25">
        <v>1316</v>
      </c>
      <c r="F3" s="25">
        <v>1695</v>
      </c>
      <c r="G3" s="25">
        <v>1192</v>
      </c>
      <c r="H3" s="25">
        <v>962</v>
      </c>
      <c r="I3" s="25">
        <v>1616</v>
      </c>
      <c r="J3" s="25">
        <v>1770</v>
      </c>
      <c r="K3" s="25">
        <v>1019</v>
      </c>
      <c r="L3" s="25">
        <v>1508</v>
      </c>
      <c r="M3" s="25">
        <v>1421</v>
      </c>
      <c r="N3" s="25">
        <v>1076</v>
      </c>
      <c r="O3" s="25">
        <v>835</v>
      </c>
      <c r="P3" s="25">
        <v>1539</v>
      </c>
      <c r="Q3" s="25">
        <v>1292</v>
      </c>
      <c r="R3" s="25">
        <v>887</v>
      </c>
      <c r="S3" s="31">
        <v>201</v>
      </c>
      <c r="T3" s="31">
        <v>505</v>
      </c>
      <c r="U3" s="31">
        <v>456</v>
      </c>
      <c r="V3" s="31">
        <v>553</v>
      </c>
      <c r="W3" s="31">
        <v>922</v>
      </c>
      <c r="X3" s="31">
        <v>777</v>
      </c>
      <c r="Y3" s="31">
        <v>353</v>
      </c>
      <c r="Z3" s="31">
        <v>227</v>
      </c>
      <c r="AA3" s="31">
        <v>322</v>
      </c>
      <c r="AB3" s="31">
        <v>407</v>
      </c>
      <c r="AC3" s="31">
        <v>1037</v>
      </c>
      <c r="AD3" s="31">
        <v>586</v>
      </c>
      <c r="AE3" s="31">
        <v>256</v>
      </c>
      <c r="AF3" s="31">
        <v>1181</v>
      </c>
      <c r="AG3" s="31">
        <v>538</v>
      </c>
      <c r="AH3" s="31">
        <v>661</v>
      </c>
      <c r="AI3" s="80">
        <f>SUM(A3:AH3)</f>
        <v>33054</v>
      </c>
    </row>
    <row r="4" spans="1:35" x14ac:dyDescent="0.25">
      <c r="A4" s="26">
        <v>1998</v>
      </c>
      <c r="B4" s="27">
        <v>1288</v>
      </c>
      <c r="C4" s="28">
        <v>1369</v>
      </c>
      <c r="D4" s="28">
        <v>1003</v>
      </c>
      <c r="E4" s="28">
        <v>1145</v>
      </c>
      <c r="F4" s="28">
        <v>1447</v>
      </c>
      <c r="G4" s="28">
        <v>1040</v>
      </c>
      <c r="H4" s="28">
        <v>763</v>
      </c>
      <c r="I4" s="28">
        <v>1297</v>
      </c>
      <c r="J4" s="28">
        <v>1304</v>
      </c>
      <c r="K4" s="28">
        <v>959</v>
      </c>
      <c r="L4" s="28">
        <v>1633</v>
      </c>
      <c r="M4" s="28">
        <v>1351</v>
      </c>
      <c r="N4" s="28">
        <v>907</v>
      </c>
      <c r="O4" s="28">
        <v>732</v>
      </c>
      <c r="P4" s="28">
        <v>1466</v>
      </c>
      <c r="Q4" s="28">
        <v>1333</v>
      </c>
      <c r="R4" s="28">
        <v>768</v>
      </c>
      <c r="S4" s="28">
        <v>147</v>
      </c>
      <c r="T4" s="28">
        <v>423</v>
      </c>
      <c r="U4" s="28">
        <v>407</v>
      </c>
      <c r="V4" s="28">
        <v>516</v>
      </c>
      <c r="W4" s="28">
        <v>820</v>
      </c>
      <c r="X4" s="28">
        <v>610</v>
      </c>
      <c r="Y4" s="28">
        <v>372</v>
      </c>
      <c r="Z4" s="28">
        <v>159</v>
      </c>
      <c r="AA4" s="28">
        <v>248</v>
      </c>
      <c r="AB4" s="28">
        <v>269</v>
      </c>
      <c r="AC4" s="28">
        <v>893</v>
      </c>
      <c r="AD4" s="28">
        <v>450</v>
      </c>
      <c r="AE4" s="28">
        <v>255</v>
      </c>
      <c r="AF4" s="28">
        <v>901</v>
      </c>
      <c r="AG4" s="28">
        <v>421</v>
      </c>
      <c r="AH4" s="28">
        <v>453</v>
      </c>
      <c r="AI4" s="81">
        <f t="shared" ref="AI4:AI24" si="0">SUM(A4:AH4)</f>
        <v>29147</v>
      </c>
    </row>
    <row r="5" spans="1:35" x14ac:dyDescent="0.25">
      <c r="A5" s="26">
        <v>1999</v>
      </c>
      <c r="B5" s="27">
        <v>1474</v>
      </c>
      <c r="C5" s="28">
        <v>1778</v>
      </c>
      <c r="D5" s="28">
        <v>1327</v>
      </c>
      <c r="E5" s="28">
        <v>1510</v>
      </c>
      <c r="F5" s="28">
        <v>1678</v>
      </c>
      <c r="G5" s="28">
        <v>1367</v>
      </c>
      <c r="H5" s="28">
        <v>1117</v>
      </c>
      <c r="I5" s="28">
        <v>1814</v>
      </c>
      <c r="J5" s="28">
        <v>2036</v>
      </c>
      <c r="K5" s="28">
        <v>1018</v>
      </c>
      <c r="L5" s="28">
        <v>1906</v>
      </c>
      <c r="M5" s="28">
        <v>1657</v>
      </c>
      <c r="N5" s="28">
        <v>1010</v>
      </c>
      <c r="O5" s="28">
        <v>886</v>
      </c>
      <c r="P5" s="28">
        <v>1824</v>
      </c>
      <c r="Q5" s="28">
        <v>1514</v>
      </c>
      <c r="R5" s="28">
        <v>1020</v>
      </c>
      <c r="S5" s="28">
        <v>176</v>
      </c>
      <c r="T5" s="28">
        <v>537</v>
      </c>
      <c r="U5" s="28">
        <v>557</v>
      </c>
      <c r="V5" s="28">
        <v>691</v>
      </c>
      <c r="W5" s="28">
        <v>1122</v>
      </c>
      <c r="X5" s="28">
        <v>931</v>
      </c>
      <c r="Y5" s="28">
        <v>517</v>
      </c>
      <c r="Z5" s="28">
        <v>270</v>
      </c>
      <c r="AA5" s="28">
        <v>411</v>
      </c>
      <c r="AB5" s="28">
        <v>417</v>
      </c>
      <c r="AC5" s="28">
        <v>1217</v>
      </c>
      <c r="AD5" s="28">
        <v>793</v>
      </c>
      <c r="AE5" s="28">
        <v>324</v>
      </c>
      <c r="AF5" s="28">
        <v>1275</v>
      </c>
      <c r="AG5" s="28">
        <v>687</v>
      </c>
      <c r="AH5" s="28">
        <v>701</v>
      </c>
      <c r="AI5" s="81">
        <f t="shared" si="0"/>
        <v>37561</v>
      </c>
    </row>
    <row r="6" spans="1:35" x14ac:dyDescent="0.25">
      <c r="A6" s="26">
        <v>2000</v>
      </c>
      <c r="B6" s="27">
        <v>1664</v>
      </c>
      <c r="C6" s="28">
        <v>1770</v>
      </c>
      <c r="D6" s="28">
        <v>1441</v>
      </c>
      <c r="E6" s="28">
        <v>1628</v>
      </c>
      <c r="F6" s="28">
        <v>1836</v>
      </c>
      <c r="G6" s="28">
        <v>1471</v>
      </c>
      <c r="H6" s="28">
        <v>1228</v>
      </c>
      <c r="I6" s="28">
        <v>1939</v>
      </c>
      <c r="J6" s="28">
        <v>2074</v>
      </c>
      <c r="K6" s="28">
        <v>1062</v>
      </c>
      <c r="L6" s="28">
        <v>1873</v>
      </c>
      <c r="M6" s="28">
        <v>2054</v>
      </c>
      <c r="N6" s="28">
        <v>1075</v>
      </c>
      <c r="O6" s="28">
        <v>925</v>
      </c>
      <c r="P6" s="28">
        <v>1829</v>
      </c>
      <c r="Q6" s="28">
        <v>1584</v>
      </c>
      <c r="R6" s="28">
        <v>1042</v>
      </c>
      <c r="S6" s="28">
        <v>172</v>
      </c>
      <c r="T6" s="28">
        <v>487</v>
      </c>
      <c r="U6" s="28">
        <v>580</v>
      </c>
      <c r="V6" s="28">
        <v>662</v>
      </c>
      <c r="W6" s="28">
        <v>1109</v>
      </c>
      <c r="X6" s="28">
        <v>909</v>
      </c>
      <c r="Y6" s="28">
        <v>556</v>
      </c>
      <c r="Z6" s="28">
        <v>306</v>
      </c>
      <c r="AA6" s="28">
        <v>332</v>
      </c>
      <c r="AB6" s="28">
        <v>406</v>
      </c>
      <c r="AC6" s="28">
        <v>1163</v>
      </c>
      <c r="AD6" s="28">
        <v>819</v>
      </c>
      <c r="AE6" s="28">
        <v>296</v>
      </c>
      <c r="AF6" s="28">
        <v>1245</v>
      </c>
      <c r="AG6" s="28">
        <v>823</v>
      </c>
      <c r="AH6" s="28">
        <v>793</v>
      </c>
      <c r="AI6" s="81">
        <f t="shared" si="0"/>
        <v>39153</v>
      </c>
    </row>
    <row r="7" spans="1:35" x14ac:dyDescent="0.25">
      <c r="A7" s="26">
        <v>2001</v>
      </c>
      <c r="B7" s="27">
        <v>1623</v>
      </c>
      <c r="C7" s="28">
        <v>1962</v>
      </c>
      <c r="D7" s="28">
        <v>1546</v>
      </c>
      <c r="E7" s="28">
        <v>1743</v>
      </c>
      <c r="F7" s="28">
        <v>1879</v>
      </c>
      <c r="G7" s="28">
        <v>1675</v>
      </c>
      <c r="H7" s="28">
        <v>1384</v>
      </c>
      <c r="I7" s="28">
        <v>1924</v>
      </c>
      <c r="J7" s="28">
        <v>2244</v>
      </c>
      <c r="K7" s="28">
        <v>1081</v>
      </c>
      <c r="L7" s="28">
        <v>1988</v>
      </c>
      <c r="M7" s="28">
        <v>1977</v>
      </c>
      <c r="N7" s="28">
        <v>1072</v>
      </c>
      <c r="O7" s="28">
        <v>992</v>
      </c>
      <c r="P7" s="28">
        <v>1970</v>
      </c>
      <c r="Q7" s="28">
        <v>1634</v>
      </c>
      <c r="R7" s="28">
        <v>1201</v>
      </c>
      <c r="S7" s="28">
        <v>160</v>
      </c>
      <c r="T7" s="28">
        <v>603</v>
      </c>
      <c r="U7" s="28">
        <v>562</v>
      </c>
      <c r="V7" s="28">
        <v>696</v>
      </c>
      <c r="W7" s="28">
        <v>1169</v>
      </c>
      <c r="X7" s="28">
        <v>986</v>
      </c>
      <c r="Y7" s="28">
        <v>528</v>
      </c>
      <c r="Z7" s="28">
        <v>362</v>
      </c>
      <c r="AA7" s="28">
        <v>423</v>
      </c>
      <c r="AB7" s="28">
        <v>467</v>
      </c>
      <c r="AC7" s="28">
        <v>1507</v>
      </c>
      <c r="AD7" s="28">
        <v>869</v>
      </c>
      <c r="AE7" s="28">
        <v>306</v>
      </c>
      <c r="AF7" s="28">
        <v>1348</v>
      </c>
      <c r="AG7" s="28">
        <v>801</v>
      </c>
      <c r="AH7" s="28">
        <v>835</v>
      </c>
      <c r="AI7" s="81">
        <f t="shared" si="0"/>
        <v>41518</v>
      </c>
    </row>
    <row r="8" spans="1:35" x14ac:dyDescent="0.25">
      <c r="A8" s="26">
        <v>2002</v>
      </c>
      <c r="B8" s="27">
        <v>1592</v>
      </c>
      <c r="C8" s="28">
        <v>1961</v>
      </c>
      <c r="D8" s="28">
        <v>1633</v>
      </c>
      <c r="E8" s="28">
        <v>1867</v>
      </c>
      <c r="F8" s="28">
        <v>1991</v>
      </c>
      <c r="G8" s="28">
        <v>1740</v>
      </c>
      <c r="H8" s="28">
        <v>1390</v>
      </c>
      <c r="I8" s="28">
        <v>2168</v>
      </c>
      <c r="J8" s="28">
        <v>2333</v>
      </c>
      <c r="K8" s="28">
        <v>1115</v>
      </c>
      <c r="L8" s="28">
        <v>1998</v>
      </c>
      <c r="M8" s="28">
        <v>2064</v>
      </c>
      <c r="N8" s="28">
        <v>1183</v>
      </c>
      <c r="O8" s="28">
        <v>1077</v>
      </c>
      <c r="P8" s="28">
        <v>1961</v>
      </c>
      <c r="Q8" s="28">
        <v>1745</v>
      </c>
      <c r="R8" s="28">
        <v>1149</v>
      </c>
      <c r="S8" s="28">
        <v>206</v>
      </c>
      <c r="T8" s="28">
        <v>519</v>
      </c>
      <c r="U8" s="28">
        <v>648</v>
      </c>
      <c r="V8" s="28">
        <v>710</v>
      </c>
      <c r="W8" s="28">
        <v>1219</v>
      </c>
      <c r="X8" s="28">
        <v>1090</v>
      </c>
      <c r="Y8" s="28">
        <v>601</v>
      </c>
      <c r="Z8" s="28">
        <v>385</v>
      </c>
      <c r="AA8" s="28">
        <v>411</v>
      </c>
      <c r="AB8" s="28">
        <v>526</v>
      </c>
      <c r="AC8" s="28">
        <v>1641</v>
      </c>
      <c r="AD8" s="28">
        <v>1084</v>
      </c>
      <c r="AE8" s="28">
        <v>371</v>
      </c>
      <c r="AF8" s="28">
        <v>1426</v>
      </c>
      <c r="AG8" s="28">
        <v>954</v>
      </c>
      <c r="AH8" s="28">
        <v>956</v>
      </c>
      <c r="AI8" s="81">
        <f t="shared" si="0"/>
        <v>43716</v>
      </c>
    </row>
    <row r="9" spans="1:35" x14ac:dyDescent="0.25">
      <c r="A9" s="26">
        <v>2003</v>
      </c>
      <c r="B9" s="27">
        <v>1708</v>
      </c>
      <c r="C9" s="28">
        <v>2230</v>
      </c>
      <c r="D9" s="28">
        <v>1771</v>
      </c>
      <c r="E9" s="28">
        <v>2055</v>
      </c>
      <c r="F9" s="28">
        <v>2123</v>
      </c>
      <c r="G9" s="28">
        <v>1789</v>
      </c>
      <c r="H9" s="28">
        <v>1611</v>
      </c>
      <c r="I9" s="28">
        <v>2401</v>
      </c>
      <c r="J9" s="28">
        <v>2821</v>
      </c>
      <c r="K9" s="28">
        <v>1247</v>
      </c>
      <c r="L9" s="28">
        <v>2125</v>
      </c>
      <c r="M9" s="28">
        <v>2089</v>
      </c>
      <c r="N9" s="28">
        <v>1353</v>
      </c>
      <c r="O9" s="28">
        <v>1101</v>
      </c>
      <c r="P9" s="28">
        <v>2183</v>
      </c>
      <c r="Q9" s="28">
        <v>1922</v>
      </c>
      <c r="R9" s="28">
        <v>1262</v>
      </c>
      <c r="S9" s="28">
        <v>222</v>
      </c>
      <c r="T9" s="28">
        <v>510</v>
      </c>
      <c r="U9" s="28">
        <v>675</v>
      </c>
      <c r="V9" s="28">
        <v>818</v>
      </c>
      <c r="W9" s="28">
        <v>1292</v>
      </c>
      <c r="X9" s="28">
        <v>1229</v>
      </c>
      <c r="Y9" s="28">
        <v>582</v>
      </c>
      <c r="Z9" s="28">
        <v>457</v>
      </c>
      <c r="AA9" s="28">
        <v>399</v>
      </c>
      <c r="AB9" s="28">
        <v>618</v>
      </c>
      <c r="AC9" s="28">
        <v>1765</v>
      </c>
      <c r="AD9" s="28">
        <v>1385</v>
      </c>
      <c r="AE9" s="28">
        <v>386</v>
      </c>
      <c r="AF9" s="28">
        <v>1654</v>
      </c>
      <c r="AG9" s="28">
        <v>1120</v>
      </c>
      <c r="AH9" s="28">
        <v>1090</v>
      </c>
      <c r="AI9" s="81">
        <f t="shared" si="0"/>
        <v>47996</v>
      </c>
    </row>
    <row r="10" spans="1:35" x14ac:dyDescent="0.25">
      <c r="A10" s="26">
        <v>2004</v>
      </c>
      <c r="B10" s="27">
        <v>1613</v>
      </c>
      <c r="C10" s="28">
        <v>2526</v>
      </c>
      <c r="D10" s="28">
        <v>1926</v>
      </c>
      <c r="E10" s="28">
        <v>2179</v>
      </c>
      <c r="F10" s="28">
        <v>2142</v>
      </c>
      <c r="G10" s="28">
        <v>1960</v>
      </c>
      <c r="H10" s="28">
        <v>1772</v>
      </c>
      <c r="I10" s="28">
        <v>3098</v>
      </c>
      <c r="J10" s="28">
        <v>3330</v>
      </c>
      <c r="K10" s="28">
        <v>1386</v>
      </c>
      <c r="L10" s="28">
        <v>2007</v>
      </c>
      <c r="M10" s="28">
        <v>2298</v>
      </c>
      <c r="N10" s="28">
        <v>1359</v>
      </c>
      <c r="O10" s="28">
        <v>1170</v>
      </c>
      <c r="P10" s="28">
        <v>2324</v>
      </c>
      <c r="Q10" s="28">
        <v>2083</v>
      </c>
      <c r="R10" s="28">
        <v>1411</v>
      </c>
      <c r="S10" s="28">
        <v>272</v>
      </c>
      <c r="T10" s="28">
        <v>526</v>
      </c>
      <c r="U10" s="28">
        <v>649</v>
      </c>
      <c r="V10" s="28">
        <v>862</v>
      </c>
      <c r="W10" s="28">
        <v>1318</v>
      </c>
      <c r="X10" s="28">
        <v>1445</v>
      </c>
      <c r="Y10" s="28">
        <v>611</v>
      </c>
      <c r="Z10" s="28">
        <v>602</v>
      </c>
      <c r="AA10" s="28">
        <v>388</v>
      </c>
      <c r="AB10" s="28">
        <v>673</v>
      </c>
      <c r="AC10" s="28">
        <v>1993</v>
      </c>
      <c r="AD10" s="28">
        <v>1705</v>
      </c>
      <c r="AE10" s="28">
        <v>510</v>
      </c>
      <c r="AF10" s="28">
        <v>1842</v>
      </c>
      <c r="AG10" s="28">
        <v>1554</v>
      </c>
      <c r="AH10" s="28">
        <v>1485</v>
      </c>
      <c r="AI10" s="81">
        <f t="shared" si="0"/>
        <v>53023</v>
      </c>
    </row>
    <row r="11" spans="1:35" x14ac:dyDescent="0.25">
      <c r="A11" s="26">
        <v>2005</v>
      </c>
      <c r="B11" s="27">
        <v>1641</v>
      </c>
      <c r="C11" s="28">
        <v>2746</v>
      </c>
      <c r="D11" s="28">
        <v>2038</v>
      </c>
      <c r="E11" s="28">
        <v>2212</v>
      </c>
      <c r="F11" s="28">
        <v>2187</v>
      </c>
      <c r="G11" s="28">
        <v>2148</v>
      </c>
      <c r="H11" s="28">
        <v>1898</v>
      </c>
      <c r="I11" s="28">
        <v>3413</v>
      </c>
      <c r="J11" s="28">
        <v>3425</v>
      </c>
      <c r="K11" s="28">
        <v>1299</v>
      </c>
      <c r="L11" s="28">
        <v>2111</v>
      </c>
      <c r="M11" s="28">
        <v>2507</v>
      </c>
      <c r="N11" s="28">
        <v>1419</v>
      </c>
      <c r="O11" s="28">
        <v>1117</v>
      </c>
      <c r="P11" s="28">
        <v>2268</v>
      </c>
      <c r="Q11" s="28">
        <v>1969</v>
      </c>
      <c r="R11" s="28">
        <v>1485</v>
      </c>
      <c r="S11" s="28">
        <v>260</v>
      </c>
      <c r="T11" s="28">
        <v>547</v>
      </c>
      <c r="U11" s="28">
        <v>737</v>
      </c>
      <c r="V11" s="28">
        <v>921</v>
      </c>
      <c r="W11" s="28">
        <v>1483</v>
      </c>
      <c r="X11" s="28">
        <v>1476</v>
      </c>
      <c r="Y11" s="28">
        <v>675</v>
      </c>
      <c r="Z11" s="28">
        <v>682</v>
      </c>
      <c r="AA11" s="28">
        <v>464</v>
      </c>
      <c r="AB11" s="28">
        <v>791</v>
      </c>
      <c r="AC11" s="28">
        <v>2170</v>
      </c>
      <c r="AD11" s="28">
        <v>1994</v>
      </c>
      <c r="AE11" s="28">
        <v>594</v>
      </c>
      <c r="AF11" s="28">
        <v>2050</v>
      </c>
      <c r="AG11" s="28">
        <v>1710</v>
      </c>
      <c r="AH11" s="28">
        <v>1658</v>
      </c>
      <c r="AI11" s="81">
        <f t="shared" si="0"/>
        <v>56100</v>
      </c>
    </row>
    <row r="12" spans="1:35" x14ac:dyDescent="0.25">
      <c r="A12" s="26">
        <v>2006</v>
      </c>
      <c r="B12" s="27">
        <v>1360</v>
      </c>
      <c r="C12" s="28">
        <v>2159</v>
      </c>
      <c r="D12" s="28">
        <v>1638</v>
      </c>
      <c r="E12" s="28">
        <v>1776</v>
      </c>
      <c r="F12" s="28">
        <v>1731</v>
      </c>
      <c r="G12" s="28">
        <v>1848</v>
      </c>
      <c r="H12" s="28">
        <v>1632</v>
      </c>
      <c r="I12" s="28">
        <v>3255</v>
      </c>
      <c r="J12" s="28">
        <v>3290</v>
      </c>
      <c r="K12" s="28">
        <v>1014</v>
      </c>
      <c r="L12" s="28">
        <v>1504</v>
      </c>
      <c r="M12" s="28">
        <v>1810</v>
      </c>
      <c r="N12" s="28">
        <v>1118</v>
      </c>
      <c r="O12" s="28">
        <v>890</v>
      </c>
      <c r="P12" s="28">
        <v>1809</v>
      </c>
      <c r="Q12" s="28">
        <v>1603</v>
      </c>
      <c r="R12" s="28">
        <v>1161</v>
      </c>
      <c r="S12" s="28">
        <v>189</v>
      </c>
      <c r="T12" s="28">
        <v>428</v>
      </c>
      <c r="U12" s="28">
        <v>559</v>
      </c>
      <c r="V12" s="28">
        <v>679</v>
      </c>
      <c r="W12" s="28">
        <v>1108</v>
      </c>
      <c r="X12" s="28">
        <v>1216</v>
      </c>
      <c r="Y12" s="28">
        <v>528</v>
      </c>
      <c r="Z12" s="28">
        <v>584</v>
      </c>
      <c r="AA12" s="28">
        <v>418</v>
      </c>
      <c r="AB12" s="28">
        <v>678</v>
      </c>
      <c r="AC12" s="28">
        <v>1515</v>
      </c>
      <c r="AD12" s="28">
        <v>1565</v>
      </c>
      <c r="AE12" s="28">
        <v>550</v>
      </c>
      <c r="AF12" s="28">
        <v>1768</v>
      </c>
      <c r="AG12" s="28">
        <v>1592</v>
      </c>
      <c r="AH12" s="28">
        <v>1482</v>
      </c>
      <c r="AI12" s="81">
        <f t="shared" si="0"/>
        <v>46463</v>
      </c>
    </row>
    <row r="13" spans="1:35" x14ac:dyDescent="0.25">
      <c r="A13" s="26">
        <v>2007</v>
      </c>
      <c r="B13" s="27">
        <v>995</v>
      </c>
      <c r="C13" s="28">
        <v>1534</v>
      </c>
      <c r="D13" s="28">
        <v>1077</v>
      </c>
      <c r="E13" s="28">
        <v>1184</v>
      </c>
      <c r="F13" s="28">
        <v>1244</v>
      </c>
      <c r="G13" s="28">
        <v>1287</v>
      </c>
      <c r="H13" s="28">
        <v>1113</v>
      </c>
      <c r="I13" s="28">
        <v>2256</v>
      </c>
      <c r="J13" s="28">
        <v>2316</v>
      </c>
      <c r="K13" s="28">
        <v>826</v>
      </c>
      <c r="L13" s="28">
        <v>1279</v>
      </c>
      <c r="M13" s="28">
        <v>1262</v>
      </c>
      <c r="N13" s="28">
        <v>774</v>
      </c>
      <c r="O13" s="28">
        <v>768</v>
      </c>
      <c r="P13" s="28">
        <v>1338</v>
      </c>
      <c r="Q13" s="28">
        <v>1230</v>
      </c>
      <c r="R13" s="28">
        <v>767</v>
      </c>
      <c r="S13" s="28">
        <v>152</v>
      </c>
      <c r="T13" s="28">
        <v>359</v>
      </c>
      <c r="U13" s="28">
        <v>465</v>
      </c>
      <c r="V13" s="28">
        <v>587</v>
      </c>
      <c r="W13" s="28">
        <v>728</v>
      </c>
      <c r="X13" s="28">
        <v>648</v>
      </c>
      <c r="Y13" s="28">
        <v>349</v>
      </c>
      <c r="Z13" s="28">
        <v>323</v>
      </c>
      <c r="AA13" s="28">
        <v>326</v>
      </c>
      <c r="AB13" s="28">
        <v>450</v>
      </c>
      <c r="AC13" s="28">
        <v>1001</v>
      </c>
      <c r="AD13" s="28">
        <v>1091</v>
      </c>
      <c r="AE13" s="28">
        <v>354</v>
      </c>
      <c r="AF13" s="28">
        <v>1292</v>
      </c>
      <c r="AG13" s="28">
        <v>1170</v>
      </c>
      <c r="AH13" s="28">
        <v>1071</v>
      </c>
      <c r="AI13" s="81">
        <f t="shared" si="0"/>
        <v>33623</v>
      </c>
    </row>
    <row r="14" spans="1:35" x14ac:dyDescent="0.25">
      <c r="A14" s="26">
        <v>2008</v>
      </c>
      <c r="B14" s="27">
        <v>720</v>
      </c>
      <c r="C14" s="28">
        <v>999</v>
      </c>
      <c r="D14" s="28">
        <v>829</v>
      </c>
      <c r="E14" s="28">
        <v>834</v>
      </c>
      <c r="F14" s="28">
        <v>980</v>
      </c>
      <c r="G14" s="28">
        <v>897</v>
      </c>
      <c r="H14" s="28">
        <v>774</v>
      </c>
      <c r="I14" s="28">
        <v>1534</v>
      </c>
      <c r="J14" s="28">
        <v>1497</v>
      </c>
      <c r="K14" s="28">
        <v>561</v>
      </c>
      <c r="L14" s="28">
        <v>1007</v>
      </c>
      <c r="M14" s="28">
        <v>835</v>
      </c>
      <c r="N14" s="28">
        <v>579</v>
      </c>
      <c r="O14" s="28">
        <v>533</v>
      </c>
      <c r="P14" s="28">
        <v>986</v>
      </c>
      <c r="Q14" s="28">
        <v>966</v>
      </c>
      <c r="R14" s="28">
        <v>528</v>
      </c>
      <c r="S14" s="28">
        <v>107</v>
      </c>
      <c r="T14" s="28">
        <v>232</v>
      </c>
      <c r="U14" s="28">
        <v>367</v>
      </c>
      <c r="V14" s="28">
        <v>425</v>
      </c>
      <c r="W14" s="28">
        <v>537</v>
      </c>
      <c r="X14" s="28">
        <v>447</v>
      </c>
      <c r="Y14" s="28">
        <v>244</v>
      </c>
      <c r="Z14" s="28">
        <v>216</v>
      </c>
      <c r="AA14" s="28">
        <v>230</v>
      </c>
      <c r="AB14" s="28">
        <v>288</v>
      </c>
      <c r="AC14" s="28">
        <v>674</v>
      </c>
      <c r="AD14" s="28">
        <v>706</v>
      </c>
      <c r="AE14" s="28">
        <v>308</v>
      </c>
      <c r="AF14" s="28">
        <v>934</v>
      </c>
      <c r="AG14" s="28">
        <v>834</v>
      </c>
      <c r="AH14" s="28">
        <v>708</v>
      </c>
      <c r="AI14" s="81">
        <f t="shared" si="0"/>
        <v>24324</v>
      </c>
    </row>
    <row r="15" spans="1:35" x14ac:dyDescent="0.25">
      <c r="A15" s="26">
        <v>2009</v>
      </c>
      <c r="B15" s="27">
        <v>750</v>
      </c>
      <c r="C15" s="28">
        <v>1195</v>
      </c>
      <c r="D15" s="28">
        <v>1014</v>
      </c>
      <c r="E15" s="28">
        <v>963</v>
      </c>
      <c r="F15" s="28">
        <v>962</v>
      </c>
      <c r="G15" s="28">
        <v>981</v>
      </c>
      <c r="H15" s="28">
        <v>809</v>
      </c>
      <c r="I15" s="28">
        <v>1426</v>
      </c>
      <c r="J15" s="28">
        <v>1497</v>
      </c>
      <c r="K15" s="28">
        <v>633</v>
      </c>
      <c r="L15" s="28">
        <v>1031</v>
      </c>
      <c r="M15" s="28">
        <v>822</v>
      </c>
      <c r="N15" s="28">
        <v>627</v>
      </c>
      <c r="O15" s="28">
        <v>538</v>
      </c>
      <c r="P15" s="28">
        <v>1199</v>
      </c>
      <c r="Q15" s="28">
        <v>1038</v>
      </c>
      <c r="R15" s="28">
        <v>778</v>
      </c>
      <c r="S15" s="28">
        <v>122</v>
      </c>
      <c r="T15" s="28">
        <v>232</v>
      </c>
      <c r="U15" s="28">
        <v>376</v>
      </c>
      <c r="V15" s="28">
        <v>446</v>
      </c>
      <c r="W15" s="28">
        <v>752</v>
      </c>
      <c r="X15" s="28">
        <v>661</v>
      </c>
      <c r="Y15" s="28">
        <v>313</v>
      </c>
      <c r="Z15" s="28">
        <v>235</v>
      </c>
      <c r="AA15" s="28">
        <v>216</v>
      </c>
      <c r="AB15" s="28">
        <v>301</v>
      </c>
      <c r="AC15" s="28">
        <v>889</v>
      </c>
      <c r="AD15" s="28">
        <v>634</v>
      </c>
      <c r="AE15" s="28">
        <v>264</v>
      </c>
      <c r="AF15" s="28">
        <v>1032</v>
      </c>
      <c r="AG15" s="28">
        <v>796</v>
      </c>
      <c r="AH15" s="28">
        <v>669</v>
      </c>
      <c r="AI15" s="81">
        <f t="shared" si="0"/>
        <v>26210</v>
      </c>
    </row>
    <row r="16" spans="1:35" x14ac:dyDescent="0.25">
      <c r="A16" s="26">
        <v>2010</v>
      </c>
      <c r="B16" s="27">
        <v>718</v>
      </c>
      <c r="C16" s="28">
        <v>1208</v>
      </c>
      <c r="D16" s="28">
        <v>985</v>
      </c>
      <c r="E16" s="28">
        <v>1041</v>
      </c>
      <c r="F16" s="28">
        <v>952</v>
      </c>
      <c r="G16" s="28">
        <v>930</v>
      </c>
      <c r="H16" s="28">
        <v>728</v>
      </c>
      <c r="I16" s="28">
        <v>1337</v>
      </c>
      <c r="J16" s="28">
        <v>1434</v>
      </c>
      <c r="K16" s="28">
        <v>649</v>
      </c>
      <c r="L16" s="28">
        <v>1287</v>
      </c>
      <c r="M16" s="28">
        <v>802</v>
      </c>
      <c r="N16" s="28">
        <v>509</v>
      </c>
      <c r="O16" s="28">
        <v>605</v>
      </c>
      <c r="P16" s="28">
        <v>1220</v>
      </c>
      <c r="Q16" s="28">
        <v>1142</v>
      </c>
      <c r="R16" s="28">
        <v>815</v>
      </c>
      <c r="S16" s="28">
        <v>104</v>
      </c>
      <c r="T16" s="28">
        <v>284</v>
      </c>
      <c r="U16" s="28">
        <v>374</v>
      </c>
      <c r="V16" s="28">
        <v>491</v>
      </c>
      <c r="W16" s="28">
        <v>775</v>
      </c>
      <c r="X16" s="28">
        <v>715</v>
      </c>
      <c r="Y16" s="28">
        <v>315</v>
      </c>
      <c r="Z16" s="28">
        <v>236</v>
      </c>
      <c r="AA16" s="28">
        <v>231</v>
      </c>
      <c r="AB16" s="28">
        <v>314</v>
      </c>
      <c r="AC16" s="28">
        <v>905</v>
      </c>
      <c r="AD16" s="28">
        <v>610</v>
      </c>
      <c r="AE16" s="28">
        <v>257</v>
      </c>
      <c r="AF16" s="28">
        <v>1018</v>
      </c>
      <c r="AG16" s="28">
        <v>709</v>
      </c>
      <c r="AH16" s="28">
        <v>641</v>
      </c>
      <c r="AI16" s="81">
        <f t="shared" si="0"/>
        <v>26351</v>
      </c>
    </row>
    <row r="17" spans="1:35" x14ac:dyDescent="0.25">
      <c r="A17" s="26">
        <v>2011</v>
      </c>
      <c r="B17" s="27">
        <v>726</v>
      </c>
      <c r="C17" s="28">
        <v>1240</v>
      </c>
      <c r="D17" s="28">
        <v>962</v>
      </c>
      <c r="E17" s="28">
        <v>994</v>
      </c>
      <c r="F17" s="28">
        <v>908</v>
      </c>
      <c r="G17" s="28">
        <v>979</v>
      </c>
      <c r="H17" s="28">
        <v>706</v>
      </c>
      <c r="I17" s="28">
        <v>1089</v>
      </c>
      <c r="J17" s="28">
        <v>1222</v>
      </c>
      <c r="K17" s="28">
        <v>639</v>
      </c>
      <c r="L17" s="28">
        <v>1311</v>
      </c>
      <c r="M17" s="28">
        <v>850</v>
      </c>
      <c r="N17" s="28">
        <v>554</v>
      </c>
      <c r="O17" s="28">
        <v>559</v>
      </c>
      <c r="P17" s="28">
        <v>1242</v>
      </c>
      <c r="Q17" s="28">
        <v>1099</v>
      </c>
      <c r="R17" s="28">
        <v>855</v>
      </c>
      <c r="S17" s="28">
        <v>127</v>
      </c>
      <c r="T17" s="28">
        <v>275</v>
      </c>
      <c r="U17" s="28">
        <v>386</v>
      </c>
      <c r="V17" s="28">
        <v>478</v>
      </c>
      <c r="W17" s="28">
        <v>734</v>
      </c>
      <c r="X17" s="28">
        <v>626</v>
      </c>
      <c r="Y17" s="28">
        <v>347</v>
      </c>
      <c r="Z17" s="28">
        <v>195</v>
      </c>
      <c r="AA17" s="28">
        <v>227</v>
      </c>
      <c r="AB17" s="28">
        <v>304</v>
      </c>
      <c r="AC17" s="28">
        <v>879</v>
      </c>
      <c r="AD17" s="28">
        <v>495</v>
      </c>
      <c r="AE17" s="28">
        <v>234</v>
      </c>
      <c r="AF17" s="28">
        <v>1004</v>
      </c>
      <c r="AG17" s="28">
        <v>576</v>
      </c>
      <c r="AH17" s="28">
        <v>463</v>
      </c>
      <c r="AI17" s="81">
        <f t="shared" si="0"/>
        <v>25296</v>
      </c>
    </row>
    <row r="18" spans="1:35" x14ac:dyDescent="0.25">
      <c r="A18" s="26">
        <v>2012</v>
      </c>
      <c r="B18" s="27">
        <v>1068</v>
      </c>
      <c r="C18" s="28">
        <v>1698</v>
      </c>
      <c r="D18" s="28">
        <v>1237</v>
      </c>
      <c r="E18" s="28">
        <v>1323</v>
      </c>
      <c r="F18" s="28">
        <v>1197</v>
      </c>
      <c r="G18" s="28">
        <v>1255</v>
      </c>
      <c r="H18" s="28">
        <v>901</v>
      </c>
      <c r="I18" s="28">
        <v>1331</v>
      </c>
      <c r="J18" s="28">
        <v>1619</v>
      </c>
      <c r="K18" s="28">
        <v>932</v>
      </c>
      <c r="L18" s="28">
        <v>1585</v>
      </c>
      <c r="M18" s="28">
        <v>1123</v>
      </c>
      <c r="N18" s="28">
        <v>827</v>
      </c>
      <c r="O18" s="28">
        <v>793</v>
      </c>
      <c r="P18" s="28">
        <v>1646</v>
      </c>
      <c r="Q18" s="28">
        <v>1402</v>
      </c>
      <c r="R18" s="28">
        <v>1021</v>
      </c>
      <c r="S18" s="28">
        <v>123</v>
      </c>
      <c r="T18" s="28">
        <v>349</v>
      </c>
      <c r="U18" s="28">
        <v>441</v>
      </c>
      <c r="V18" s="28">
        <v>603</v>
      </c>
      <c r="W18" s="28">
        <v>916</v>
      </c>
      <c r="X18" s="28">
        <v>713</v>
      </c>
      <c r="Y18" s="28">
        <v>397</v>
      </c>
      <c r="Z18" s="28">
        <v>246</v>
      </c>
      <c r="AA18" s="28">
        <v>297</v>
      </c>
      <c r="AB18" s="28">
        <v>326</v>
      </c>
      <c r="AC18" s="28">
        <v>1129</v>
      </c>
      <c r="AD18" s="28">
        <v>467</v>
      </c>
      <c r="AE18" s="28">
        <v>269</v>
      </c>
      <c r="AF18" s="28">
        <v>1060</v>
      </c>
      <c r="AG18" s="28">
        <v>677</v>
      </c>
      <c r="AH18" s="28">
        <v>615</v>
      </c>
      <c r="AI18" s="81">
        <f t="shared" si="0"/>
        <v>31598</v>
      </c>
    </row>
    <row r="19" spans="1:35" x14ac:dyDescent="0.25">
      <c r="A19" s="26">
        <v>2013</v>
      </c>
      <c r="B19" s="27">
        <v>1404</v>
      </c>
      <c r="C19" s="28">
        <v>2169</v>
      </c>
      <c r="D19" s="28">
        <v>1572</v>
      </c>
      <c r="E19" s="28">
        <v>1588</v>
      </c>
      <c r="F19" s="28">
        <v>1481</v>
      </c>
      <c r="G19" s="28">
        <v>1595</v>
      </c>
      <c r="H19" s="28">
        <v>1229</v>
      </c>
      <c r="I19" s="28">
        <v>1728</v>
      </c>
      <c r="J19" s="28">
        <v>2004</v>
      </c>
      <c r="K19" s="28">
        <v>1131</v>
      </c>
      <c r="L19" s="28">
        <v>1892</v>
      </c>
      <c r="M19" s="28">
        <v>1403</v>
      </c>
      <c r="N19" s="28">
        <v>999</v>
      </c>
      <c r="O19" s="28">
        <v>1095</v>
      </c>
      <c r="P19" s="28">
        <v>1927</v>
      </c>
      <c r="Q19" s="28">
        <v>1621</v>
      </c>
      <c r="R19" s="28">
        <v>1217</v>
      </c>
      <c r="S19" s="28">
        <v>188</v>
      </c>
      <c r="T19" s="28">
        <v>416</v>
      </c>
      <c r="U19" s="28">
        <v>589</v>
      </c>
      <c r="V19" s="28">
        <v>765</v>
      </c>
      <c r="W19" s="28">
        <v>1090</v>
      </c>
      <c r="X19" s="28">
        <v>817</v>
      </c>
      <c r="Y19" s="28">
        <v>460</v>
      </c>
      <c r="Z19" s="28">
        <v>285</v>
      </c>
      <c r="AA19" s="28">
        <v>349</v>
      </c>
      <c r="AB19" s="28">
        <v>389</v>
      </c>
      <c r="AC19" s="28">
        <v>1298</v>
      </c>
      <c r="AD19" s="28">
        <v>564</v>
      </c>
      <c r="AE19" s="28">
        <v>316</v>
      </c>
      <c r="AF19" s="28">
        <v>1357</v>
      </c>
      <c r="AG19" s="28">
        <v>818</v>
      </c>
      <c r="AH19" s="28">
        <v>701</v>
      </c>
      <c r="AI19" s="81">
        <f t="shared" si="0"/>
        <v>38470</v>
      </c>
    </row>
    <row r="20" spans="1:35" x14ac:dyDescent="0.25">
      <c r="A20" s="26">
        <v>2014</v>
      </c>
      <c r="B20" s="27">
        <v>1247</v>
      </c>
      <c r="C20" s="28">
        <v>1776</v>
      </c>
      <c r="D20" s="28">
        <v>1374</v>
      </c>
      <c r="E20" s="28">
        <v>1429</v>
      </c>
      <c r="F20" s="28">
        <v>1468</v>
      </c>
      <c r="G20" s="28">
        <v>1471</v>
      </c>
      <c r="H20" s="28">
        <v>1111</v>
      </c>
      <c r="I20" s="28">
        <v>1487</v>
      </c>
      <c r="J20" s="28">
        <v>1704</v>
      </c>
      <c r="K20" s="28">
        <v>968</v>
      </c>
      <c r="L20" s="28">
        <v>1689</v>
      </c>
      <c r="M20" s="28">
        <v>1229</v>
      </c>
      <c r="N20" s="28">
        <v>912</v>
      </c>
      <c r="O20" s="28">
        <v>929</v>
      </c>
      <c r="P20" s="28">
        <v>1805</v>
      </c>
      <c r="Q20" s="28">
        <v>1539</v>
      </c>
      <c r="R20" s="28">
        <v>1045</v>
      </c>
      <c r="S20" s="28">
        <v>180</v>
      </c>
      <c r="T20" s="28">
        <v>355</v>
      </c>
      <c r="U20" s="28">
        <v>475</v>
      </c>
      <c r="V20" s="28">
        <v>664</v>
      </c>
      <c r="W20" s="28">
        <v>972</v>
      </c>
      <c r="X20" s="28">
        <v>759</v>
      </c>
      <c r="Y20" s="28">
        <v>405</v>
      </c>
      <c r="Z20" s="28">
        <v>253</v>
      </c>
      <c r="AA20" s="28">
        <v>302</v>
      </c>
      <c r="AB20" s="28">
        <v>365</v>
      </c>
      <c r="AC20" s="28">
        <v>1086</v>
      </c>
      <c r="AD20" s="28">
        <v>540</v>
      </c>
      <c r="AE20" s="28">
        <v>303</v>
      </c>
      <c r="AF20" s="28">
        <v>1245</v>
      </c>
      <c r="AG20" s="28">
        <v>800</v>
      </c>
      <c r="AH20" s="28">
        <v>659</v>
      </c>
      <c r="AI20" s="81">
        <f t="shared" si="0"/>
        <v>34560</v>
      </c>
    </row>
    <row r="21" spans="1:35" x14ac:dyDescent="0.25">
      <c r="A21" s="26">
        <v>2015</v>
      </c>
      <c r="B21" s="27">
        <v>1184</v>
      </c>
      <c r="C21" s="28">
        <v>1613</v>
      </c>
      <c r="D21" s="28">
        <v>1126</v>
      </c>
      <c r="E21" s="28">
        <v>1290</v>
      </c>
      <c r="F21" s="28">
        <v>1437</v>
      </c>
      <c r="G21" s="28">
        <v>1312</v>
      </c>
      <c r="H21" s="28">
        <v>1020</v>
      </c>
      <c r="I21" s="28">
        <v>1418</v>
      </c>
      <c r="J21" s="28">
        <v>1601</v>
      </c>
      <c r="K21" s="28">
        <v>942</v>
      </c>
      <c r="L21" s="28">
        <v>1390</v>
      </c>
      <c r="M21" s="28">
        <v>1156</v>
      </c>
      <c r="N21" s="28">
        <v>928</v>
      </c>
      <c r="O21" s="28">
        <v>927</v>
      </c>
      <c r="P21" s="28">
        <v>1571</v>
      </c>
      <c r="Q21" s="28">
        <v>1339</v>
      </c>
      <c r="R21" s="28">
        <v>937</v>
      </c>
      <c r="S21" s="28">
        <v>131</v>
      </c>
      <c r="T21" s="28">
        <v>265</v>
      </c>
      <c r="U21" s="28">
        <v>422</v>
      </c>
      <c r="V21" s="28">
        <v>673</v>
      </c>
      <c r="W21" s="28">
        <v>872</v>
      </c>
      <c r="X21" s="28">
        <v>671</v>
      </c>
      <c r="Y21" s="28">
        <v>411</v>
      </c>
      <c r="Z21" s="28">
        <v>210</v>
      </c>
      <c r="AA21" s="28">
        <v>371</v>
      </c>
      <c r="AB21" s="28">
        <v>309</v>
      </c>
      <c r="AC21" s="28">
        <v>918</v>
      </c>
      <c r="AD21" s="28">
        <v>482</v>
      </c>
      <c r="AE21" s="28">
        <v>281</v>
      </c>
      <c r="AF21" s="28">
        <v>1124</v>
      </c>
      <c r="AG21" s="28">
        <v>673</v>
      </c>
      <c r="AH21" s="28">
        <v>622</v>
      </c>
      <c r="AI21" s="81">
        <f t="shared" si="0"/>
        <v>31641</v>
      </c>
    </row>
    <row r="22" spans="1:35" s="38" customFormat="1" x14ac:dyDescent="0.25">
      <c r="A22" s="42">
        <v>2016</v>
      </c>
      <c r="B22" s="72">
        <v>1268</v>
      </c>
      <c r="C22" s="73">
        <v>1737</v>
      </c>
      <c r="D22" s="73">
        <v>1218</v>
      </c>
      <c r="E22" s="73">
        <v>1338</v>
      </c>
      <c r="F22" s="73">
        <v>1478</v>
      </c>
      <c r="G22" s="73">
        <v>1448</v>
      </c>
      <c r="H22" s="73">
        <v>1035</v>
      </c>
      <c r="I22" s="73">
        <v>1486</v>
      </c>
      <c r="J22" s="73">
        <v>1710</v>
      </c>
      <c r="K22" s="73">
        <v>978</v>
      </c>
      <c r="L22" s="73">
        <v>1510</v>
      </c>
      <c r="M22" s="73">
        <v>1285</v>
      </c>
      <c r="N22" s="73">
        <v>932</v>
      </c>
      <c r="O22" s="73">
        <v>887</v>
      </c>
      <c r="P22" s="73">
        <v>1669</v>
      </c>
      <c r="Q22" s="73">
        <v>1341</v>
      </c>
      <c r="R22" s="73">
        <v>948</v>
      </c>
      <c r="S22" s="73">
        <v>168</v>
      </c>
      <c r="T22" s="73">
        <v>323</v>
      </c>
      <c r="U22" s="73">
        <v>410</v>
      </c>
      <c r="V22" s="73">
        <v>660</v>
      </c>
      <c r="W22" s="73">
        <v>985</v>
      </c>
      <c r="X22" s="73">
        <v>699</v>
      </c>
      <c r="Y22" s="73">
        <v>416</v>
      </c>
      <c r="Z22" s="73">
        <v>270</v>
      </c>
      <c r="AA22" s="73">
        <v>306</v>
      </c>
      <c r="AB22" s="73">
        <v>296</v>
      </c>
      <c r="AC22" s="73">
        <v>947</v>
      </c>
      <c r="AD22" s="73">
        <v>505</v>
      </c>
      <c r="AE22" s="73">
        <v>300</v>
      </c>
      <c r="AF22" s="73">
        <v>1239</v>
      </c>
      <c r="AG22" s="73">
        <v>817</v>
      </c>
      <c r="AH22" s="73">
        <v>668</v>
      </c>
      <c r="AI22" s="81">
        <f t="shared" si="0"/>
        <v>33293</v>
      </c>
    </row>
    <row r="23" spans="1:35" s="38" customFormat="1" x14ac:dyDescent="0.25">
      <c r="A23" s="42">
        <v>2017</v>
      </c>
      <c r="B23" s="74">
        <v>1504</v>
      </c>
      <c r="C23" s="75">
        <v>2110</v>
      </c>
      <c r="D23" s="75">
        <v>1366</v>
      </c>
      <c r="E23" s="75">
        <v>1638</v>
      </c>
      <c r="F23" s="75">
        <v>1853</v>
      </c>
      <c r="G23" s="75">
        <v>1781</v>
      </c>
      <c r="H23" s="75">
        <v>1292</v>
      </c>
      <c r="I23" s="75">
        <v>1901</v>
      </c>
      <c r="J23" s="75">
        <v>2250</v>
      </c>
      <c r="K23" s="75">
        <v>1182</v>
      </c>
      <c r="L23" s="75">
        <v>1808</v>
      </c>
      <c r="M23" s="75">
        <v>1538</v>
      </c>
      <c r="N23" s="75">
        <v>1151</v>
      </c>
      <c r="O23" s="75">
        <v>1097</v>
      </c>
      <c r="P23" s="75">
        <v>2035</v>
      </c>
      <c r="Q23" s="75">
        <v>1635</v>
      </c>
      <c r="R23" s="75">
        <v>1238</v>
      </c>
      <c r="S23" s="75">
        <v>200</v>
      </c>
      <c r="T23" s="75">
        <v>371</v>
      </c>
      <c r="U23" s="75">
        <v>543</v>
      </c>
      <c r="V23" s="75">
        <v>771</v>
      </c>
      <c r="W23" s="75">
        <v>1153</v>
      </c>
      <c r="X23" s="75">
        <v>853</v>
      </c>
      <c r="Y23" s="75">
        <v>469</v>
      </c>
      <c r="Z23" s="75">
        <v>339</v>
      </c>
      <c r="AA23" s="75">
        <v>404</v>
      </c>
      <c r="AB23" s="75">
        <v>376</v>
      </c>
      <c r="AC23" s="75">
        <v>1138</v>
      </c>
      <c r="AD23" s="75">
        <v>666</v>
      </c>
      <c r="AE23" s="75">
        <v>362</v>
      </c>
      <c r="AF23" s="75">
        <v>1643</v>
      </c>
      <c r="AG23" s="75">
        <v>1128</v>
      </c>
      <c r="AH23" s="75">
        <v>884</v>
      </c>
      <c r="AI23" s="81">
        <v>38679</v>
      </c>
    </row>
    <row r="24" spans="1:35" s="38" customFormat="1" x14ac:dyDescent="0.25">
      <c r="A24" s="40" t="s">
        <v>243</v>
      </c>
      <c r="B24" s="76">
        <f>SUM(B3:B23)</f>
        <v>26838</v>
      </c>
      <c r="C24" s="77">
        <f>SUM(C3:C23)</f>
        <v>37305</v>
      </c>
      <c r="D24" s="77">
        <f t="shared" ref="D24:AH24" si="1">SUM(D3:D23)</f>
        <v>28214</v>
      </c>
      <c r="E24" s="77">
        <f t="shared" si="1"/>
        <v>31053</v>
      </c>
      <c r="F24" s="77">
        <f t="shared" si="1"/>
        <v>32669</v>
      </c>
      <c r="G24" s="77">
        <f t="shared" si="1"/>
        <v>30166</v>
      </c>
      <c r="H24" s="77">
        <f t="shared" si="1"/>
        <v>24475</v>
      </c>
      <c r="I24" s="77">
        <f t="shared" si="1"/>
        <v>39918</v>
      </c>
      <c r="J24" s="77">
        <f t="shared" si="1"/>
        <v>43481</v>
      </c>
      <c r="K24" s="77">
        <f t="shared" si="1"/>
        <v>20641</v>
      </c>
      <c r="L24" s="77">
        <f t="shared" si="1"/>
        <v>34442</v>
      </c>
      <c r="M24" s="77">
        <f t="shared" si="1"/>
        <v>31533</v>
      </c>
      <c r="N24" s="77">
        <f t="shared" si="1"/>
        <v>20364</v>
      </c>
      <c r="O24" s="77">
        <f t="shared" si="1"/>
        <v>18456</v>
      </c>
      <c r="P24" s="77">
        <f t="shared" si="1"/>
        <v>35811</v>
      </c>
      <c r="Q24" s="77">
        <f t="shared" si="1"/>
        <v>31031</v>
      </c>
      <c r="R24" s="77">
        <f t="shared" si="1"/>
        <v>21535</v>
      </c>
      <c r="S24" s="77">
        <f t="shared" si="1"/>
        <v>3607</v>
      </c>
      <c r="T24" s="77">
        <f t="shared" si="1"/>
        <v>8546</v>
      </c>
      <c r="U24" s="77">
        <f t="shared" si="1"/>
        <v>10678</v>
      </c>
      <c r="V24" s="77">
        <f t="shared" si="1"/>
        <v>13671</v>
      </c>
      <c r="W24" s="77">
        <f t="shared" si="1"/>
        <v>21076</v>
      </c>
      <c r="X24" s="77">
        <f t="shared" si="1"/>
        <v>18278</v>
      </c>
      <c r="Y24" s="77">
        <f t="shared" si="1"/>
        <v>9449</v>
      </c>
      <c r="Z24" s="77">
        <f t="shared" si="1"/>
        <v>6842</v>
      </c>
      <c r="AA24" s="77">
        <f t="shared" si="1"/>
        <v>7075</v>
      </c>
      <c r="AB24" s="77">
        <f t="shared" si="1"/>
        <v>8970</v>
      </c>
      <c r="AC24" s="77">
        <f t="shared" si="1"/>
        <v>25765</v>
      </c>
      <c r="AD24" s="77">
        <f t="shared" si="1"/>
        <v>18010</v>
      </c>
      <c r="AE24" s="77">
        <f t="shared" si="1"/>
        <v>7096</v>
      </c>
      <c r="AF24" s="77">
        <f t="shared" si="1"/>
        <v>27638</v>
      </c>
      <c r="AG24" s="77">
        <f t="shared" si="1"/>
        <v>19198</v>
      </c>
      <c r="AH24" s="77">
        <f t="shared" si="1"/>
        <v>17815</v>
      </c>
      <c r="AI24" s="82">
        <f t="shared" si="0"/>
        <v>731646</v>
      </c>
    </row>
    <row r="25" spans="1:35" x14ac:dyDescent="0.25">
      <c r="AI25" s="51"/>
    </row>
    <row r="26" spans="1:35" x14ac:dyDescent="0.25">
      <c r="AI26" s="51"/>
    </row>
    <row r="27" spans="1:35" x14ac:dyDescent="0.25">
      <c r="AI27" s="51"/>
    </row>
    <row r="28" spans="1:35" x14ac:dyDescent="0.25">
      <c r="AI28" s="51"/>
    </row>
    <row r="29" spans="1:35" x14ac:dyDescent="0.25">
      <c r="AI29" s="51"/>
    </row>
    <row r="30" spans="1:35" x14ac:dyDescent="0.25">
      <c r="AI30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Quarterly Index Results</vt:lpstr>
      <vt:lpstr>Submarket Definitions</vt:lpstr>
      <vt:lpstr>Submarket Annual Sample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Duda, Sarah</cp:lastModifiedBy>
  <dcterms:created xsi:type="dcterms:W3CDTF">2015-10-20T14:54:28Z</dcterms:created>
  <dcterms:modified xsi:type="dcterms:W3CDTF">2018-10-09T17:37:47Z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{8335B532-AB80-4B66-874E-6FEDDB47F96A}</vt:lpwstr>
  </property>
</Properties>
</file>