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20" windowHeight="12915"/>
  </bookViews>
  <sheets>
    <sheet name="Sheet1" sheetId="1" r:id="rId1"/>
    <sheet name="Sheet2" sheetId="2" r:id="rId2"/>
  </sheets>
  <definedNames>
    <definedName name="_xlnm.Print_Area" localSheetId="0">Sheet1!$A$1:$K$219</definedName>
    <definedName name="_xlnm.Print_Titles" localSheetId="0">Sheet1!$2:$2</definedName>
  </definedNames>
  <calcPr calcId="145621"/>
</workbook>
</file>

<file path=xl/sharedStrings.xml><?xml version="1.0" encoding="utf-8"?>
<sst xmlns="http://schemas.openxmlformats.org/spreadsheetml/2006/main" count="1714" uniqueCount="621">
  <si>
    <t>Property ID</t>
  </si>
  <si>
    <t>Property Name</t>
  </si>
  <si>
    <t>Facility Sub-Category</t>
  </si>
  <si>
    <t>Address</t>
  </si>
  <si>
    <t>City</t>
  </si>
  <si>
    <t>Zip Code</t>
  </si>
  <si>
    <t>Primary Use</t>
  </si>
  <si>
    <t>Dept/ Agency</t>
  </si>
  <si>
    <t>Owned/ Leased</t>
  </si>
  <si>
    <t>Year Built</t>
  </si>
  <si>
    <t>CF.001.001</t>
  </si>
  <si>
    <t>County Building</t>
  </si>
  <si>
    <t>Main</t>
  </si>
  <si>
    <t>118 N. Clark St.</t>
  </si>
  <si>
    <t>Chicago</t>
  </si>
  <si>
    <t>60602</t>
  </si>
  <si>
    <t>Public</t>
  </si>
  <si>
    <t>Multiple</t>
  </si>
  <si>
    <t>CF.002.001</t>
  </si>
  <si>
    <t>George W. Dunne Admin. Building- Main</t>
  </si>
  <si>
    <t>69 W. Washington St.</t>
  </si>
  <si>
    <t>Admin</t>
  </si>
  <si>
    <t>Owned</t>
  </si>
  <si>
    <t>CF.002.002</t>
  </si>
  <si>
    <t>George W. Dunne Admin. Building- Generator Building</t>
  </si>
  <si>
    <t>Generator Building</t>
  </si>
  <si>
    <t>CF.003.001</t>
  </si>
  <si>
    <t>CCHD Maintenance Fac. Dist. 1 - Bldg A</t>
  </si>
  <si>
    <t>Main A</t>
  </si>
  <si>
    <t>2325 N. Meacham Rd.</t>
  </si>
  <si>
    <t>Schaumburg</t>
  </si>
  <si>
    <t>60173</t>
  </si>
  <si>
    <t>Garage</t>
  </si>
  <si>
    <t>CCHD</t>
  </si>
  <si>
    <t>CF.003.002</t>
  </si>
  <si>
    <t>CCHD Maintenance Fac. Dist. 1 - Bldg B</t>
  </si>
  <si>
    <t>B (Winter Equipment)</t>
  </si>
  <si>
    <t>CF.003.003</t>
  </si>
  <si>
    <t>CCHD Maintenance Fac. Dist. 1 - Bldg C</t>
  </si>
  <si>
    <t>C (Truck Repair)</t>
  </si>
  <si>
    <t>CF.003.004</t>
  </si>
  <si>
    <t>CCHD Maintenance Fac. Dist. 1 - Bldg D</t>
  </si>
  <si>
    <t>D (Salt Storage)</t>
  </si>
  <si>
    <t>CCHD Maintenance Fac. Dist. 1 - Site</t>
  </si>
  <si>
    <t>Site</t>
  </si>
  <si>
    <t>CF.004.001</t>
  </si>
  <si>
    <t>CCHD Maintenance Fac. Dist. 2 - Bldg A</t>
  </si>
  <si>
    <t>9801 Ballard Rd.</t>
  </si>
  <si>
    <t>Des Plaines</t>
  </si>
  <si>
    <t>60016</t>
  </si>
  <si>
    <t>CF.004.002</t>
  </si>
  <si>
    <t>CCHD Maintenance Fac. Dist. 2 - Bldg B</t>
  </si>
  <si>
    <t>CF.004.003</t>
  </si>
  <si>
    <t>CCHD Maintenance Fac. Dist. 2 - Bldg C</t>
  </si>
  <si>
    <t>C (Heavy Equipment)</t>
  </si>
  <si>
    <t>CF.004.004</t>
  </si>
  <si>
    <t>CCHD Maintenance Fac. Dist. 2 -Bldg D</t>
  </si>
  <si>
    <t>CCHD Maintenance Fac. Dist. 2 - Site</t>
  </si>
  <si>
    <t>CF.005.001</t>
  </si>
  <si>
    <t>901 W. 26th St.</t>
  </si>
  <si>
    <t>LaGrange Park</t>
  </si>
  <si>
    <t>60526</t>
  </si>
  <si>
    <t>CF.005.002</t>
  </si>
  <si>
    <t>B (Training/Storage)</t>
  </si>
  <si>
    <t>CF.005.003</t>
  </si>
  <si>
    <t>C (Salt Storage)</t>
  </si>
  <si>
    <t>CF.006.001</t>
  </si>
  <si>
    <t>CCHD Maintenance Fac. Dist. 4 - Bldg A</t>
  </si>
  <si>
    <t>8900 W. 135th St.</t>
  </si>
  <si>
    <t>Orland Park</t>
  </si>
  <si>
    <t>60462</t>
  </si>
  <si>
    <t>CF.006.002</t>
  </si>
  <si>
    <t>CCHD Maintenance Fac. Dist. 4 - Bldg B</t>
  </si>
  <si>
    <t>B (Truck Storage)</t>
  </si>
  <si>
    <t>CF.006.003</t>
  </si>
  <si>
    <t>CCHD Maintenance Fac. Dist. 4 - Bldg C</t>
  </si>
  <si>
    <t>C (Truck Storage/Office)</t>
  </si>
  <si>
    <t>CF.006.004</t>
  </si>
  <si>
    <t>CCHD Maintenance Fac. Dist. 4 - Bldg D</t>
  </si>
  <si>
    <t>CF.006.005</t>
  </si>
  <si>
    <t>CCHD Maintenance Fac. Dist. 4 - Bldg E</t>
  </si>
  <si>
    <t>E (Truck Storage)</t>
  </si>
  <si>
    <t>CCHD Maintenance Fac. Dist. 4 - Site</t>
  </si>
  <si>
    <t>CF.007.001</t>
  </si>
  <si>
    <t>CCHD Maintenance Fac. Dist. 5 - Bldg A</t>
  </si>
  <si>
    <t>13600 S. Ashland Ave.</t>
  </si>
  <si>
    <t>Riverdale</t>
  </si>
  <si>
    <t>60827</t>
  </si>
  <si>
    <t>CF.007.002</t>
  </si>
  <si>
    <t>CCHD Maintenance Fac. Dist. 5 - Bldg B</t>
  </si>
  <si>
    <t>CF.007.003</t>
  </si>
  <si>
    <t>CCHD Maintenance Fac. Dist. 5 - Bldg C</t>
  </si>
  <si>
    <t>CCHD Maintenance Fac. Dist. 5 - Site</t>
  </si>
  <si>
    <t>CF.008.001</t>
  </si>
  <si>
    <t>Rockwell Warehouse</t>
  </si>
  <si>
    <t>2323 S. Rockwell St.</t>
  </si>
  <si>
    <t>60608</t>
  </si>
  <si>
    <t>Storage</t>
  </si>
  <si>
    <t>CF.008.002</t>
  </si>
  <si>
    <t>Sheriffs Garage</t>
  </si>
  <si>
    <t>CF.009.001</t>
  </si>
  <si>
    <t>Hawthorne Warehouse</t>
  </si>
  <si>
    <t>4545 W. Cermak Rd.</t>
  </si>
  <si>
    <t>60623</t>
  </si>
  <si>
    <t>CF.009.002</t>
  </si>
  <si>
    <t>Board of Election (Remodel)</t>
  </si>
  <si>
    <t>HH.046.001</t>
  </si>
  <si>
    <t>Campus site</t>
  </si>
  <si>
    <t>15900 S. Cicero Ave.</t>
  </si>
  <si>
    <t>Oak Forest (unincorp)</t>
  </si>
  <si>
    <t>60452</t>
  </si>
  <si>
    <t>Clinic</t>
  </si>
  <si>
    <t>CCHHS</t>
  </si>
  <si>
    <t>Oak Forest Specialty Health Center</t>
  </si>
  <si>
    <t>HH.046.002</t>
  </si>
  <si>
    <t>HH.046.003</t>
  </si>
  <si>
    <t>OFH Brick Storage</t>
  </si>
  <si>
    <t>HH.046.004</t>
  </si>
  <si>
    <t>OFH Building A</t>
  </si>
  <si>
    <t>HH.046.005</t>
  </si>
  <si>
    <t>OFH Building B</t>
  </si>
  <si>
    <t>HH.046.006</t>
  </si>
  <si>
    <t>OFH Building C</t>
  </si>
  <si>
    <t>Vacant</t>
  </si>
  <si>
    <t>HH.046.007</t>
  </si>
  <si>
    <t>OFH Building D</t>
  </si>
  <si>
    <t>HH.046.008</t>
  </si>
  <si>
    <t>OFH Building E, New</t>
  </si>
  <si>
    <t>CCHHS/ACHN/ Pharmacy</t>
  </si>
  <si>
    <t>HH.046.009</t>
  </si>
  <si>
    <t>OFH Building E, Old</t>
  </si>
  <si>
    <t>Vacant/Storage</t>
  </si>
  <si>
    <t>HH.046.010</t>
  </si>
  <si>
    <t>OFH Building F</t>
  </si>
  <si>
    <t>Pharmacy/ Medical</t>
  </si>
  <si>
    <t>HH.046.011</t>
  </si>
  <si>
    <t>OFH Building H</t>
  </si>
  <si>
    <t>Pharmacy</t>
  </si>
  <si>
    <t>HH.046.012</t>
  </si>
  <si>
    <t>OFH Building J</t>
  </si>
  <si>
    <t>HH.046.013</t>
  </si>
  <si>
    <t>OFH Catholic Chapel &amp; Offices</t>
  </si>
  <si>
    <t>HH.046.014</t>
  </si>
  <si>
    <t>OFH Cicero Guard Station</t>
  </si>
  <si>
    <t>HH.046.015</t>
  </si>
  <si>
    <t>OFH Cicero Parcel</t>
  </si>
  <si>
    <t>HH.046.016</t>
  </si>
  <si>
    <t>OFH Comfort Station</t>
  </si>
  <si>
    <t>HH.046.017</t>
  </si>
  <si>
    <t>OFH Connecting Corridors (1st &amp; 2nd Floor)</t>
  </si>
  <si>
    <t>HH.046.019</t>
  </si>
  <si>
    <t>OFH County Store</t>
  </si>
  <si>
    <t>HH.046.020</t>
  </si>
  <si>
    <t>OFH Dietary Building</t>
  </si>
  <si>
    <t>Dietary</t>
  </si>
  <si>
    <t>HH.046.021</t>
  </si>
  <si>
    <t>OFH Electrical Vaults</t>
  </si>
  <si>
    <t>Utility</t>
  </si>
  <si>
    <t>HH.046.022</t>
  </si>
  <si>
    <t>OFH Employee Annex</t>
  </si>
  <si>
    <t>HH.046.023</t>
  </si>
  <si>
    <t>OFH Employee Residence</t>
  </si>
  <si>
    <t>HH.046.024</t>
  </si>
  <si>
    <t>OFH Generator Building B</t>
  </si>
  <si>
    <t>HH.046.026</t>
  </si>
  <si>
    <t>OFH Grounds Office</t>
  </si>
  <si>
    <t>HH.046.027</t>
  </si>
  <si>
    <t>OFH Halsted Street Pump House</t>
  </si>
  <si>
    <t>HH.046.028</t>
  </si>
  <si>
    <t>OFH Kitchen</t>
  </si>
  <si>
    <t>HH.046.029</t>
  </si>
  <si>
    <t>OFH Laboratory &amp; Morgue</t>
  </si>
  <si>
    <t>Medical</t>
  </si>
  <si>
    <t>HH.046.030</t>
  </si>
  <si>
    <t>OFH Laundry</t>
  </si>
  <si>
    <t>HH.046.031</t>
  </si>
  <si>
    <t>OFH Laundry Annex</t>
  </si>
  <si>
    <t>HH.046.032</t>
  </si>
  <si>
    <t>OFH Main Gate House</t>
  </si>
  <si>
    <t>Public Service</t>
  </si>
  <si>
    <t>HH.046.033</t>
  </si>
  <si>
    <t>OFH Main Pump House</t>
  </si>
  <si>
    <t>HH.046.034</t>
  </si>
  <si>
    <t>OFH Medical Residence</t>
  </si>
  <si>
    <t>HH.046.035</t>
  </si>
  <si>
    <t>OFH Medical Social Service</t>
  </si>
  <si>
    <t>HH.046.036</t>
  </si>
  <si>
    <t>OFH Paint Shop</t>
  </si>
  <si>
    <t>HH.046.037</t>
  </si>
  <si>
    <t>OFH Physical Plant Office</t>
  </si>
  <si>
    <t>HH.046.038</t>
  </si>
  <si>
    <t>OFH Powerhouse, New</t>
  </si>
  <si>
    <t>HH.046.039</t>
  </si>
  <si>
    <t>OFH Powerhouse, Old</t>
  </si>
  <si>
    <t>Utillty</t>
  </si>
  <si>
    <t>HH.046.040</t>
  </si>
  <si>
    <t>OFH Protestant Chapel &amp; Offices</t>
  </si>
  <si>
    <t>HH.046.041</t>
  </si>
  <si>
    <t>OFH Public Aid Offices (F Annex)</t>
  </si>
  <si>
    <t>HH.046.042</t>
  </si>
  <si>
    <t>OFH Public Safety</t>
  </si>
  <si>
    <t>HH.046.043</t>
  </si>
  <si>
    <t>OFH Pump House, Old</t>
  </si>
  <si>
    <t>HH.046.044</t>
  </si>
  <si>
    <t>OFH Quincy Building</t>
  </si>
  <si>
    <t>HH.046.045</t>
  </si>
  <si>
    <t>OFH Recreation Building</t>
  </si>
  <si>
    <t>HH.046.046</t>
  </si>
  <si>
    <t>OFH Reservoir 1</t>
  </si>
  <si>
    <t>HH.046.047</t>
  </si>
  <si>
    <t>OFH Reservoir 2</t>
  </si>
  <si>
    <t>HH.046.048</t>
  </si>
  <si>
    <t>OFH Skilled Trade Garage</t>
  </si>
  <si>
    <t>HH.046.049</t>
  </si>
  <si>
    <t>OFH Sneed Hall</t>
  </si>
  <si>
    <t>HH.046.050</t>
  </si>
  <si>
    <t>OFH Store Room #21</t>
  </si>
  <si>
    <t>HH.046.051</t>
  </si>
  <si>
    <t>OFH Store Room #23</t>
  </si>
  <si>
    <t>HH.046.052</t>
  </si>
  <si>
    <t>OFH Stucco Office</t>
  </si>
  <si>
    <t>HH.046.053</t>
  </si>
  <si>
    <t>OFH Surface Parking Lots</t>
  </si>
  <si>
    <t>Parking</t>
  </si>
  <si>
    <t>HH.046.054</t>
  </si>
  <si>
    <t>OFH Truck Barn &amp; Salt Shed</t>
  </si>
  <si>
    <t>Utiltty</t>
  </si>
  <si>
    <t>HH.046.055</t>
  </si>
  <si>
    <t>OFH Tunnels (Miscellaneous)</t>
  </si>
  <si>
    <t>HH.046.056</t>
  </si>
  <si>
    <t>OFH Fire Dept Garage</t>
  </si>
  <si>
    <t>HH.046.057</t>
  </si>
  <si>
    <t>OFH Hazmat Building</t>
  </si>
  <si>
    <t>HH.046.058</t>
  </si>
  <si>
    <t>OFH Public Health Vehicle Storage</t>
  </si>
  <si>
    <t>HH.046.059</t>
  </si>
  <si>
    <t>OFH Oil Pump House - same as HH.046.043 Pump House, Old</t>
  </si>
  <si>
    <t>HH.046.060</t>
  </si>
  <si>
    <t>OFH Generator Building C</t>
  </si>
  <si>
    <t>HH.046.061</t>
  </si>
  <si>
    <t>OFH Generator Building E - New</t>
  </si>
  <si>
    <t>HH.046.062</t>
  </si>
  <si>
    <t>OFH Generator Building F-J</t>
  </si>
  <si>
    <t>HH.046.063</t>
  </si>
  <si>
    <t>OFH Generator Building  E - Old</t>
  </si>
  <si>
    <t>HH.047.000</t>
  </si>
  <si>
    <t>1901 W. Harrison St.</t>
  </si>
  <si>
    <t>60612</t>
  </si>
  <si>
    <t>HH.047.001</t>
  </si>
  <si>
    <t>John H. Stroger Jr. Hospital</t>
  </si>
  <si>
    <t>Hospital</t>
  </si>
  <si>
    <t>HH.047.002</t>
  </si>
  <si>
    <t>John H. Stroger Specialty Care Center-GSF incl. with Main Bldg</t>
  </si>
  <si>
    <t>HH.047.003</t>
  </si>
  <si>
    <t>JHS Campus Power Plant</t>
  </si>
  <si>
    <t>750 S. Winchester Ave.</t>
  </si>
  <si>
    <t>HH.047.004</t>
  </si>
  <si>
    <t>John H. Stroger Jr. Parking Structure</t>
  </si>
  <si>
    <t>1800 W. Polk St.</t>
  </si>
  <si>
    <t>HH.048.001</t>
  </si>
  <si>
    <t>Provident Hospital</t>
  </si>
  <si>
    <t>500 E. 51st St.</t>
  </si>
  <si>
    <t>60615</t>
  </si>
  <si>
    <t>HH.048.002</t>
  </si>
  <si>
    <t>Provident Outpatient Pharmacy</t>
  </si>
  <si>
    <t>430 E. 50th Pl.</t>
  </si>
  <si>
    <t>HH.048.003</t>
  </si>
  <si>
    <t>Chicago Commons Site</t>
  </si>
  <si>
    <t>515 E. 50th St.</t>
  </si>
  <si>
    <t>HH.048.004</t>
  </si>
  <si>
    <t>John Sengstacke Clinic (former)</t>
  </si>
  <si>
    <t>450 E. 51st St.</t>
  </si>
  <si>
    <t>HH.048.005</t>
  </si>
  <si>
    <t>Provident Hospital Parking Structure</t>
  </si>
  <si>
    <t>5010 South Forrestville Ave.</t>
  </si>
  <si>
    <t>HH.049.001</t>
  </si>
  <si>
    <t>CCHHS Administration Building</t>
  </si>
  <si>
    <t>1900 W. Polk St.</t>
  </si>
  <si>
    <t>HH.050.001</t>
  </si>
  <si>
    <t>Durand Building</t>
  </si>
  <si>
    <t>639 W. Wood St.</t>
  </si>
  <si>
    <t>HH.051.001</t>
  </si>
  <si>
    <t>Hektoen Building</t>
  </si>
  <si>
    <t>627 W. Wood St.</t>
  </si>
  <si>
    <t>Admin/Lab</t>
  </si>
  <si>
    <t>HH.052.001</t>
  </si>
  <si>
    <t>Rob't J. Stein Institute of Forensic Medicine</t>
  </si>
  <si>
    <t>2121 W. Harrison St.</t>
  </si>
  <si>
    <t>Bureau of Admin.</t>
  </si>
  <si>
    <t>HH.053.001</t>
  </si>
  <si>
    <t>Robbins Health Center</t>
  </si>
  <si>
    <t>13450 S. Kedzie Ave.</t>
  </si>
  <si>
    <t>Robbins</t>
  </si>
  <si>
    <t>60472</t>
  </si>
  <si>
    <t>ACHN</t>
  </si>
  <si>
    <t>HH.054.001</t>
  </si>
  <si>
    <t>Ruth M. Rothstein Core Center</t>
  </si>
  <si>
    <t>2020 West Harrison St.</t>
  </si>
  <si>
    <t>Cicero</t>
  </si>
  <si>
    <t>HH.058.001</t>
  </si>
  <si>
    <t>Dr. Jorge Prieto Health Center</t>
  </si>
  <si>
    <t>2424 S. Pulaski Rd.</t>
  </si>
  <si>
    <t>Public Health</t>
  </si>
  <si>
    <t>60426</t>
  </si>
  <si>
    <t>HH.063.001</t>
  </si>
  <si>
    <t>Cottage Grove Medical Center</t>
  </si>
  <si>
    <t>1645 Cottage Grove Ave.</t>
  </si>
  <si>
    <t>Ford Heights</t>
  </si>
  <si>
    <t>60411</t>
  </si>
  <si>
    <t>HH.064.001</t>
  </si>
  <si>
    <t>Des Plaines TB Clinic</t>
  </si>
  <si>
    <t>9325 Church St.</t>
  </si>
  <si>
    <t>HH.065.001</t>
  </si>
  <si>
    <t>Edward Piszczek TB Clinic</t>
  </si>
  <si>
    <t>7556 W. Jackson Blvd.</t>
  </si>
  <si>
    <t>Forest Park</t>
  </si>
  <si>
    <t>60130</t>
  </si>
  <si>
    <t>HH.065.002</t>
  </si>
  <si>
    <t>Edward Piszczek Garage</t>
  </si>
  <si>
    <t>HH.066.001</t>
  </si>
  <si>
    <t>Englewood Health Center</t>
  </si>
  <si>
    <t>1135 W. 69th St.</t>
  </si>
  <si>
    <t>60621</t>
  </si>
  <si>
    <t>HH.067.001</t>
  </si>
  <si>
    <t>Fantus Health Center</t>
  </si>
  <si>
    <t>621 S. Winchester Ave.</t>
  </si>
  <si>
    <t>HH.068.001</t>
  </si>
  <si>
    <t>Harvey TB Clinic</t>
  </si>
  <si>
    <t>15948 S. Halsted St.</t>
  </si>
  <si>
    <t>Harvey</t>
  </si>
  <si>
    <t>HH.069.001</t>
  </si>
  <si>
    <t>Logan Square Health Center</t>
  </si>
  <si>
    <t>2840 W. Fullerton Ave.</t>
  </si>
  <si>
    <t>60647</t>
  </si>
  <si>
    <t>Maywood</t>
  </si>
  <si>
    <t>60153</t>
  </si>
  <si>
    <t>HH.071.001</t>
  </si>
  <si>
    <t>Suburban Tuberculosis Sanitorium</t>
  </si>
  <si>
    <t>5601 S. County Line Rd.</t>
  </si>
  <si>
    <t>Hinsdale</t>
  </si>
  <si>
    <t>60521</t>
  </si>
  <si>
    <t>HH.076.001</t>
  </si>
  <si>
    <t>Old Main Hospital</t>
  </si>
  <si>
    <t>1825 W. Harrison St.</t>
  </si>
  <si>
    <t>HH.077.001</t>
  </si>
  <si>
    <t>Vision House Child Care</t>
  </si>
  <si>
    <t>5001 S. Vincennes Ave.</t>
  </si>
  <si>
    <t>PS.011.000</t>
  </si>
  <si>
    <t>DOC Site</t>
  </si>
  <si>
    <t>Courts</t>
  </si>
  <si>
    <t>Sheriff</t>
  </si>
  <si>
    <t>PS.011.001</t>
  </si>
  <si>
    <t>Criminal Courts (26th/California)</t>
  </si>
  <si>
    <t>2650 S. California Ave.</t>
  </si>
  <si>
    <t>Circuit Court</t>
  </si>
  <si>
    <t>PS.011.002</t>
  </si>
  <si>
    <t>Criminal Court Admin. Building</t>
  </si>
  <si>
    <t>PS.011.003</t>
  </si>
  <si>
    <t>RTU-RCDC</t>
  </si>
  <si>
    <t>2750 S. California Ave.</t>
  </si>
  <si>
    <t>Detention</t>
  </si>
  <si>
    <t>PS.011.004</t>
  </si>
  <si>
    <t>DOC Central Chiller Plant</t>
  </si>
  <si>
    <t>3045 S. Sacramento Ave.</t>
  </si>
  <si>
    <t>PS.011.005</t>
  </si>
  <si>
    <t>DOC Cermak Hospital</t>
  </si>
  <si>
    <t>2800 S. California Ave.</t>
  </si>
  <si>
    <t>PS.011.006</t>
  </si>
  <si>
    <t>DOC Div. II, Dorm I</t>
  </si>
  <si>
    <t>2809 S. Sacramento Ave.</t>
  </si>
  <si>
    <t>PS.011.007</t>
  </si>
  <si>
    <t>DOC Div. II, Dorm II</t>
  </si>
  <si>
    <t>2807 S. Sacramento Ave.</t>
  </si>
  <si>
    <t>PS.011.008</t>
  </si>
  <si>
    <t>DOC Div. II, Dorm III</t>
  </si>
  <si>
    <t>2805 S. Sacramento Ave.</t>
  </si>
  <si>
    <t>PS.011.009</t>
  </si>
  <si>
    <t>DOC Div. II, Dorm IV</t>
  </si>
  <si>
    <t>2803 S. Sacramento Ave.</t>
  </si>
  <si>
    <t>PS.011.010</t>
  </si>
  <si>
    <t>DOC Division I</t>
  </si>
  <si>
    <t>2602 S. California Ave.</t>
  </si>
  <si>
    <t>PS.011.012</t>
  </si>
  <si>
    <t>DOC Division III Annex (RTU)</t>
  </si>
  <si>
    <t>2811 S. Sacramento Ave.</t>
  </si>
  <si>
    <t>PS.011.013</t>
  </si>
  <si>
    <t>DOC Division IV</t>
  </si>
  <si>
    <t>2649 S. Sacramento Ave.</t>
  </si>
  <si>
    <t>PS.011.014</t>
  </si>
  <si>
    <t>DOC Division IX</t>
  </si>
  <si>
    <t>2834 W. 31st St.</t>
  </si>
  <si>
    <t>PS.011.015</t>
  </si>
  <si>
    <t>DOC Division V</t>
  </si>
  <si>
    <t>2708 S. California Ave.</t>
  </si>
  <si>
    <t>PS.011.016</t>
  </si>
  <si>
    <t>DOC Division VI</t>
  </si>
  <si>
    <t>2901 S. Sacramento Ave.</t>
  </si>
  <si>
    <t>PS.011.017</t>
  </si>
  <si>
    <t>DOC Division Vll-Div I Annex</t>
  </si>
  <si>
    <t>2604 S. California Ave.</t>
  </si>
  <si>
    <t>PS.011.018</t>
  </si>
  <si>
    <t>DOC Division X</t>
  </si>
  <si>
    <t>2950 S. California Ave.</t>
  </si>
  <si>
    <t>PS.011.019</t>
  </si>
  <si>
    <t>DOC Division Xl</t>
  </si>
  <si>
    <t>3015 S. California Ave.</t>
  </si>
  <si>
    <t>PS.011.021A</t>
  </si>
  <si>
    <t>2600 S. California Ave.</t>
  </si>
  <si>
    <t>PS.011.021B</t>
  </si>
  <si>
    <t>PS.011.021C</t>
  </si>
  <si>
    <t>PS.011.021D</t>
  </si>
  <si>
    <t>2950 S. California Ave</t>
  </si>
  <si>
    <t>PS.011.021E</t>
  </si>
  <si>
    <t>3000 S. California Ave.</t>
  </si>
  <si>
    <t>PS.011.021F</t>
  </si>
  <si>
    <t>3026 S. California Ave.</t>
  </si>
  <si>
    <t>PS.011.021G</t>
  </si>
  <si>
    <t>2828 W. 31st Street</t>
  </si>
  <si>
    <t>PS.011.021H</t>
  </si>
  <si>
    <t>PS.011.021I</t>
  </si>
  <si>
    <t>2801 S. Sacramento Ave.</t>
  </si>
  <si>
    <t>PS.011.021J</t>
  </si>
  <si>
    <t>2717 S. Sacramento Ave.</t>
  </si>
  <si>
    <t>PS.011.021K</t>
  </si>
  <si>
    <t>PS.011.022A</t>
  </si>
  <si>
    <t>DOC Guard Tower A</t>
  </si>
  <si>
    <t>26th - Adjacent to Div. I Annex</t>
  </si>
  <si>
    <t>PS.011.022B</t>
  </si>
  <si>
    <t>DOC Guard Tower B</t>
  </si>
  <si>
    <t>PS.011.022C</t>
  </si>
  <si>
    <t>DOC Guard Tower C</t>
  </si>
  <si>
    <t>Inside Campus - Adjacent to Div II Dorm</t>
  </si>
  <si>
    <t>PS.011.022D</t>
  </si>
  <si>
    <t>DOC Guard Tower D</t>
  </si>
  <si>
    <t>California - b/w Div III &amp; Div X</t>
  </si>
  <si>
    <t>PS.011.022E</t>
  </si>
  <si>
    <t>DOC Guard Tower E</t>
  </si>
  <si>
    <t>Inside Campus - b/w Old RTU &amp; Div X</t>
  </si>
  <si>
    <t>PS.011.022F</t>
  </si>
  <si>
    <t>DOC Guard Tower F</t>
  </si>
  <si>
    <t>PS.011.022G</t>
  </si>
  <si>
    <t>DOC Guard Tower G</t>
  </si>
  <si>
    <t>PS.011.022H</t>
  </si>
  <si>
    <t>DOC Guard Tower H</t>
  </si>
  <si>
    <t>Sacramento - adj. to Div VI</t>
  </si>
  <si>
    <t>PS.011.022I</t>
  </si>
  <si>
    <t>DOC Guard Tower I</t>
  </si>
  <si>
    <t>PS.011.022J</t>
  </si>
  <si>
    <t>DOC Guard Tower J</t>
  </si>
  <si>
    <t>PS.011.022K</t>
  </si>
  <si>
    <t>DOC Guard Tower K</t>
  </si>
  <si>
    <t>Sacramento - adj. to Div I yard</t>
  </si>
  <si>
    <t>PS.011.022L</t>
  </si>
  <si>
    <t>DOC Guard Tower L</t>
  </si>
  <si>
    <t>Corner of Sacramento &amp; 26th</t>
  </si>
  <si>
    <t>PS.011.022M</t>
  </si>
  <si>
    <t>DOC Guard Tower M</t>
  </si>
  <si>
    <t>26th - NW corner of Div I</t>
  </si>
  <si>
    <t>PS.011.022N</t>
  </si>
  <si>
    <t>DOC Guard Tower N</t>
  </si>
  <si>
    <t>PS.011.022O</t>
  </si>
  <si>
    <t>DOC Guard Tower O</t>
  </si>
  <si>
    <t>PS.011.022P</t>
  </si>
  <si>
    <t>DOC Guard Tower P</t>
  </si>
  <si>
    <t>PS.011.022Q</t>
  </si>
  <si>
    <t>DOC Guard Tower Q</t>
  </si>
  <si>
    <t>PS.011.023</t>
  </si>
  <si>
    <t>DOC Gym (Div IV)</t>
  </si>
  <si>
    <t>2649 S. Sacramento Ave</t>
  </si>
  <si>
    <t>PS.011.024</t>
  </si>
  <si>
    <t>DOC Kitchen</t>
  </si>
  <si>
    <t>2735 S. Sacramento Ave.</t>
  </si>
  <si>
    <t>PS.011.025A</t>
  </si>
  <si>
    <t>DOC Powerhouse</t>
  </si>
  <si>
    <t>PS.011.025B</t>
  </si>
  <si>
    <t>1992 Addition</t>
  </si>
  <si>
    <t>PS.011.026</t>
  </si>
  <si>
    <t>DOC South Campus Building 1</t>
  </si>
  <si>
    <t>PS.011.027</t>
  </si>
  <si>
    <t>DOC South Campus Building 2</t>
  </si>
  <si>
    <t>3036 S. California Ave.</t>
  </si>
  <si>
    <t>PS.011.028</t>
  </si>
  <si>
    <t>DOC South Campus Building 3</t>
  </si>
  <si>
    <t>PS.011.029</t>
  </si>
  <si>
    <t>DOC South Campus Building 4</t>
  </si>
  <si>
    <t>2828 W. 31st St.</t>
  </si>
  <si>
    <t>PS.011.030</t>
  </si>
  <si>
    <t>DOC South Campus Building 5</t>
  </si>
  <si>
    <t>2840 W. 31st St.</t>
  </si>
  <si>
    <t>PS.011.031</t>
  </si>
  <si>
    <t>Boot Camp Campus</t>
  </si>
  <si>
    <t>Boot Camp Building #1</t>
  </si>
  <si>
    <t>2801 S. Rockwell St.</t>
  </si>
  <si>
    <t>PS.011.032</t>
  </si>
  <si>
    <t>Boot Camp Building #2</t>
  </si>
  <si>
    <t>PS.011.033</t>
  </si>
  <si>
    <t>Boot Camp Building #3</t>
  </si>
  <si>
    <t>PS.011.034</t>
  </si>
  <si>
    <t>Boot Camp Building #4</t>
  </si>
  <si>
    <t>PS.011.035</t>
  </si>
  <si>
    <t>Boot Camp Building #5</t>
  </si>
  <si>
    <t>PS.011.036</t>
  </si>
  <si>
    <t>Boot Camp Building #6</t>
  </si>
  <si>
    <t>PS.011.037</t>
  </si>
  <si>
    <t>Boot Camp Building #7</t>
  </si>
  <si>
    <t>PS.011.038</t>
  </si>
  <si>
    <t>Boot Camp Building #8</t>
  </si>
  <si>
    <t>PS.011.039</t>
  </si>
  <si>
    <t>Boot Camp Building #9</t>
  </si>
  <si>
    <t>PS.011.040</t>
  </si>
  <si>
    <t>Boot Camp Building #10</t>
  </si>
  <si>
    <t>PS.011.041</t>
  </si>
  <si>
    <t>DOC Tunnels</t>
  </si>
  <si>
    <t>2700 S. California Ave.</t>
  </si>
  <si>
    <t>PS.011.042</t>
  </si>
  <si>
    <t>DOC - Rodeo Parcel</t>
  </si>
  <si>
    <t>PS.011.043</t>
  </si>
  <si>
    <t>DOC Surface Lots</t>
  </si>
  <si>
    <t>26th/California</t>
  </si>
  <si>
    <t>PS.011.044</t>
  </si>
  <si>
    <t>DOC Parking Structure</t>
  </si>
  <si>
    <t>PS.013.001</t>
  </si>
  <si>
    <t>Domestic Violence Courthouse</t>
  </si>
  <si>
    <t>555 W. Harrison St.</t>
  </si>
  <si>
    <t>60607</t>
  </si>
  <si>
    <t>PS.014.001</t>
  </si>
  <si>
    <t>Juvenile West (Courthouse)</t>
  </si>
  <si>
    <t>1100 S. Hamilton Ave.</t>
  </si>
  <si>
    <t>PS.015.001</t>
  </si>
  <si>
    <t>Markham Courthouse (6th Dist.)</t>
  </si>
  <si>
    <t>16501 S. Kedzie Ave.</t>
  </si>
  <si>
    <t>Markham</t>
  </si>
  <si>
    <t>60428</t>
  </si>
  <si>
    <t>PS.016.000</t>
  </si>
  <si>
    <t>Maywood Campus Site</t>
  </si>
  <si>
    <t>PS.016.001</t>
  </si>
  <si>
    <t>Maywood Courthouse (4th Dist.)</t>
  </si>
  <si>
    <t>1500 Maybrook Dr.</t>
  </si>
  <si>
    <t>PS.016.002</t>
  </si>
  <si>
    <t>Maywood Courthouse Surface Lots</t>
  </si>
  <si>
    <t>PS.017.001</t>
  </si>
  <si>
    <t>Rolling Meadows Courthouse (3rd District)</t>
  </si>
  <si>
    <t>2121 Euclid Ave.</t>
  </si>
  <si>
    <t>Rolling Meadows</t>
  </si>
  <si>
    <t>60008</t>
  </si>
  <si>
    <t>PS.017.002</t>
  </si>
  <si>
    <t>Rolling Meadows Courthouse Parking Structure</t>
  </si>
  <si>
    <t>PS.018.001</t>
  </si>
  <si>
    <t>Skokie Courthouse (2nd District)</t>
  </si>
  <si>
    <t>5600 Old Orchard Rd.</t>
  </si>
  <si>
    <t>Skokie</t>
  </si>
  <si>
    <t>60077</t>
  </si>
  <si>
    <t>PS.018.002</t>
  </si>
  <si>
    <t>Skokie Courthouse (2nd Dist) Parking Structure</t>
  </si>
  <si>
    <t>PS.022.001</t>
  </si>
  <si>
    <t>Bridgeview Courthouse (5th Dist.)</t>
  </si>
  <si>
    <t>10220 S. 76th Ave.</t>
  </si>
  <si>
    <t>Bridgeview</t>
  </si>
  <si>
    <t>60455</t>
  </si>
  <si>
    <t>PS.023.001</t>
  </si>
  <si>
    <t>Circuit Court Branch 35/38</t>
  </si>
  <si>
    <t>727 E. 111th St.</t>
  </si>
  <si>
    <t>60628</t>
  </si>
  <si>
    <t>PS.028.001</t>
  </si>
  <si>
    <t>PS.028.002</t>
  </si>
  <si>
    <t>JTDC Parking Structure</t>
  </si>
  <si>
    <t>1101 S. Hamilton Ave.</t>
  </si>
  <si>
    <t>PS.029.001</t>
  </si>
  <si>
    <t>1401 Maybrook Dr.</t>
  </si>
  <si>
    <t>PS.030.001</t>
  </si>
  <si>
    <t>Police</t>
  </si>
  <si>
    <t>PS.031.001</t>
  </si>
  <si>
    <t>1311 Maybrook Dr.</t>
  </si>
  <si>
    <t>PS.036.001</t>
  </si>
  <si>
    <t>10351 S. Woodlawn Ave.</t>
  </si>
  <si>
    <t>PS.036.002</t>
  </si>
  <si>
    <t>Vehicle Storage</t>
  </si>
  <si>
    <t>CCHHS /Public Health</t>
  </si>
  <si>
    <t>PS.096.001</t>
  </si>
  <si>
    <t>1330 S. 54th Avenue</t>
  </si>
  <si>
    <t>OFH Admin. Building, Floors 1,2,3</t>
  </si>
  <si>
    <t>CF.003.000</t>
  </si>
  <si>
    <t>CF.004.000</t>
  </si>
  <si>
    <t>CF.005.000</t>
  </si>
  <si>
    <t>CF.006.000</t>
  </si>
  <si>
    <t>CF.007.000</t>
  </si>
  <si>
    <t>Rockwell Warehouse - Sheriff's Garage</t>
  </si>
  <si>
    <t>HH.046.000</t>
  </si>
  <si>
    <t>DOC Guard House A / Post 1</t>
  </si>
  <si>
    <t>DOC Guard House B / Post 5</t>
  </si>
  <si>
    <t>DOC Guard House C / Post 4</t>
  </si>
  <si>
    <t>DOC Guard House D / Post 6</t>
  </si>
  <si>
    <t>DOC Guard House E / Post 11</t>
  </si>
  <si>
    <t>DOC Guard House F / Post 12</t>
  </si>
  <si>
    <t>DOC Guard House G / Post 7</t>
  </si>
  <si>
    <t>DOC Guard House H / Post 8</t>
  </si>
  <si>
    <t>DOC Guard House I / Post 9</t>
  </si>
  <si>
    <t>DOC Guard House J / Post 10</t>
  </si>
  <si>
    <t>DOC Guard House K / Division XI</t>
  </si>
  <si>
    <t>Hawthorne Warehouse - Clerk Elections</t>
  </si>
  <si>
    <t>Cicero Records Center</t>
  </si>
  <si>
    <t>Jefferson Building - Maywood Campus</t>
  </si>
  <si>
    <t>Sheriff Training Academy - Maywood Campus</t>
  </si>
  <si>
    <t>Whitcomb Building - Maywood Campus</t>
  </si>
  <si>
    <t>Juvenile Temp. Detention Center (East)</t>
  </si>
  <si>
    <t>County-Wide Corporate Facilities</t>
  </si>
  <si>
    <t>County-Wide Health &amp; Hospital Facilities</t>
  </si>
  <si>
    <t>County-Wide Public Safety Facilities</t>
  </si>
  <si>
    <t>PS.000.000</t>
  </si>
  <si>
    <t>HH.000.000</t>
  </si>
  <si>
    <t>CF.000.000</t>
  </si>
  <si>
    <t>Oak Forest Health Center Site</t>
  </si>
  <si>
    <t>TBD</t>
  </si>
  <si>
    <t>Sheriff Vehicle Services - Site</t>
  </si>
  <si>
    <t>Sheriff Vehicle Services - Bldg A</t>
  </si>
  <si>
    <t>Sheriff Vehicle Services - Bldg B</t>
  </si>
  <si>
    <t>Sheriff Vehicle Services - Bldg C</t>
  </si>
  <si>
    <t>Vacated by Sheriff</t>
  </si>
  <si>
    <t>Date of Status Change</t>
  </si>
  <si>
    <t>Stroger Campus Site</t>
  </si>
  <si>
    <r>
      <t xml:space="preserve">Owned/ </t>
    </r>
    <r>
      <rPr>
        <sz val="9"/>
        <color rgb="FFFF0000"/>
        <rFont val="Calibri"/>
        <family val="2"/>
        <scheme val="minor"/>
      </rPr>
      <t>Leased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</si>
</sst>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9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14" fontId="18" fillId="0" borderId="10" xfId="0" applyNumberFormat="1" applyFont="1" applyFill="1" applyBorder="1" applyAlignment="1">
      <alignment horizontal="left" vertical="top" wrapText="1"/>
    </xf>
    <xf numFmtId="14" fontId="18" fillId="0" borderId="10" xfId="0" applyNumberFormat="1" applyFont="1" applyBorder="1" applyAlignment="1">
      <alignment horizontal="left" vertical="top" wrapText="1"/>
    </xf>
    <xf numFmtId="0" fontId="18" fillId="0" borderId="0" xfId="0" applyFont="1" applyAlignment="1"/>
    <xf numFmtId="49" fontId="18" fillId="0" borderId="10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10" xfId="0" applyFont="1" applyBorder="1" applyAlignment="1">
      <alignment wrapText="1"/>
    </xf>
    <xf numFmtId="49" fontId="18" fillId="0" borderId="10" xfId="0" applyNumberFormat="1" applyFont="1" applyBorder="1" applyAlignment="1">
      <alignment horizontal="left" vertical="top" wrapText="1"/>
    </xf>
    <xf numFmtId="49" fontId="19" fillId="0" borderId="10" xfId="0" applyNumberFormat="1" applyFont="1" applyFill="1" applyBorder="1" applyAlignment="1">
      <alignment horizontal="left" vertical="top" wrapText="1"/>
    </xf>
    <xf numFmtId="14" fontId="19" fillId="0" borderId="10" xfId="0" applyNumberFormat="1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3" fontId="20" fillId="33" borderId="10" xfId="0" applyNumberFormat="1" applyFont="1" applyFill="1" applyBorder="1" applyAlignment="1">
      <alignment horizontal="left" vertical="top" wrapText="1"/>
    </xf>
    <xf numFmtId="0" fontId="20" fillId="0" borderId="0" xfId="0" applyFont="1" applyFill="1" applyAlignment="1"/>
    <xf numFmtId="49" fontId="18" fillId="34" borderId="10" xfId="0" applyNumberFormat="1" applyFont="1" applyFill="1" applyBorder="1" applyAlignment="1">
      <alignment horizontal="left" vertical="top" wrapText="1"/>
    </xf>
    <xf numFmtId="14" fontId="18" fillId="34" borderId="10" xfId="0" applyNumberFormat="1" applyFont="1" applyFill="1" applyBorder="1" applyAlignment="1">
      <alignment horizontal="left" vertical="top" wrapText="1"/>
    </xf>
    <xf numFmtId="0" fontId="21" fillId="35" borderId="10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4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21" fillId="0" borderId="0" xfId="0" applyFont="1" applyFill="1" applyAlignment="1">
      <alignment horizontal="left" wrapText="1"/>
    </xf>
    <xf numFmtId="0" fontId="22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23" fillId="0" borderId="0" xfId="0" applyFont="1" applyAlignment="1">
      <alignment horizontal="left" vertical="top" wrapText="1"/>
    </xf>
    <xf numFmtId="0" fontId="2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5" fillId="33" borderId="10" xfId="0" applyFont="1" applyFill="1" applyBorder="1" applyAlignment="1">
      <alignment horizontal="left" vertical="top" wrapText="1"/>
    </xf>
    <xf numFmtId="0" fontId="21" fillId="35" borderId="13" xfId="0" applyFont="1" applyFill="1" applyBorder="1" applyAlignment="1">
      <alignment horizontal="left" vertical="top" wrapText="1"/>
    </xf>
    <xf numFmtId="0" fontId="22" fillId="0" borderId="10" xfId="0" applyFont="1" applyBorder="1" applyAlignment="1">
      <alignment horizontal="left" wrapText="1"/>
    </xf>
    <xf numFmtId="0" fontId="22" fillId="34" borderId="0" xfId="0" applyFont="1" applyFill="1" applyAlignment="1">
      <alignment horizontal="left" wrapText="1"/>
    </xf>
    <xf numFmtId="0" fontId="18" fillId="0" borderId="10" xfId="0" applyNumberFormat="1" applyFont="1" applyBorder="1" applyAlignment="1">
      <alignment horizontal="left" vertical="top" wrapText="1"/>
    </xf>
    <xf numFmtId="0" fontId="18" fillId="0" borderId="10" xfId="0" applyNumberFormat="1" applyFont="1" applyFill="1" applyBorder="1" applyAlignment="1">
      <alignment horizontal="left" vertical="top" wrapText="1"/>
    </xf>
    <xf numFmtId="2" fontId="18" fillId="34" borderId="10" xfId="0" applyNumberFormat="1" applyFont="1" applyFill="1" applyBorder="1" applyAlignment="1">
      <alignment horizontal="left" vertical="top" wrapText="1"/>
    </xf>
    <xf numFmtId="0" fontId="21" fillId="35" borderId="11" xfId="0" applyFont="1" applyFill="1" applyBorder="1" applyAlignment="1">
      <alignment horizontal="left" vertical="top" wrapText="1"/>
    </xf>
    <xf numFmtId="0" fontId="21" fillId="35" borderId="12" xfId="0" applyFont="1" applyFill="1" applyBorder="1" applyAlignment="1">
      <alignment horizontal="left" vertical="top" wrapText="1"/>
    </xf>
    <xf numFmtId="0" fontId="21" fillId="35" borderId="14" xfId="0" applyFont="1" applyFill="1" applyBorder="1" applyAlignment="1">
      <alignment horizontal="left" vertical="top" wrapText="1"/>
    </xf>
    <xf numFmtId="0" fontId="21" fillId="35" borderId="15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99"/>
      <color rgb="FFFFFF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tabSelected="1" view="pageLayout" zoomScale="120" zoomScaleNormal="100" zoomScalePageLayoutView="120" workbookViewId="0">
      <selection activeCell="C16" sqref="C16"/>
    </sheetView>
  </sheetViews>
  <sheetFormatPr defaultRowHeight="11.25" customHeight="1" x14ac:dyDescent="0.2"/>
  <cols>
    <col min="1" max="1" width="5.140625" style="3" customWidth="1"/>
    <col min="2" max="2" width="10" style="3" customWidth="1"/>
    <col min="3" max="3" width="29.85546875" style="5" customWidth="1"/>
    <col min="4" max="4" width="0" style="3" hidden="1" customWidth="1"/>
    <col min="5" max="5" width="24.28515625" style="5" customWidth="1"/>
    <col min="6" max="6" width="10.5703125" style="3" customWidth="1"/>
    <col min="7" max="7" width="5.85546875" style="3" hidden="1" customWidth="1"/>
    <col min="8" max="8" width="10.42578125" style="5" customWidth="1"/>
    <col min="9" max="9" width="11.7109375" style="3" customWidth="1"/>
    <col min="10" max="10" width="7" style="3" customWidth="1"/>
    <col min="11" max="11" width="9.140625" style="3" customWidth="1"/>
    <col min="12" max="12" width="15.7109375" style="26" hidden="1" customWidth="1"/>
    <col min="13" max="14" width="10.42578125" style="3" hidden="1" customWidth="1"/>
    <col min="15" max="83" width="0" style="3" hidden="1" customWidth="1"/>
    <col min="84" max="16384" width="9.140625" style="3"/>
  </cols>
  <sheetData>
    <row r="1" spans="1:12" ht="11.25" customHeight="1" x14ac:dyDescent="0.2">
      <c r="A1" s="5"/>
      <c r="B1" s="5"/>
      <c r="D1" s="5"/>
      <c r="F1" s="5"/>
      <c r="G1" s="5"/>
      <c r="I1" s="5"/>
      <c r="J1" s="5"/>
      <c r="K1" s="5"/>
      <c r="L1" s="20"/>
    </row>
    <row r="2" spans="1:12" s="12" customFormat="1" ht="24" customHeight="1" x14ac:dyDescent="0.2">
      <c r="A2" s="27"/>
      <c r="B2" s="27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1" t="s">
        <v>618</v>
      </c>
    </row>
    <row r="3" spans="1:12" s="12" customFormat="1" ht="11.25" customHeight="1" x14ac:dyDescent="0.2">
      <c r="A3" s="15"/>
      <c r="B3" s="15" t="s">
        <v>610</v>
      </c>
      <c r="C3" s="34" t="s">
        <v>605</v>
      </c>
      <c r="D3" s="35"/>
      <c r="E3" s="35"/>
      <c r="F3" s="35"/>
      <c r="G3" s="35"/>
      <c r="H3" s="35"/>
      <c r="I3" s="35"/>
      <c r="J3" s="35"/>
      <c r="K3" s="35"/>
      <c r="L3" s="21"/>
    </row>
    <row r="4" spans="1:12" ht="11.25" customHeight="1" x14ac:dyDescent="0.2">
      <c r="A4" s="31">
        <v>1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620</v>
      </c>
      <c r="K4" s="2">
        <v>2193</v>
      </c>
      <c r="L4" s="22"/>
    </row>
    <row r="5" spans="1:12" ht="11.25" customHeight="1" x14ac:dyDescent="0.2">
      <c r="A5" s="31">
        <v>2</v>
      </c>
      <c r="B5" s="7" t="s">
        <v>18</v>
      </c>
      <c r="C5" s="7" t="s">
        <v>19</v>
      </c>
      <c r="D5" s="7" t="s">
        <v>12</v>
      </c>
      <c r="E5" s="7" t="s">
        <v>20</v>
      </c>
      <c r="F5" s="7" t="s">
        <v>14</v>
      </c>
      <c r="G5" s="7" t="s">
        <v>15</v>
      </c>
      <c r="H5" s="7" t="s">
        <v>21</v>
      </c>
      <c r="I5" s="7" t="s">
        <v>17</v>
      </c>
      <c r="J5" s="7" t="s">
        <v>22</v>
      </c>
      <c r="K5" s="2">
        <v>23377</v>
      </c>
      <c r="L5" s="22"/>
    </row>
    <row r="6" spans="1:12" ht="24" customHeight="1" x14ac:dyDescent="0.2">
      <c r="A6" s="31">
        <v>3</v>
      </c>
      <c r="B6" s="7" t="s">
        <v>23</v>
      </c>
      <c r="C6" s="7" t="s">
        <v>24</v>
      </c>
      <c r="D6" s="7" t="s">
        <v>25</v>
      </c>
      <c r="E6" s="7" t="s">
        <v>20</v>
      </c>
      <c r="F6" s="7" t="s">
        <v>14</v>
      </c>
      <c r="G6" s="7" t="s">
        <v>15</v>
      </c>
      <c r="H6" s="7" t="s">
        <v>21</v>
      </c>
      <c r="I6" s="7" t="s">
        <v>17</v>
      </c>
      <c r="J6" s="7" t="s">
        <v>22</v>
      </c>
      <c r="K6" s="2">
        <v>37257</v>
      </c>
      <c r="L6" s="22"/>
    </row>
    <row r="7" spans="1:12" ht="11.25" customHeight="1" x14ac:dyDescent="0.2">
      <c r="A7" s="17"/>
      <c r="B7" s="17" t="s">
        <v>581</v>
      </c>
      <c r="C7" s="17" t="s">
        <v>43</v>
      </c>
      <c r="D7" s="17" t="s">
        <v>44</v>
      </c>
      <c r="E7" s="17" t="s">
        <v>29</v>
      </c>
      <c r="F7" s="17" t="s">
        <v>30</v>
      </c>
      <c r="G7" s="17" t="s">
        <v>31</v>
      </c>
      <c r="H7" s="17" t="s">
        <v>32</v>
      </c>
      <c r="I7" s="17" t="s">
        <v>33</v>
      </c>
      <c r="J7" s="17" t="s">
        <v>22</v>
      </c>
      <c r="K7" s="17">
        <v>19725</v>
      </c>
      <c r="L7" s="22"/>
    </row>
    <row r="8" spans="1:12" ht="11.25" customHeight="1" x14ac:dyDescent="0.2">
      <c r="A8" s="31">
        <v>4</v>
      </c>
      <c r="B8" s="7" t="s">
        <v>26</v>
      </c>
      <c r="C8" s="7" t="s">
        <v>27</v>
      </c>
      <c r="D8" s="7" t="s">
        <v>28</v>
      </c>
      <c r="E8" s="7" t="s">
        <v>29</v>
      </c>
      <c r="F8" s="7" t="s">
        <v>30</v>
      </c>
      <c r="G8" s="7" t="s">
        <v>31</v>
      </c>
      <c r="H8" s="7" t="s">
        <v>32</v>
      </c>
      <c r="I8" s="7" t="s">
        <v>33</v>
      </c>
      <c r="J8" s="7" t="s">
        <v>22</v>
      </c>
      <c r="K8" s="2">
        <v>19725</v>
      </c>
      <c r="L8" s="22"/>
    </row>
    <row r="9" spans="1:12" ht="11.25" customHeight="1" x14ac:dyDescent="0.2">
      <c r="A9" s="31">
        <v>5</v>
      </c>
      <c r="B9" s="7" t="s">
        <v>34</v>
      </c>
      <c r="C9" s="7" t="s">
        <v>35</v>
      </c>
      <c r="D9" s="7" t="s">
        <v>36</v>
      </c>
      <c r="E9" s="7" t="s">
        <v>29</v>
      </c>
      <c r="F9" s="7" t="s">
        <v>30</v>
      </c>
      <c r="G9" s="7" t="s">
        <v>31</v>
      </c>
      <c r="H9" s="7" t="s">
        <v>32</v>
      </c>
      <c r="I9" s="7" t="s">
        <v>33</v>
      </c>
      <c r="J9" s="7" t="s">
        <v>22</v>
      </c>
      <c r="K9" s="2">
        <v>31413</v>
      </c>
      <c r="L9" s="22"/>
    </row>
    <row r="10" spans="1:12" ht="11.25" customHeight="1" x14ac:dyDescent="0.2">
      <c r="A10" s="31">
        <v>6</v>
      </c>
      <c r="B10" s="7" t="s">
        <v>37</v>
      </c>
      <c r="C10" s="7" t="s">
        <v>38</v>
      </c>
      <c r="D10" s="7" t="s">
        <v>39</v>
      </c>
      <c r="E10" s="7" t="s">
        <v>29</v>
      </c>
      <c r="F10" s="7" t="s">
        <v>30</v>
      </c>
      <c r="G10" s="7" t="s">
        <v>31</v>
      </c>
      <c r="H10" s="7" t="s">
        <v>32</v>
      </c>
      <c r="I10" s="7" t="s">
        <v>33</v>
      </c>
      <c r="J10" s="7" t="s">
        <v>22</v>
      </c>
      <c r="K10" s="2">
        <v>34700</v>
      </c>
      <c r="L10" s="22"/>
    </row>
    <row r="11" spans="1:12" ht="11.25" customHeight="1" x14ac:dyDescent="0.2">
      <c r="A11" s="31">
        <v>7</v>
      </c>
      <c r="B11" s="7" t="s">
        <v>40</v>
      </c>
      <c r="C11" s="7" t="s">
        <v>41</v>
      </c>
      <c r="D11" s="7" t="s">
        <v>42</v>
      </c>
      <c r="E11" s="7" t="s">
        <v>29</v>
      </c>
      <c r="F11" s="7" t="s">
        <v>30</v>
      </c>
      <c r="G11" s="7" t="s">
        <v>31</v>
      </c>
      <c r="H11" s="7" t="s">
        <v>32</v>
      </c>
      <c r="I11" s="7" t="s">
        <v>33</v>
      </c>
      <c r="J11" s="7" t="s">
        <v>22</v>
      </c>
      <c r="K11" s="2">
        <v>32143</v>
      </c>
      <c r="L11" s="22"/>
    </row>
    <row r="12" spans="1:12" ht="11.25" customHeight="1" x14ac:dyDescent="0.2">
      <c r="A12" s="17"/>
      <c r="B12" s="17" t="s">
        <v>582</v>
      </c>
      <c r="C12" s="17" t="s">
        <v>57</v>
      </c>
      <c r="D12" s="17" t="s">
        <v>44</v>
      </c>
      <c r="E12" s="17" t="s">
        <v>47</v>
      </c>
      <c r="F12" s="17" t="s">
        <v>48</v>
      </c>
      <c r="G12" s="17" t="s">
        <v>49</v>
      </c>
      <c r="H12" s="17" t="s">
        <v>32</v>
      </c>
      <c r="I12" s="17" t="s">
        <v>33</v>
      </c>
      <c r="J12" s="17" t="s">
        <v>22</v>
      </c>
      <c r="K12" s="17">
        <v>32874</v>
      </c>
      <c r="L12" s="22"/>
    </row>
    <row r="13" spans="1:12" ht="11.25" customHeight="1" x14ac:dyDescent="0.2">
      <c r="A13" s="31">
        <v>8</v>
      </c>
      <c r="B13" s="7" t="s">
        <v>45</v>
      </c>
      <c r="C13" s="7" t="s">
        <v>46</v>
      </c>
      <c r="D13" s="7" t="s">
        <v>28</v>
      </c>
      <c r="E13" s="7" t="s">
        <v>47</v>
      </c>
      <c r="F13" s="7" t="s">
        <v>48</v>
      </c>
      <c r="G13" s="7" t="s">
        <v>49</v>
      </c>
      <c r="H13" s="7" t="s">
        <v>32</v>
      </c>
      <c r="I13" s="7" t="s">
        <v>33</v>
      </c>
      <c r="J13" s="7" t="s">
        <v>22</v>
      </c>
      <c r="K13" s="2">
        <v>36526</v>
      </c>
      <c r="L13" s="22"/>
    </row>
    <row r="14" spans="1:12" ht="11.25" customHeight="1" x14ac:dyDescent="0.2">
      <c r="A14" s="31">
        <v>9</v>
      </c>
      <c r="B14" s="7" t="s">
        <v>50</v>
      </c>
      <c r="C14" s="7" t="s">
        <v>51</v>
      </c>
      <c r="D14" s="7" t="s">
        <v>36</v>
      </c>
      <c r="E14" s="7" t="s">
        <v>47</v>
      </c>
      <c r="F14" s="7" t="s">
        <v>48</v>
      </c>
      <c r="G14" s="7" t="s">
        <v>49</v>
      </c>
      <c r="H14" s="7" t="s">
        <v>32</v>
      </c>
      <c r="I14" s="7" t="s">
        <v>33</v>
      </c>
      <c r="J14" s="7" t="s">
        <v>22</v>
      </c>
      <c r="K14" s="2">
        <v>36526</v>
      </c>
      <c r="L14" s="22"/>
    </row>
    <row r="15" spans="1:12" ht="11.25" customHeight="1" x14ac:dyDescent="0.2">
      <c r="A15" s="31">
        <v>10</v>
      </c>
      <c r="B15" s="7" t="s">
        <v>52</v>
      </c>
      <c r="C15" s="7" t="s">
        <v>53</v>
      </c>
      <c r="D15" s="7" t="s">
        <v>54</v>
      </c>
      <c r="E15" s="7" t="s">
        <v>47</v>
      </c>
      <c r="F15" s="7" t="s">
        <v>48</v>
      </c>
      <c r="G15" s="7" t="s">
        <v>49</v>
      </c>
      <c r="H15" s="7" t="s">
        <v>32</v>
      </c>
      <c r="I15" s="7" t="s">
        <v>33</v>
      </c>
      <c r="J15" s="7" t="s">
        <v>22</v>
      </c>
      <c r="K15" s="2">
        <v>32874</v>
      </c>
      <c r="L15" s="22"/>
    </row>
    <row r="16" spans="1:12" ht="11.25" customHeight="1" x14ac:dyDescent="0.2">
      <c r="A16" s="31">
        <v>11</v>
      </c>
      <c r="B16" s="7" t="s">
        <v>55</v>
      </c>
      <c r="C16" s="7" t="s">
        <v>56</v>
      </c>
      <c r="D16" s="7" t="s">
        <v>42</v>
      </c>
      <c r="E16" s="7" t="s">
        <v>47</v>
      </c>
      <c r="F16" s="7" t="s">
        <v>48</v>
      </c>
      <c r="G16" s="7" t="s">
        <v>49</v>
      </c>
      <c r="H16" s="7" t="s">
        <v>32</v>
      </c>
      <c r="I16" s="7" t="s">
        <v>33</v>
      </c>
      <c r="J16" s="7" t="s">
        <v>22</v>
      </c>
      <c r="K16" s="2">
        <v>36526</v>
      </c>
      <c r="L16" s="22"/>
    </row>
    <row r="17" spans="1:12" ht="11.25" customHeight="1" x14ac:dyDescent="0.2">
      <c r="A17" s="17"/>
      <c r="B17" s="17" t="s">
        <v>583</v>
      </c>
      <c r="C17" s="17" t="s">
        <v>613</v>
      </c>
      <c r="D17" s="17" t="s">
        <v>44</v>
      </c>
      <c r="E17" s="17" t="s">
        <v>59</v>
      </c>
      <c r="F17" s="17" t="s">
        <v>60</v>
      </c>
      <c r="G17" s="17" t="s">
        <v>61</v>
      </c>
      <c r="H17" s="17" t="s">
        <v>32</v>
      </c>
      <c r="I17" s="17" t="s">
        <v>33</v>
      </c>
      <c r="J17" s="17" t="s">
        <v>22</v>
      </c>
      <c r="K17" s="17">
        <v>18264</v>
      </c>
      <c r="L17" s="22"/>
    </row>
    <row r="18" spans="1:12" ht="11.25" customHeight="1" x14ac:dyDescent="0.2">
      <c r="A18" s="31">
        <v>12</v>
      </c>
      <c r="B18" s="7" t="s">
        <v>58</v>
      </c>
      <c r="C18" s="7" t="s">
        <v>614</v>
      </c>
      <c r="D18" s="7" t="s">
        <v>28</v>
      </c>
      <c r="E18" s="7" t="s">
        <v>59</v>
      </c>
      <c r="F18" s="7" t="s">
        <v>60</v>
      </c>
      <c r="G18" s="7" t="s">
        <v>61</v>
      </c>
      <c r="H18" s="7" t="s">
        <v>32</v>
      </c>
      <c r="I18" s="7" t="s">
        <v>33</v>
      </c>
      <c r="J18" s="7" t="s">
        <v>22</v>
      </c>
      <c r="K18" s="2">
        <v>18264</v>
      </c>
      <c r="L18" s="22"/>
    </row>
    <row r="19" spans="1:12" ht="11.25" customHeight="1" x14ac:dyDescent="0.2">
      <c r="A19" s="31">
        <v>13</v>
      </c>
      <c r="B19" s="7" t="s">
        <v>62</v>
      </c>
      <c r="C19" s="7" t="s">
        <v>615</v>
      </c>
      <c r="D19" s="7" t="s">
        <v>63</v>
      </c>
      <c r="E19" s="7" t="s">
        <v>59</v>
      </c>
      <c r="F19" s="7" t="s">
        <v>60</v>
      </c>
      <c r="G19" s="7" t="s">
        <v>61</v>
      </c>
      <c r="H19" s="7" t="s">
        <v>32</v>
      </c>
      <c r="I19" s="7" t="s">
        <v>33</v>
      </c>
      <c r="J19" s="7" t="s">
        <v>22</v>
      </c>
      <c r="K19" s="2">
        <v>18264</v>
      </c>
      <c r="L19" s="22"/>
    </row>
    <row r="20" spans="1:12" ht="11.25" customHeight="1" x14ac:dyDescent="0.2">
      <c r="A20" s="31">
        <v>14</v>
      </c>
      <c r="B20" s="7" t="s">
        <v>64</v>
      </c>
      <c r="C20" s="7" t="s">
        <v>616</v>
      </c>
      <c r="D20" s="7" t="s">
        <v>65</v>
      </c>
      <c r="E20" s="7" t="s">
        <v>59</v>
      </c>
      <c r="F20" s="7" t="s">
        <v>60</v>
      </c>
      <c r="G20" s="7" t="s">
        <v>61</v>
      </c>
      <c r="H20" s="7" t="s">
        <v>32</v>
      </c>
      <c r="I20" s="7" t="s">
        <v>33</v>
      </c>
      <c r="J20" s="7" t="s">
        <v>22</v>
      </c>
      <c r="K20" s="2">
        <v>31048</v>
      </c>
      <c r="L20" s="22"/>
    </row>
    <row r="21" spans="1:12" ht="11.25" customHeight="1" x14ac:dyDescent="0.2">
      <c r="A21" s="17"/>
      <c r="B21" s="17" t="s">
        <v>584</v>
      </c>
      <c r="C21" s="17" t="s">
        <v>82</v>
      </c>
      <c r="D21" s="17" t="s">
        <v>44</v>
      </c>
      <c r="E21" s="17" t="s">
        <v>68</v>
      </c>
      <c r="F21" s="17" t="s">
        <v>69</v>
      </c>
      <c r="G21" s="17" t="s">
        <v>70</v>
      </c>
      <c r="H21" s="17" t="s">
        <v>32</v>
      </c>
      <c r="I21" s="17" t="s">
        <v>33</v>
      </c>
      <c r="J21" s="17" t="s">
        <v>22</v>
      </c>
      <c r="K21" s="17">
        <v>25204</v>
      </c>
      <c r="L21" s="22"/>
    </row>
    <row r="22" spans="1:12" ht="11.25" customHeight="1" x14ac:dyDescent="0.2">
      <c r="A22" s="31">
        <v>15</v>
      </c>
      <c r="B22" s="7" t="s">
        <v>66</v>
      </c>
      <c r="C22" s="7" t="s">
        <v>67</v>
      </c>
      <c r="D22" s="7" t="s">
        <v>28</v>
      </c>
      <c r="E22" s="7" t="s">
        <v>68</v>
      </c>
      <c r="F22" s="7" t="s">
        <v>69</v>
      </c>
      <c r="G22" s="7" t="s">
        <v>70</v>
      </c>
      <c r="H22" s="7" t="s">
        <v>32</v>
      </c>
      <c r="I22" s="7" t="s">
        <v>33</v>
      </c>
      <c r="J22" s="7" t="s">
        <v>22</v>
      </c>
      <c r="K22" s="2">
        <v>25204</v>
      </c>
      <c r="L22" s="22"/>
    </row>
    <row r="23" spans="1:12" ht="11.25" customHeight="1" x14ac:dyDescent="0.2">
      <c r="A23" s="31">
        <v>16</v>
      </c>
      <c r="B23" s="7" t="s">
        <v>71</v>
      </c>
      <c r="C23" s="7" t="s">
        <v>72</v>
      </c>
      <c r="D23" s="7" t="s">
        <v>73</v>
      </c>
      <c r="E23" s="7" t="s">
        <v>68</v>
      </c>
      <c r="F23" s="7" t="s">
        <v>69</v>
      </c>
      <c r="G23" s="7" t="s">
        <v>70</v>
      </c>
      <c r="H23" s="7" t="s">
        <v>32</v>
      </c>
      <c r="I23" s="7" t="s">
        <v>33</v>
      </c>
      <c r="J23" s="7" t="s">
        <v>22</v>
      </c>
      <c r="K23" s="2">
        <v>27395</v>
      </c>
      <c r="L23" s="22"/>
    </row>
    <row r="24" spans="1:12" ht="11.25" customHeight="1" x14ac:dyDescent="0.2">
      <c r="A24" s="31">
        <v>17</v>
      </c>
      <c r="B24" s="7" t="s">
        <v>74</v>
      </c>
      <c r="C24" s="7" t="s">
        <v>75</v>
      </c>
      <c r="D24" s="7" t="s">
        <v>76</v>
      </c>
      <c r="E24" s="7" t="s">
        <v>68</v>
      </c>
      <c r="F24" s="7" t="s">
        <v>69</v>
      </c>
      <c r="G24" s="7" t="s">
        <v>70</v>
      </c>
      <c r="H24" s="7" t="s">
        <v>32</v>
      </c>
      <c r="I24" s="7" t="s">
        <v>33</v>
      </c>
      <c r="J24" s="7" t="s">
        <v>22</v>
      </c>
      <c r="K24" s="2">
        <v>27395</v>
      </c>
      <c r="L24" s="22"/>
    </row>
    <row r="25" spans="1:12" ht="11.25" customHeight="1" x14ac:dyDescent="0.2">
      <c r="A25" s="31">
        <v>18</v>
      </c>
      <c r="B25" s="7" t="s">
        <v>77</v>
      </c>
      <c r="C25" s="7" t="s">
        <v>78</v>
      </c>
      <c r="D25" s="7" t="s">
        <v>42</v>
      </c>
      <c r="E25" s="7" t="s">
        <v>68</v>
      </c>
      <c r="F25" s="7" t="s">
        <v>69</v>
      </c>
      <c r="G25" s="7" t="s">
        <v>70</v>
      </c>
      <c r="H25" s="7" t="s">
        <v>32</v>
      </c>
      <c r="I25" s="7" t="s">
        <v>33</v>
      </c>
      <c r="J25" s="7" t="s">
        <v>22</v>
      </c>
      <c r="K25" s="2">
        <v>30682</v>
      </c>
      <c r="L25" s="22"/>
    </row>
    <row r="26" spans="1:12" ht="11.25" customHeight="1" x14ac:dyDescent="0.2">
      <c r="A26" s="31">
        <v>19</v>
      </c>
      <c r="B26" s="7" t="s">
        <v>79</v>
      </c>
      <c r="C26" s="7" t="s">
        <v>80</v>
      </c>
      <c r="D26" s="7" t="s">
        <v>81</v>
      </c>
      <c r="E26" s="7" t="s">
        <v>68</v>
      </c>
      <c r="F26" s="7" t="s">
        <v>69</v>
      </c>
      <c r="G26" s="7" t="s">
        <v>70</v>
      </c>
      <c r="H26" s="7" t="s">
        <v>32</v>
      </c>
      <c r="I26" s="7" t="s">
        <v>33</v>
      </c>
      <c r="J26" s="7" t="s">
        <v>22</v>
      </c>
      <c r="K26" s="2">
        <v>39083</v>
      </c>
      <c r="L26" s="22"/>
    </row>
    <row r="27" spans="1:12" ht="11.25" customHeight="1" x14ac:dyDescent="0.2">
      <c r="A27" s="17"/>
      <c r="B27" s="17" t="s">
        <v>585</v>
      </c>
      <c r="C27" s="17" t="s">
        <v>92</v>
      </c>
      <c r="D27" s="17" t="s">
        <v>44</v>
      </c>
      <c r="E27" s="17" t="s">
        <v>85</v>
      </c>
      <c r="F27" s="17" t="s">
        <v>86</v>
      </c>
      <c r="G27" s="17" t="s">
        <v>87</v>
      </c>
      <c r="H27" s="17" t="s">
        <v>32</v>
      </c>
      <c r="I27" s="17" t="s">
        <v>33</v>
      </c>
      <c r="J27" s="17" t="s">
        <v>22</v>
      </c>
      <c r="K27" s="17">
        <v>31778</v>
      </c>
      <c r="L27" s="22"/>
    </row>
    <row r="28" spans="1:12" ht="11.25" customHeight="1" x14ac:dyDescent="0.2">
      <c r="A28" s="31">
        <v>20</v>
      </c>
      <c r="B28" s="7" t="s">
        <v>83</v>
      </c>
      <c r="C28" s="7" t="s">
        <v>84</v>
      </c>
      <c r="D28" s="7" t="s">
        <v>28</v>
      </c>
      <c r="E28" s="7" t="s">
        <v>85</v>
      </c>
      <c r="F28" s="7" t="s">
        <v>86</v>
      </c>
      <c r="G28" s="7" t="s">
        <v>87</v>
      </c>
      <c r="H28" s="7" t="s">
        <v>32</v>
      </c>
      <c r="I28" s="7" t="s">
        <v>33</v>
      </c>
      <c r="J28" s="7" t="s">
        <v>22</v>
      </c>
      <c r="K28" s="2">
        <v>37257</v>
      </c>
      <c r="L28" s="22"/>
    </row>
    <row r="29" spans="1:12" ht="11.25" customHeight="1" x14ac:dyDescent="0.2">
      <c r="A29" s="31">
        <v>21</v>
      </c>
      <c r="B29" s="7" t="s">
        <v>88</v>
      </c>
      <c r="C29" s="7" t="s">
        <v>89</v>
      </c>
      <c r="D29" s="7" t="s">
        <v>73</v>
      </c>
      <c r="E29" s="7" t="s">
        <v>85</v>
      </c>
      <c r="F29" s="7" t="s">
        <v>86</v>
      </c>
      <c r="G29" s="7" t="s">
        <v>87</v>
      </c>
      <c r="H29" s="7" t="s">
        <v>32</v>
      </c>
      <c r="I29" s="7" t="s">
        <v>33</v>
      </c>
      <c r="J29" s="7" t="s">
        <v>22</v>
      </c>
      <c r="K29" s="2">
        <v>31778</v>
      </c>
      <c r="L29" s="22"/>
    </row>
    <row r="30" spans="1:12" ht="11.25" customHeight="1" x14ac:dyDescent="0.2">
      <c r="A30" s="31">
        <v>22</v>
      </c>
      <c r="B30" s="7" t="s">
        <v>90</v>
      </c>
      <c r="C30" s="7" t="s">
        <v>91</v>
      </c>
      <c r="D30" s="7" t="s">
        <v>65</v>
      </c>
      <c r="E30" s="7" t="s">
        <v>85</v>
      </c>
      <c r="F30" s="7" t="s">
        <v>86</v>
      </c>
      <c r="G30" s="7" t="s">
        <v>87</v>
      </c>
      <c r="H30" s="7" t="s">
        <v>32</v>
      </c>
      <c r="I30" s="7" t="s">
        <v>33</v>
      </c>
      <c r="J30" s="7" t="s">
        <v>22</v>
      </c>
      <c r="K30" s="2">
        <v>37257</v>
      </c>
      <c r="L30" s="22"/>
    </row>
    <row r="31" spans="1:12" ht="11.25" customHeight="1" x14ac:dyDescent="0.2">
      <c r="A31" s="31">
        <v>23</v>
      </c>
      <c r="B31" s="7" t="s">
        <v>93</v>
      </c>
      <c r="C31" s="7" t="s">
        <v>94</v>
      </c>
      <c r="D31" s="7" t="s">
        <v>12</v>
      </c>
      <c r="E31" s="7" t="s">
        <v>95</v>
      </c>
      <c r="F31" s="7" t="s">
        <v>14</v>
      </c>
      <c r="G31" s="7" t="s">
        <v>96</v>
      </c>
      <c r="H31" s="7" t="s">
        <v>97</v>
      </c>
      <c r="I31" s="7" t="s">
        <v>17</v>
      </c>
      <c r="J31" s="7" t="s">
        <v>22</v>
      </c>
      <c r="K31" s="2">
        <v>28856</v>
      </c>
      <c r="L31" s="22"/>
    </row>
    <row r="32" spans="1:12" ht="11.25" customHeight="1" x14ac:dyDescent="0.2">
      <c r="A32" s="31">
        <v>24</v>
      </c>
      <c r="B32" s="7" t="s">
        <v>98</v>
      </c>
      <c r="C32" s="7" t="s">
        <v>586</v>
      </c>
      <c r="D32" s="7" t="s">
        <v>99</v>
      </c>
      <c r="E32" s="7" t="s">
        <v>95</v>
      </c>
      <c r="F32" s="7" t="s">
        <v>14</v>
      </c>
      <c r="G32" s="7" t="s">
        <v>96</v>
      </c>
      <c r="H32" s="7" t="s">
        <v>97</v>
      </c>
      <c r="I32" s="7" t="s">
        <v>17</v>
      </c>
      <c r="J32" s="7" t="s">
        <v>22</v>
      </c>
      <c r="K32" s="2">
        <v>9863</v>
      </c>
      <c r="L32" s="22"/>
    </row>
    <row r="33" spans="1:12" ht="11.25" customHeight="1" x14ac:dyDescent="0.2">
      <c r="A33" s="31">
        <v>25</v>
      </c>
      <c r="B33" s="7" t="s">
        <v>100</v>
      </c>
      <c r="C33" s="7" t="s">
        <v>101</v>
      </c>
      <c r="D33" s="7" t="s">
        <v>12</v>
      </c>
      <c r="E33" s="7" t="s">
        <v>102</v>
      </c>
      <c r="F33" s="7" t="s">
        <v>14</v>
      </c>
      <c r="G33" s="7" t="s">
        <v>103</v>
      </c>
      <c r="H33" s="7" t="s">
        <v>97</v>
      </c>
      <c r="I33" s="7" t="s">
        <v>17</v>
      </c>
      <c r="J33" s="7" t="s">
        <v>22</v>
      </c>
      <c r="K33" s="2">
        <v>1828</v>
      </c>
      <c r="L33" s="22" t="s">
        <v>612</v>
      </c>
    </row>
    <row r="34" spans="1:12" ht="11.25" customHeight="1" x14ac:dyDescent="0.2">
      <c r="A34" s="31">
        <v>26</v>
      </c>
      <c r="B34" s="7" t="s">
        <v>104</v>
      </c>
      <c r="C34" s="7" t="s">
        <v>599</v>
      </c>
      <c r="D34" s="7" t="s">
        <v>105</v>
      </c>
      <c r="E34" s="7" t="s">
        <v>102</v>
      </c>
      <c r="F34" s="7" t="s">
        <v>14</v>
      </c>
      <c r="G34" s="7" t="s">
        <v>103</v>
      </c>
      <c r="H34" s="7" t="s">
        <v>97</v>
      </c>
      <c r="I34" s="7" t="s">
        <v>17</v>
      </c>
      <c r="J34" s="7" t="s">
        <v>22</v>
      </c>
      <c r="K34" s="2">
        <v>1828</v>
      </c>
      <c r="L34" s="22" t="s">
        <v>612</v>
      </c>
    </row>
    <row r="35" spans="1:12" ht="11.2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2"/>
      <c r="L35" s="29"/>
    </row>
    <row r="36" spans="1:12" s="12" customFormat="1" ht="11.25" customHeight="1" x14ac:dyDescent="0.2">
      <c r="A36" s="28"/>
      <c r="B36" s="28" t="s">
        <v>609</v>
      </c>
      <c r="C36" s="36" t="s">
        <v>606</v>
      </c>
      <c r="D36" s="37"/>
      <c r="E36" s="37"/>
      <c r="F36" s="37"/>
      <c r="G36" s="37"/>
      <c r="H36" s="37"/>
      <c r="I36" s="37"/>
      <c r="J36" s="37"/>
      <c r="K36" s="37"/>
      <c r="L36" s="21"/>
    </row>
    <row r="37" spans="1:12" customFormat="1" ht="11.25" customHeight="1" x14ac:dyDescent="0.25">
      <c r="A37" s="17"/>
      <c r="B37" s="17" t="s">
        <v>587</v>
      </c>
      <c r="C37" s="17" t="s">
        <v>611</v>
      </c>
      <c r="D37" s="17" t="s">
        <v>107</v>
      </c>
      <c r="E37" s="17" t="s">
        <v>108</v>
      </c>
      <c r="F37" s="17" t="s">
        <v>109</v>
      </c>
      <c r="G37" s="17" t="s">
        <v>110</v>
      </c>
      <c r="H37" s="17" t="s">
        <v>111</v>
      </c>
      <c r="I37" s="17" t="s">
        <v>112</v>
      </c>
      <c r="J37" s="17" t="s">
        <v>22</v>
      </c>
      <c r="K37" s="14">
        <v>3654</v>
      </c>
      <c r="L37" s="23"/>
    </row>
    <row r="38" spans="1:12" ht="11.25" customHeight="1" x14ac:dyDescent="0.2">
      <c r="A38" s="31">
        <v>27</v>
      </c>
      <c r="B38" s="7" t="s">
        <v>106</v>
      </c>
      <c r="C38" s="7" t="s">
        <v>113</v>
      </c>
      <c r="D38" s="7"/>
      <c r="E38" s="7" t="s">
        <v>108</v>
      </c>
      <c r="F38" s="7" t="s">
        <v>109</v>
      </c>
      <c r="G38" s="7" t="s">
        <v>110</v>
      </c>
      <c r="H38" s="7" t="s">
        <v>111</v>
      </c>
      <c r="I38" s="7" t="s">
        <v>112</v>
      </c>
      <c r="J38" s="7" t="s">
        <v>22</v>
      </c>
      <c r="K38" s="2"/>
      <c r="L38" s="22"/>
    </row>
    <row r="39" spans="1:12" ht="11.25" customHeight="1" x14ac:dyDescent="0.2">
      <c r="A39" s="31">
        <v>28</v>
      </c>
      <c r="B39" s="7" t="s">
        <v>114</v>
      </c>
      <c r="C39" s="7" t="s">
        <v>580</v>
      </c>
      <c r="D39" s="7"/>
      <c r="E39" s="7" t="s">
        <v>108</v>
      </c>
      <c r="F39" s="7" t="s">
        <v>109</v>
      </c>
      <c r="G39" s="7" t="s">
        <v>110</v>
      </c>
      <c r="H39" s="7" t="s">
        <v>21</v>
      </c>
      <c r="I39" s="7" t="s">
        <v>112</v>
      </c>
      <c r="J39" s="7" t="s">
        <v>22</v>
      </c>
      <c r="K39" s="2">
        <v>3654</v>
      </c>
      <c r="L39" s="22"/>
    </row>
    <row r="40" spans="1:12" ht="11.25" customHeight="1" x14ac:dyDescent="0.2">
      <c r="A40" s="31">
        <v>29</v>
      </c>
      <c r="B40" s="7" t="s">
        <v>115</v>
      </c>
      <c r="C40" s="7" t="s">
        <v>116</v>
      </c>
      <c r="D40" s="7"/>
      <c r="E40" s="7" t="s">
        <v>108</v>
      </c>
      <c r="F40" s="7" t="s">
        <v>109</v>
      </c>
      <c r="G40" s="7" t="s">
        <v>110</v>
      </c>
      <c r="H40" s="7" t="s">
        <v>97</v>
      </c>
      <c r="I40" s="7" t="s">
        <v>112</v>
      </c>
      <c r="J40" s="7" t="s">
        <v>22</v>
      </c>
      <c r="K40" s="2">
        <v>3654</v>
      </c>
      <c r="L40" s="22"/>
    </row>
    <row r="41" spans="1:12" ht="11.25" customHeight="1" x14ac:dyDescent="0.2">
      <c r="A41" s="31">
        <v>30</v>
      </c>
      <c r="B41" s="7" t="s">
        <v>117</v>
      </c>
      <c r="C41" s="7" t="s">
        <v>118</v>
      </c>
      <c r="D41" s="7"/>
      <c r="E41" s="7" t="s">
        <v>108</v>
      </c>
      <c r="F41" s="7" t="s">
        <v>109</v>
      </c>
      <c r="G41" s="7" t="s">
        <v>110</v>
      </c>
      <c r="H41" s="7" t="s">
        <v>21</v>
      </c>
      <c r="I41" s="7" t="s">
        <v>112</v>
      </c>
      <c r="J41" s="7" t="s">
        <v>22</v>
      </c>
      <c r="K41" s="2">
        <v>3654</v>
      </c>
      <c r="L41" s="22"/>
    </row>
    <row r="42" spans="1:12" ht="11.25" customHeight="1" x14ac:dyDescent="0.2">
      <c r="A42" s="31">
        <v>31</v>
      </c>
      <c r="B42" s="7" t="s">
        <v>119</v>
      </c>
      <c r="C42" s="7" t="s">
        <v>120</v>
      </c>
      <c r="D42" s="7"/>
      <c r="E42" s="7" t="s">
        <v>108</v>
      </c>
      <c r="F42" s="7" t="s">
        <v>109</v>
      </c>
      <c r="G42" s="7" t="s">
        <v>110</v>
      </c>
      <c r="H42" s="7" t="s">
        <v>21</v>
      </c>
      <c r="I42" s="7" t="s">
        <v>112</v>
      </c>
      <c r="J42" s="7" t="s">
        <v>22</v>
      </c>
      <c r="K42" s="2">
        <v>3654</v>
      </c>
      <c r="L42" s="22"/>
    </row>
    <row r="43" spans="1:12" ht="11.25" customHeight="1" x14ac:dyDescent="0.2">
      <c r="A43" s="31">
        <v>32</v>
      </c>
      <c r="B43" s="7" t="s">
        <v>121</v>
      </c>
      <c r="C43" s="7" t="s">
        <v>122</v>
      </c>
      <c r="D43" s="7"/>
      <c r="E43" s="7" t="s">
        <v>108</v>
      </c>
      <c r="F43" s="7" t="s">
        <v>109</v>
      </c>
      <c r="G43" s="7" t="s">
        <v>110</v>
      </c>
      <c r="H43" s="7" t="s">
        <v>123</v>
      </c>
      <c r="I43" s="7" t="s">
        <v>112</v>
      </c>
      <c r="J43" s="7" t="s">
        <v>22</v>
      </c>
      <c r="K43" s="2">
        <v>3654</v>
      </c>
      <c r="L43" s="22"/>
    </row>
    <row r="44" spans="1:12" ht="11.25" customHeight="1" x14ac:dyDescent="0.2">
      <c r="A44" s="31">
        <v>33</v>
      </c>
      <c r="B44" s="7" t="s">
        <v>124</v>
      </c>
      <c r="C44" s="7" t="s">
        <v>125</v>
      </c>
      <c r="D44" s="7"/>
      <c r="E44" s="7" t="s">
        <v>108</v>
      </c>
      <c r="F44" s="7" t="s">
        <v>109</v>
      </c>
      <c r="G44" s="7" t="s">
        <v>110</v>
      </c>
      <c r="H44" s="7" t="s">
        <v>21</v>
      </c>
      <c r="I44" s="7" t="s">
        <v>112</v>
      </c>
      <c r="J44" s="7" t="s">
        <v>22</v>
      </c>
      <c r="K44" s="2">
        <v>3654</v>
      </c>
      <c r="L44" s="22"/>
    </row>
    <row r="45" spans="1:12" ht="24" customHeight="1" x14ac:dyDescent="0.2">
      <c r="A45" s="31">
        <v>34</v>
      </c>
      <c r="B45" s="7" t="s">
        <v>126</v>
      </c>
      <c r="C45" s="7" t="s">
        <v>127</v>
      </c>
      <c r="D45" s="7"/>
      <c r="E45" s="7" t="s">
        <v>108</v>
      </c>
      <c r="F45" s="7" t="s">
        <v>109</v>
      </c>
      <c r="G45" s="7" t="s">
        <v>110</v>
      </c>
      <c r="H45" s="7" t="s">
        <v>128</v>
      </c>
      <c r="I45" s="7" t="s">
        <v>112</v>
      </c>
      <c r="J45" s="7" t="s">
        <v>22</v>
      </c>
      <c r="K45" s="2">
        <v>33239</v>
      </c>
      <c r="L45" s="22"/>
    </row>
    <row r="46" spans="1:12" ht="11.25" customHeight="1" x14ac:dyDescent="0.2">
      <c r="A46" s="31">
        <v>35</v>
      </c>
      <c r="B46" s="7" t="s">
        <v>129</v>
      </c>
      <c r="C46" s="7" t="s">
        <v>130</v>
      </c>
      <c r="D46" s="7"/>
      <c r="E46" s="7" t="s">
        <v>108</v>
      </c>
      <c r="F46" s="7" t="s">
        <v>109</v>
      </c>
      <c r="G46" s="7" t="s">
        <v>110</v>
      </c>
      <c r="H46" s="7" t="s">
        <v>131</v>
      </c>
      <c r="I46" s="7" t="s">
        <v>112</v>
      </c>
      <c r="J46" s="7" t="s">
        <v>22</v>
      </c>
      <c r="K46" s="2">
        <v>3654</v>
      </c>
      <c r="L46" s="22"/>
    </row>
    <row r="47" spans="1:12" ht="11.25" customHeight="1" x14ac:dyDescent="0.2">
      <c r="A47" s="31">
        <v>36</v>
      </c>
      <c r="B47" s="7" t="s">
        <v>132</v>
      </c>
      <c r="C47" s="7" t="s">
        <v>133</v>
      </c>
      <c r="D47" s="7"/>
      <c r="E47" s="7" t="s">
        <v>108</v>
      </c>
      <c r="F47" s="7" t="s">
        <v>109</v>
      </c>
      <c r="G47" s="7" t="s">
        <v>110</v>
      </c>
      <c r="H47" s="7" t="s">
        <v>134</v>
      </c>
      <c r="I47" s="7" t="s">
        <v>112</v>
      </c>
      <c r="J47" s="7" t="s">
        <v>22</v>
      </c>
      <c r="K47" s="2">
        <v>3654</v>
      </c>
      <c r="L47" s="22"/>
    </row>
    <row r="48" spans="1:12" ht="11.25" customHeight="1" x14ac:dyDescent="0.2">
      <c r="A48" s="31">
        <v>37</v>
      </c>
      <c r="B48" s="7" t="s">
        <v>135</v>
      </c>
      <c r="C48" s="7" t="s">
        <v>136</v>
      </c>
      <c r="D48" s="7"/>
      <c r="E48" s="7" t="s">
        <v>108</v>
      </c>
      <c r="F48" s="7" t="s">
        <v>109</v>
      </c>
      <c r="G48" s="7" t="s">
        <v>110</v>
      </c>
      <c r="H48" s="7" t="s">
        <v>137</v>
      </c>
      <c r="I48" s="7" t="s">
        <v>112</v>
      </c>
      <c r="J48" s="7" t="s">
        <v>22</v>
      </c>
      <c r="K48" s="2">
        <v>3654</v>
      </c>
      <c r="L48" s="22"/>
    </row>
    <row r="49" spans="1:12" ht="11.25" customHeight="1" x14ac:dyDescent="0.2">
      <c r="A49" s="31">
        <v>38</v>
      </c>
      <c r="B49" s="7" t="s">
        <v>138</v>
      </c>
      <c r="C49" s="7" t="s">
        <v>139</v>
      </c>
      <c r="D49" s="7"/>
      <c r="E49" s="7" t="s">
        <v>108</v>
      </c>
      <c r="F49" s="7" t="s">
        <v>109</v>
      </c>
      <c r="G49" s="7" t="s">
        <v>110</v>
      </c>
      <c r="H49" s="7" t="s">
        <v>134</v>
      </c>
      <c r="I49" s="7" t="s">
        <v>112</v>
      </c>
      <c r="J49" s="7" t="s">
        <v>22</v>
      </c>
      <c r="K49" s="2">
        <v>21186</v>
      </c>
      <c r="L49" s="22"/>
    </row>
    <row r="50" spans="1:12" ht="11.25" customHeight="1" x14ac:dyDescent="0.2">
      <c r="A50" s="31">
        <v>39</v>
      </c>
      <c r="B50" s="7" t="s">
        <v>140</v>
      </c>
      <c r="C50" s="7" t="s">
        <v>141</v>
      </c>
      <c r="D50" s="7"/>
      <c r="E50" s="7" t="s">
        <v>108</v>
      </c>
      <c r="F50" s="7" t="s">
        <v>109</v>
      </c>
      <c r="G50" s="7" t="s">
        <v>110</v>
      </c>
      <c r="H50" s="7" t="s">
        <v>21</v>
      </c>
      <c r="I50" s="7" t="s">
        <v>112</v>
      </c>
      <c r="J50" s="7" t="s">
        <v>22</v>
      </c>
      <c r="K50" s="2">
        <v>4384</v>
      </c>
      <c r="L50" s="22"/>
    </row>
    <row r="51" spans="1:12" ht="11.25" customHeight="1" x14ac:dyDescent="0.2">
      <c r="A51" s="31">
        <v>40</v>
      </c>
      <c r="B51" s="7" t="s">
        <v>142</v>
      </c>
      <c r="C51" s="7" t="s">
        <v>143</v>
      </c>
      <c r="D51" s="7"/>
      <c r="E51" s="7" t="s">
        <v>108</v>
      </c>
      <c r="F51" s="7" t="s">
        <v>109</v>
      </c>
      <c r="G51" s="7" t="s">
        <v>110</v>
      </c>
      <c r="H51" s="7" t="s">
        <v>21</v>
      </c>
      <c r="I51" s="7" t="s">
        <v>112</v>
      </c>
      <c r="J51" s="7" t="s">
        <v>22</v>
      </c>
      <c r="K51" s="2"/>
      <c r="L51" s="22"/>
    </row>
    <row r="52" spans="1:12" ht="11.25" customHeight="1" x14ac:dyDescent="0.2">
      <c r="A52" s="31">
        <v>41</v>
      </c>
      <c r="B52" s="7" t="s">
        <v>144</v>
      </c>
      <c r="C52" s="7" t="s">
        <v>145</v>
      </c>
      <c r="D52" s="7"/>
      <c r="E52" s="7" t="s">
        <v>108</v>
      </c>
      <c r="F52" s="7" t="s">
        <v>109</v>
      </c>
      <c r="G52" s="7" t="s">
        <v>110</v>
      </c>
      <c r="H52" s="7" t="s">
        <v>123</v>
      </c>
      <c r="I52" s="7" t="s">
        <v>112</v>
      </c>
      <c r="J52" s="7" t="s">
        <v>22</v>
      </c>
      <c r="K52" s="2"/>
      <c r="L52" s="22"/>
    </row>
    <row r="53" spans="1:12" ht="11.25" customHeight="1" x14ac:dyDescent="0.2">
      <c r="A53" s="31">
        <v>42</v>
      </c>
      <c r="B53" s="7" t="s">
        <v>146</v>
      </c>
      <c r="C53" s="7" t="s">
        <v>147</v>
      </c>
      <c r="D53" s="7"/>
      <c r="E53" s="7" t="s">
        <v>108</v>
      </c>
      <c r="F53" s="7" t="s">
        <v>109</v>
      </c>
      <c r="G53" s="7" t="s">
        <v>110</v>
      </c>
      <c r="H53" s="7" t="s">
        <v>21</v>
      </c>
      <c r="I53" s="7" t="s">
        <v>112</v>
      </c>
      <c r="J53" s="7" t="s">
        <v>22</v>
      </c>
      <c r="K53" s="2">
        <v>4384</v>
      </c>
      <c r="L53" s="22"/>
    </row>
    <row r="54" spans="1:12" ht="24" customHeight="1" x14ac:dyDescent="0.2">
      <c r="A54" s="31">
        <v>43</v>
      </c>
      <c r="B54" s="7" t="s">
        <v>148</v>
      </c>
      <c r="C54" s="7" t="s">
        <v>149</v>
      </c>
      <c r="D54" s="7"/>
      <c r="E54" s="7" t="s">
        <v>108</v>
      </c>
      <c r="F54" s="7" t="s">
        <v>109</v>
      </c>
      <c r="G54" s="7" t="s">
        <v>110</v>
      </c>
      <c r="H54" s="7" t="s">
        <v>21</v>
      </c>
      <c r="I54" s="7" t="s">
        <v>112</v>
      </c>
      <c r="J54" s="7" t="s">
        <v>22</v>
      </c>
      <c r="K54" s="2">
        <v>4384</v>
      </c>
      <c r="L54" s="22"/>
    </row>
    <row r="55" spans="1:12" ht="11.25" customHeight="1" x14ac:dyDescent="0.2">
      <c r="A55" s="31">
        <v>44</v>
      </c>
      <c r="B55" s="7" t="s">
        <v>150</v>
      </c>
      <c r="C55" s="7" t="s">
        <v>151</v>
      </c>
      <c r="D55" s="7"/>
      <c r="E55" s="7" t="s">
        <v>108</v>
      </c>
      <c r="F55" s="7" t="s">
        <v>109</v>
      </c>
      <c r="G55" s="7" t="s">
        <v>110</v>
      </c>
      <c r="H55" s="7" t="s">
        <v>123</v>
      </c>
      <c r="I55" s="7" t="s">
        <v>112</v>
      </c>
      <c r="J55" s="7" t="s">
        <v>22</v>
      </c>
      <c r="K55" s="2">
        <v>17533</v>
      </c>
      <c r="L55" s="22"/>
    </row>
    <row r="56" spans="1:12" ht="11.25" customHeight="1" x14ac:dyDescent="0.2">
      <c r="A56" s="31">
        <v>45</v>
      </c>
      <c r="B56" s="7" t="s">
        <v>152</v>
      </c>
      <c r="C56" s="7" t="s">
        <v>153</v>
      </c>
      <c r="D56" s="7"/>
      <c r="E56" s="7" t="s">
        <v>108</v>
      </c>
      <c r="F56" s="7" t="s">
        <v>109</v>
      </c>
      <c r="G56" s="7" t="s">
        <v>110</v>
      </c>
      <c r="H56" s="7" t="s">
        <v>154</v>
      </c>
      <c r="I56" s="7" t="s">
        <v>112</v>
      </c>
      <c r="J56" s="7" t="s">
        <v>22</v>
      </c>
      <c r="K56" s="2">
        <v>3654</v>
      </c>
      <c r="L56" s="22"/>
    </row>
    <row r="57" spans="1:12" ht="11.25" customHeight="1" x14ac:dyDescent="0.2">
      <c r="A57" s="31">
        <v>46</v>
      </c>
      <c r="B57" s="7" t="s">
        <v>155</v>
      </c>
      <c r="C57" s="7" t="s">
        <v>156</v>
      </c>
      <c r="D57" s="7"/>
      <c r="E57" s="7" t="s">
        <v>108</v>
      </c>
      <c r="F57" s="7" t="s">
        <v>109</v>
      </c>
      <c r="G57" s="7" t="s">
        <v>110</v>
      </c>
      <c r="H57" s="7" t="s">
        <v>157</v>
      </c>
      <c r="I57" s="7" t="s">
        <v>112</v>
      </c>
      <c r="J57" s="7" t="s">
        <v>22</v>
      </c>
      <c r="K57" s="2"/>
      <c r="L57" s="22"/>
    </row>
    <row r="58" spans="1:12" ht="11.25" customHeight="1" x14ac:dyDescent="0.2">
      <c r="A58" s="31">
        <v>47</v>
      </c>
      <c r="B58" s="7" t="s">
        <v>158</v>
      </c>
      <c r="C58" s="7" t="s">
        <v>159</v>
      </c>
      <c r="D58" s="7"/>
      <c r="E58" s="7" t="s">
        <v>108</v>
      </c>
      <c r="F58" s="7" t="s">
        <v>109</v>
      </c>
      <c r="G58" s="7" t="s">
        <v>110</v>
      </c>
      <c r="H58" s="7" t="s">
        <v>16</v>
      </c>
      <c r="I58" s="7" t="s">
        <v>112</v>
      </c>
      <c r="J58" s="7" t="s">
        <v>22</v>
      </c>
      <c r="K58" s="2">
        <v>3654</v>
      </c>
      <c r="L58" s="22"/>
    </row>
    <row r="59" spans="1:12" ht="11.25" customHeight="1" x14ac:dyDescent="0.2">
      <c r="A59" s="31">
        <v>48</v>
      </c>
      <c r="B59" s="7" t="s">
        <v>160</v>
      </c>
      <c r="C59" s="7" t="s">
        <v>161</v>
      </c>
      <c r="D59" s="7"/>
      <c r="E59" s="7" t="s">
        <v>108</v>
      </c>
      <c r="F59" s="7" t="s">
        <v>109</v>
      </c>
      <c r="G59" s="7" t="s">
        <v>110</v>
      </c>
      <c r="H59" s="7" t="s">
        <v>97</v>
      </c>
      <c r="I59" s="7" t="s">
        <v>112</v>
      </c>
      <c r="J59" s="7" t="s">
        <v>22</v>
      </c>
      <c r="K59" s="2">
        <v>17899</v>
      </c>
      <c r="L59" s="22"/>
    </row>
    <row r="60" spans="1:12" ht="11.25" customHeight="1" x14ac:dyDescent="0.2">
      <c r="A60" s="31">
        <v>49</v>
      </c>
      <c r="B60" s="7" t="s">
        <v>162</v>
      </c>
      <c r="C60" s="7" t="s">
        <v>163</v>
      </c>
      <c r="D60" s="7"/>
      <c r="E60" s="7" t="s">
        <v>108</v>
      </c>
      <c r="F60" s="7" t="s">
        <v>109</v>
      </c>
      <c r="G60" s="7" t="s">
        <v>110</v>
      </c>
      <c r="H60" s="7" t="s">
        <v>157</v>
      </c>
      <c r="I60" s="7" t="s">
        <v>112</v>
      </c>
      <c r="J60" s="7" t="s">
        <v>22</v>
      </c>
      <c r="K60" s="2">
        <v>29221</v>
      </c>
      <c r="L60" s="22"/>
    </row>
    <row r="61" spans="1:12" ht="11.25" customHeight="1" x14ac:dyDescent="0.2">
      <c r="A61" s="31">
        <v>50</v>
      </c>
      <c r="B61" s="7" t="s">
        <v>164</v>
      </c>
      <c r="C61" s="7" t="s">
        <v>165</v>
      </c>
      <c r="D61" s="7"/>
      <c r="E61" s="7" t="s">
        <v>108</v>
      </c>
      <c r="F61" s="7" t="s">
        <v>109</v>
      </c>
      <c r="G61" s="7" t="s">
        <v>110</v>
      </c>
      <c r="H61" s="7" t="s">
        <v>21</v>
      </c>
      <c r="I61" s="7" t="s">
        <v>112</v>
      </c>
      <c r="J61" s="7" t="s">
        <v>22</v>
      </c>
      <c r="K61" s="2">
        <v>32143</v>
      </c>
      <c r="L61" s="22"/>
    </row>
    <row r="62" spans="1:12" ht="11.25" customHeight="1" x14ac:dyDescent="0.2">
      <c r="A62" s="31">
        <v>51</v>
      </c>
      <c r="B62" s="7" t="s">
        <v>166</v>
      </c>
      <c r="C62" s="7" t="s">
        <v>167</v>
      </c>
      <c r="D62" s="7"/>
      <c r="E62" s="7" t="s">
        <v>108</v>
      </c>
      <c r="F62" s="7" t="s">
        <v>109</v>
      </c>
      <c r="G62" s="7" t="s">
        <v>110</v>
      </c>
      <c r="H62" s="7" t="s">
        <v>157</v>
      </c>
      <c r="I62" s="7" t="s">
        <v>112</v>
      </c>
      <c r="J62" s="7" t="s">
        <v>22</v>
      </c>
      <c r="K62" s="2">
        <v>14611</v>
      </c>
      <c r="L62" s="22"/>
    </row>
    <row r="63" spans="1:12" ht="11.25" customHeight="1" x14ac:dyDescent="0.2">
      <c r="A63" s="31">
        <v>52</v>
      </c>
      <c r="B63" s="7" t="s">
        <v>168</v>
      </c>
      <c r="C63" s="7" t="s">
        <v>169</v>
      </c>
      <c r="D63" s="7"/>
      <c r="E63" s="7" t="s">
        <v>108</v>
      </c>
      <c r="F63" s="7" t="s">
        <v>109</v>
      </c>
      <c r="G63" s="7" t="s">
        <v>110</v>
      </c>
      <c r="H63" s="7" t="s">
        <v>154</v>
      </c>
      <c r="I63" s="7" t="s">
        <v>112</v>
      </c>
      <c r="J63" s="7" t="s">
        <v>22</v>
      </c>
      <c r="K63" s="2">
        <v>4384</v>
      </c>
      <c r="L63" s="22"/>
    </row>
    <row r="64" spans="1:12" ht="11.25" customHeight="1" x14ac:dyDescent="0.2">
      <c r="A64" s="31">
        <v>53</v>
      </c>
      <c r="B64" s="7" t="s">
        <v>170</v>
      </c>
      <c r="C64" s="7" t="s">
        <v>171</v>
      </c>
      <c r="D64" s="7"/>
      <c r="E64" s="7" t="s">
        <v>108</v>
      </c>
      <c r="F64" s="7" t="s">
        <v>109</v>
      </c>
      <c r="G64" s="7" t="s">
        <v>110</v>
      </c>
      <c r="H64" s="7" t="s">
        <v>172</v>
      </c>
      <c r="I64" s="7" t="s">
        <v>112</v>
      </c>
      <c r="J64" s="7" t="s">
        <v>22</v>
      </c>
      <c r="K64" s="2">
        <v>19725</v>
      </c>
      <c r="L64" s="22"/>
    </row>
    <row r="65" spans="1:12" ht="11.25" customHeight="1" x14ac:dyDescent="0.2">
      <c r="A65" s="31">
        <v>54</v>
      </c>
      <c r="B65" s="7" t="s">
        <v>173</v>
      </c>
      <c r="C65" s="7" t="s">
        <v>174</v>
      </c>
      <c r="D65" s="7"/>
      <c r="E65" s="7" t="s">
        <v>108</v>
      </c>
      <c r="F65" s="7" t="s">
        <v>109</v>
      </c>
      <c r="G65" s="7" t="s">
        <v>110</v>
      </c>
      <c r="H65" s="7" t="s">
        <v>97</v>
      </c>
      <c r="I65" s="7" t="s">
        <v>112</v>
      </c>
      <c r="J65" s="7" t="s">
        <v>22</v>
      </c>
      <c r="K65" s="2">
        <v>5480</v>
      </c>
      <c r="L65" s="22"/>
    </row>
    <row r="66" spans="1:12" ht="11.25" customHeight="1" x14ac:dyDescent="0.2">
      <c r="A66" s="31">
        <v>55</v>
      </c>
      <c r="B66" s="7" t="s">
        <v>175</v>
      </c>
      <c r="C66" s="7" t="s">
        <v>176</v>
      </c>
      <c r="D66" s="7"/>
      <c r="E66" s="7" t="s">
        <v>108</v>
      </c>
      <c r="F66" s="7" t="s">
        <v>109</v>
      </c>
      <c r="G66" s="7" t="s">
        <v>110</v>
      </c>
      <c r="H66" s="7" t="s">
        <v>123</v>
      </c>
      <c r="I66" s="7" t="s">
        <v>112</v>
      </c>
      <c r="J66" s="7" t="s">
        <v>22</v>
      </c>
      <c r="K66" s="2">
        <v>4384</v>
      </c>
      <c r="L66" s="22"/>
    </row>
    <row r="67" spans="1:12" ht="11.25" customHeight="1" x14ac:dyDescent="0.2">
      <c r="A67" s="31">
        <v>56</v>
      </c>
      <c r="B67" s="7" t="s">
        <v>177</v>
      </c>
      <c r="C67" s="7" t="s">
        <v>178</v>
      </c>
      <c r="D67" s="7"/>
      <c r="E67" s="7" t="s">
        <v>108</v>
      </c>
      <c r="F67" s="7" t="s">
        <v>109</v>
      </c>
      <c r="G67" s="7" t="s">
        <v>110</v>
      </c>
      <c r="H67" s="7" t="s">
        <v>179</v>
      </c>
      <c r="I67" s="7" t="s">
        <v>112</v>
      </c>
      <c r="J67" s="7" t="s">
        <v>22</v>
      </c>
      <c r="K67" s="2">
        <v>18264</v>
      </c>
      <c r="L67" s="22"/>
    </row>
    <row r="68" spans="1:12" ht="11.25" customHeight="1" x14ac:dyDescent="0.2">
      <c r="A68" s="31">
        <v>57</v>
      </c>
      <c r="B68" s="7" t="s">
        <v>180</v>
      </c>
      <c r="C68" s="7" t="s">
        <v>181</v>
      </c>
      <c r="D68" s="7"/>
      <c r="E68" s="7" t="s">
        <v>108</v>
      </c>
      <c r="F68" s="7" t="s">
        <v>109</v>
      </c>
      <c r="G68" s="7" t="s">
        <v>110</v>
      </c>
      <c r="H68" s="7" t="s">
        <v>157</v>
      </c>
      <c r="I68" s="7" t="s">
        <v>112</v>
      </c>
      <c r="J68" s="7" t="s">
        <v>22</v>
      </c>
      <c r="K68" s="2">
        <v>29221</v>
      </c>
      <c r="L68" s="22"/>
    </row>
    <row r="69" spans="1:12" ht="11.25" customHeight="1" x14ac:dyDescent="0.2">
      <c r="A69" s="31">
        <v>58</v>
      </c>
      <c r="B69" s="7" t="s">
        <v>182</v>
      </c>
      <c r="C69" s="7" t="s">
        <v>183</v>
      </c>
      <c r="D69" s="7"/>
      <c r="E69" s="7" t="s">
        <v>108</v>
      </c>
      <c r="F69" s="7" t="s">
        <v>109</v>
      </c>
      <c r="G69" s="7" t="s">
        <v>110</v>
      </c>
      <c r="H69" s="7" t="s">
        <v>123</v>
      </c>
      <c r="I69" s="7" t="s">
        <v>112</v>
      </c>
      <c r="J69" s="7" t="s">
        <v>22</v>
      </c>
      <c r="K69" s="2">
        <v>4384</v>
      </c>
      <c r="L69" s="22"/>
    </row>
    <row r="70" spans="1:12" ht="11.25" customHeight="1" x14ac:dyDescent="0.2">
      <c r="A70" s="31">
        <v>59</v>
      </c>
      <c r="B70" s="7" t="s">
        <v>184</v>
      </c>
      <c r="C70" s="7" t="s">
        <v>185</v>
      </c>
      <c r="D70" s="7"/>
      <c r="E70" s="7" t="s">
        <v>108</v>
      </c>
      <c r="F70" s="7" t="s">
        <v>109</v>
      </c>
      <c r="G70" s="7" t="s">
        <v>110</v>
      </c>
      <c r="H70" s="7" t="s">
        <v>179</v>
      </c>
      <c r="I70" s="7" t="s">
        <v>112</v>
      </c>
      <c r="J70" s="7" t="s">
        <v>22</v>
      </c>
      <c r="K70" s="2">
        <v>4384</v>
      </c>
      <c r="L70" s="22"/>
    </row>
    <row r="71" spans="1:12" ht="11.25" customHeight="1" x14ac:dyDescent="0.2">
      <c r="A71" s="31">
        <v>60</v>
      </c>
      <c r="B71" s="7" t="s">
        <v>186</v>
      </c>
      <c r="C71" s="7" t="s">
        <v>187</v>
      </c>
      <c r="D71" s="7"/>
      <c r="E71" s="7" t="s">
        <v>108</v>
      </c>
      <c r="F71" s="7" t="s">
        <v>109</v>
      </c>
      <c r="G71" s="7" t="s">
        <v>110</v>
      </c>
      <c r="H71" s="7" t="s">
        <v>157</v>
      </c>
      <c r="I71" s="7" t="s">
        <v>112</v>
      </c>
      <c r="J71" s="7" t="s">
        <v>22</v>
      </c>
      <c r="K71" s="2">
        <v>17168</v>
      </c>
      <c r="L71" s="22"/>
    </row>
    <row r="72" spans="1:12" ht="11.25" customHeight="1" x14ac:dyDescent="0.2">
      <c r="A72" s="31">
        <v>61</v>
      </c>
      <c r="B72" s="7" t="s">
        <v>188</v>
      </c>
      <c r="C72" s="7" t="s">
        <v>189</v>
      </c>
      <c r="D72" s="7"/>
      <c r="E72" s="7" t="s">
        <v>108</v>
      </c>
      <c r="F72" s="7" t="s">
        <v>109</v>
      </c>
      <c r="G72" s="7" t="s">
        <v>110</v>
      </c>
      <c r="H72" s="7" t="s">
        <v>21</v>
      </c>
      <c r="I72" s="7" t="s">
        <v>112</v>
      </c>
      <c r="J72" s="7" t="s">
        <v>22</v>
      </c>
      <c r="K72" s="2">
        <v>3654</v>
      </c>
      <c r="L72" s="22"/>
    </row>
    <row r="73" spans="1:12" ht="11.25" customHeight="1" x14ac:dyDescent="0.2">
      <c r="A73" s="31">
        <v>62</v>
      </c>
      <c r="B73" s="7" t="s">
        <v>190</v>
      </c>
      <c r="C73" s="7" t="s">
        <v>191</v>
      </c>
      <c r="D73" s="7"/>
      <c r="E73" s="7" t="s">
        <v>108</v>
      </c>
      <c r="F73" s="7" t="s">
        <v>109</v>
      </c>
      <c r="G73" s="7" t="s">
        <v>110</v>
      </c>
      <c r="H73" s="7" t="s">
        <v>157</v>
      </c>
      <c r="I73" s="7" t="s">
        <v>112</v>
      </c>
      <c r="J73" s="7" t="s">
        <v>22</v>
      </c>
      <c r="K73" s="2">
        <v>29221</v>
      </c>
      <c r="L73" s="22"/>
    </row>
    <row r="74" spans="1:12" ht="11.25" customHeight="1" x14ac:dyDescent="0.2">
      <c r="A74" s="31">
        <v>63</v>
      </c>
      <c r="B74" s="4" t="s">
        <v>192</v>
      </c>
      <c r="C74" s="4" t="s">
        <v>193</v>
      </c>
      <c r="D74" s="4"/>
      <c r="E74" s="4" t="s">
        <v>108</v>
      </c>
      <c r="F74" s="4" t="s">
        <v>109</v>
      </c>
      <c r="G74" s="4" t="s">
        <v>110</v>
      </c>
      <c r="H74" s="4" t="s">
        <v>194</v>
      </c>
      <c r="I74" s="4" t="s">
        <v>112</v>
      </c>
      <c r="J74" s="4" t="s">
        <v>22</v>
      </c>
      <c r="K74" s="1">
        <v>2923</v>
      </c>
      <c r="L74" s="22"/>
    </row>
    <row r="75" spans="1:12" ht="11.25" customHeight="1" x14ac:dyDescent="0.2">
      <c r="A75" s="31">
        <v>64</v>
      </c>
      <c r="B75" s="7" t="s">
        <v>195</v>
      </c>
      <c r="C75" s="7" t="s">
        <v>196</v>
      </c>
      <c r="D75" s="7"/>
      <c r="E75" s="7" t="s">
        <v>108</v>
      </c>
      <c r="F75" s="7" t="s">
        <v>109</v>
      </c>
      <c r="G75" s="7" t="s">
        <v>110</v>
      </c>
      <c r="H75" s="7" t="s">
        <v>123</v>
      </c>
      <c r="I75" s="7" t="s">
        <v>112</v>
      </c>
      <c r="J75" s="7" t="s">
        <v>22</v>
      </c>
      <c r="K75" s="2">
        <v>4384</v>
      </c>
      <c r="L75" s="22"/>
    </row>
    <row r="76" spans="1:12" ht="11.25" customHeight="1" x14ac:dyDescent="0.2">
      <c r="A76" s="31">
        <v>65</v>
      </c>
      <c r="B76" s="7" t="s">
        <v>197</v>
      </c>
      <c r="C76" s="7" t="s">
        <v>198</v>
      </c>
      <c r="D76" s="7"/>
      <c r="E76" s="7" t="s">
        <v>108</v>
      </c>
      <c r="F76" s="7" t="s">
        <v>109</v>
      </c>
      <c r="G76" s="7" t="s">
        <v>110</v>
      </c>
      <c r="H76" s="7" t="s">
        <v>21</v>
      </c>
      <c r="I76" s="7" t="s">
        <v>112</v>
      </c>
      <c r="J76" s="7" t="s">
        <v>22</v>
      </c>
      <c r="K76" s="2">
        <v>4384</v>
      </c>
      <c r="L76" s="22"/>
    </row>
    <row r="77" spans="1:12" ht="11.25" customHeight="1" x14ac:dyDescent="0.2">
      <c r="A77" s="31">
        <v>66</v>
      </c>
      <c r="B77" s="7" t="s">
        <v>199</v>
      </c>
      <c r="C77" s="7" t="s">
        <v>200</v>
      </c>
      <c r="D77" s="7"/>
      <c r="E77" s="7" t="s">
        <v>108</v>
      </c>
      <c r="F77" s="7" t="s">
        <v>109</v>
      </c>
      <c r="G77" s="7" t="s">
        <v>110</v>
      </c>
      <c r="H77" s="7" t="s">
        <v>21</v>
      </c>
      <c r="I77" s="7" t="s">
        <v>112</v>
      </c>
      <c r="J77" s="7" t="s">
        <v>22</v>
      </c>
      <c r="K77" s="2">
        <v>4384</v>
      </c>
      <c r="L77" s="22"/>
    </row>
    <row r="78" spans="1:12" ht="11.25" customHeight="1" x14ac:dyDescent="0.2">
      <c r="A78" s="31">
        <v>67</v>
      </c>
      <c r="B78" s="7" t="s">
        <v>201</v>
      </c>
      <c r="C78" s="7" t="s">
        <v>202</v>
      </c>
      <c r="D78" s="7"/>
      <c r="E78" s="7" t="s">
        <v>108</v>
      </c>
      <c r="F78" s="7" t="s">
        <v>109</v>
      </c>
      <c r="G78" s="7" t="s">
        <v>110</v>
      </c>
      <c r="H78" s="7" t="s">
        <v>157</v>
      </c>
      <c r="I78" s="7" t="s">
        <v>112</v>
      </c>
      <c r="J78" s="7" t="s">
        <v>22</v>
      </c>
      <c r="K78" s="2"/>
      <c r="L78" s="22"/>
    </row>
    <row r="79" spans="1:12" ht="11.25" customHeight="1" x14ac:dyDescent="0.2">
      <c r="A79" s="31">
        <v>68</v>
      </c>
      <c r="B79" s="7" t="s">
        <v>203</v>
      </c>
      <c r="C79" s="7" t="s">
        <v>204</v>
      </c>
      <c r="D79" s="7"/>
      <c r="E79" s="7" t="s">
        <v>108</v>
      </c>
      <c r="F79" s="7" t="s">
        <v>109</v>
      </c>
      <c r="G79" s="7" t="s">
        <v>110</v>
      </c>
      <c r="H79" s="7" t="s">
        <v>157</v>
      </c>
      <c r="I79" s="7" t="s">
        <v>112</v>
      </c>
      <c r="J79" s="7" t="s">
        <v>22</v>
      </c>
      <c r="K79" s="2">
        <v>4384</v>
      </c>
      <c r="L79" s="22"/>
    </row>
    <row r="80" spans="1:12" ht="11.25" customHeight="1" x14ac:dyDescent="0.2">
      <c r="A80" s="31">
        <v>69</v>
      </c>
      <c r="B80" s="7" t="s">
        <v>205</v>
      </c>
      <c r="C80" s="7" t="s">
        <v>206</v>
      </c>
      <c r="D80" s="7"/>
      <c r="E80" s="7" t="s">
        <v>108</v>
      </c>
      <c r="F80" s="7" t="s">
        <v>109</v>
      </c>
      <c r="G80" s="7" t="s">
        <v>110</v>
      </c>
      <c r="H80" s="7" t="s">
        <v>179</v>
      </c>
      <c r="I80" s="7" t="s">
        <v>112</v>
      </c>
      <c r="J80" s="7" t="s">
        <v>22</v>
      </c>
      <c r="K80" s="2">
        <v>19725</v>
      </c>
      <c r="L80" s="22"/>
    </row>
    <row r="81" spans="1:12" ht="11.25" customHeight="1" x14ac:dyDescent="0.2">
      <c r="A81" s="31">
        <v>70</v>
      </c>
      <c r="B81" s="7" t="s">
        <v>207</v>
      </c>
      <c r="C81" s="7" t="s">
        <v>208</v>
      </c>
      <c r="D81" s="7"/>
      <c r="E81" s="7" t="s">
        <v>108</v>
      </c>
      <c r="F81" s="7" t="s">
        <v>109</v>
      </c>
      <c r="G81" s="7" t="s">
        <v>110</v>
      </c>
      <c r="H81" s="7" t="s">
        <v>157</v>
      </c>
      <c r="I81" s="7" t="s">
        <v>112</v>
      </c>
      <c r="J81" s="7" t="s">
        <v>22</v>
      </c>
      <c r="K81" s="2"/>
      <c r="L81" s="22"/>
    </row>
    <row r="82" spans="1:12" ht="11.25" customHeight="1" x14ac:dyDescent="0.2">
      <c r="A82" s="31">
        <v>71</v>
      </c>
      <c r="B82" s="7" t="s">
        <v>209</v>
      </c>
      <c r="C82" s="7" t="s">
        <v>210</v>
      </c>
      <c r="D82" s="7"/>
      <c r="E82" s="7" t="s">
        <v>108</v>
      </c>
      <c r="F82" s="7" t="s">
        <v>109</v>
      </c>
      <c r="G82" s="7" t="s">
        <v>110</v>
      </c>
      <c r="H82" s="7" t="s">
        <v>157</v>
      </c>
      <c r="I82" s="7" t="s">
        <v>112</v>
      </c>
      <c r="J82" s="7" t="s">
        <v>22</v>
      </c>
      <c r="K82" s="2"/>
      <c r="L82" s="22"/>
    </row>
    <row r="83" spans="1:12" ht="11.25" customHeight="1" x14ac:dyDescent="0.2">
      <c r="A83" s="31">
        <v>72</v>
      </c>
      <c r="B83" s="7" t="s">
        <v>211</v>
      </c>
      <c r="C83" s="7" t="s">
        <v>212</v>
      </c>
      <c r="D83" s="7"/>
      <c r="E83" s="7" t="s">
        <v>108</v>
      </c>
      <c r="F83" s="7" t="s">
        <v>109</v>
      </c>
      <c r="G83" s="7" t="s">
        <v>110</v>
      </c>
      <c r="H83" s="7" t="s">
        <v>157</v>
      </c>
      <c r="I83" s="7" t="s">
        <v>112</v>
      </c>
      <c r="J83" s="7" t="s">
        <v>22</v>
      </c>
      <c r="K83" s="2">
        <v>18264</v>
      </c>
      <c r="L83" s="22"/>
    </row>
    <row r="84" spans="1:12" ht="11.25" customHeight="1" x14ac:dyDescent="0.2">
      <c r="A84" s="31">
        <v>73</v>
      </c>
      <c r="B84" s="7" t="s">
        <v>213</v>
      </c>
      <c r="C84" s="7" t="s">
        <v>214</v>
      </c>
      <c r="D84" s="7"/>
      <c r="E84" s="7" t="s">
        <v>108</v>
      </c>
      <c r="F84" s="7" t="s">
        <v>109</v>
      </c>
      <c r="G84" s="7" t="s">
        <v>110</v>
      </c>
      <c r="H84" s="7" t="s">
        <v>21</v>
      </c>
      <c r="I84" s="7" t="s">
        <v>112</v>
      </c>
      <c r="J84" s="7" t="s">
        <v>22</v>
      </c>
      <c r="K84" s="2">
        <v>4384</v>
      </c>
      <c r="L84" s="22"/>
    </row>
    <row r="85" spans="1:12" ht="11.25" customHeight="1" x14ac:dyDescent="0.2">
      <c r="A85" s="31">
        <v>74</v>
      </c>
      <c r="B85" s="7" t="s">
        <v>215</v>
      </c>
      <c r="C85" s="7" t="s">
        <v>216</v>
      </c>
      <c r="D85" s="7"/>
      <c r="E85" s="7" t="s">
        <v>108</v>
      </c>
      <c r="F85" s="7" t="s">
        <v>109</v>
      </c>
      <c r="G85" s="7" t="s">
        <v>110</v>
      </c>
      <c r="H85" s="7" t="s">
        <v>97</v>
      </c>
      <c r="I85" s="7" t="s">
        <v>112</v>
      </c>
      <c r="J85" s="7" t="s">
        <v>22</v>
      </c>
      <c r="K85" s="2">
        <v>32143</v>
      </c>
      <c r="L85" s="22"/>
    </row>
    <row r="86" spans="1:12" ht="11.25" customHeight="1" x14ac:dyDescent="0.2">
      <c r="A86" s="31">
        <v>75</v>
      </c>
      <c r="B86" s="7" t="s">
        <v>217</v>
      </c>
      <c r="C86" s="7" t="s">
        <v>218</v>
      </c>
      <c r="D86" s="7"/>
      <c r="E86" s="7" t="s">
        <v>108</v>
      </c>
      <c r="F86" s="7" t="s">
        <v>109</v>
      </c>
      <c r="G86" s="7" t="s">
        <v>110</v>
      </c>
      <c r="H86" s="7" t="s">
        <v>97</v>
      </c>
      <c r="I86" s="7" t="s">
        <v>112</v>
      </c>
      <c r="J86" s="7" t="s">
        <v>22</v>
      </c>
      <c r="K86" s="2">
        <v>4384</v>
      </c>
      <c r="L86" s="22"/>
    </row>
    <row r="87" spans="1:12" ht="11.25" customHeight="1" x14ac:dyDescent="0.2">
      <c r="A87" s="31">
        <v>76</v>
      </c>
      <c r="B87" s="7" t="s">
        <v>219</v>
      </c>
      <c r="C87" s="7" t="s">
        <v>220</v>
      </c>
      <c r="D87" s="7"/>
      <c r="E87" s="7" t="s">
        <v>108</v>
      </c>
      <c r="F87" s="7" t="s">
        <v>109</v>
      </c>
      <c r="G87" s="7" t="s">
        <v>110</v>
      </c>
      <c r="H87" s="7" t="s">
        <v>157</v>
      </c>
      <c r="I87" s="7" t="s">
        <v>112</v>
      </c>
      <c r="J87" s="7" t="s">
        <v>22</v>
      </c>
      <c r="K87" s="2">
        <v>18264</v>
      </c>
      <c r="L87" s="22"/>
    </row>
    <row r="88" spans="1:12" ht="11.25" customHeight="1" x14ac:dyDescent="0.2">
      <c r="A88" s="31">
        <v>77</v>
      </c>
      <c r="B88" s="7" t="s">
        <v>221</v>
      </c>
      <c r="C88" s="7" t="s">
        <v>222</v>
      </c>
      <c r="D88" s="7"/>
      <c r="E88" s="7" t="s">
        <v>108</v>
      </c>
      <c r="F88" s="7" t="s">
        <v>109</v>
      </c>
      <c r="G88" s="7" t="s">
        <v>110</v>
      </c>
      <c r="H88" s="7" t="s">
        <v>223</v>
      </c>
      <c r="I88" s="7" t="s">
        <v>112</v>
      </c>
      <c r="J88" s="7" t="s">
        <v>22</v>
      </c>
      <c r="K88" s="2"/>
      <c r="L88" s="22"/>
    </row>
    <row r="89" spans="1:12" ht="11.25" customHeight="1" x14ac:dyDescent="0.2">
      <c r="A89" s="31">
        <v>78</v>
      </c>
      <c r="B89" s="7" t="s">
        <v>224</v>
      </c>
      <c r="C89" s="7" t="s">
        <v>225</v>
      </c>
      <c r="D89" s="7"/>
      <c r="E89" s="7" t="s">
        <v>108</v>
      </c>
      <c r="F89" s="7" t="s">
        <v>109</v>
      </c>
      <c r="G89" s="7" t="s">
        <v>110</v>
      </c>
      <c r="H89" s="7" t="s">
        <v>226</v>
      </c>
      <c r="I89" s="7" t="s">
        <v>112</v>
      </c>
      <c r="J89" s="7" t="s">
        <v>22</v>
      </c>
      <c r="K89" s="2">
        <v>18264</v>
      </c>
      <c r="L89" s="22"/>
    </row>
    <row r="90" spans="1:12" ht="11.25" customHeight="1" x14ac:dyDescent="0.2">
      <c r="A90" s="31">
        <v>79</v>
      </c>
      <c r="B90" s="7" t="s">
        <v>227</v>
      </c>
      <c r="C90" s="7" t="s">
        <v>228</v>
      </c>
      <c r="D90" s="7"/>
      <c r="E90" s="7" t="s">
        <v>108</v>
      </c>
      <c r="F90" s="7" t="s">
        <v>109</v>
      </c>
      <c r="G90" s="7" t="s">
        <v>110</v>
      </c>
      <c r="H90" s="7" t="s">
        <v>157</v>
      </c>
      <c r="I90" s="7" t="s">
        <v>112</v>
      </c>
      <c r="J90" s="7" t="s">
        <v>22</v>
      </c>
      <c r="K90" s="2">
        <v>3654</v>
      </c>
      <c r="L90" s="22"/>
    </row>
    <row r="91" spans="1:12" ht="11.25" customHeight="1" x14ac:dyDescent="0.2">
      <c r="A91" s="31">
        <v>80</v>
      </c>
      <c r="B91" s="7" t="s">
        <v>229</v>
      </c>
      <c r="C91" s="7" t="s">
        <v>230</v>
      </c>
      <c r="D91" s="7"/>
      <c r="E91" s="7" t="s">
        <v>108</v>
      </c>
      <c r="F91" s="7" t="s">
        <v>109</v>
      </c>
      <c r="G91" s="7" t="s">
        <v>110</v>
      </c>
      <c r="H91" s="7" t="s">
        <v>157</v>
      </c>
      <c r="I91" s="7" t="s">
        <v>112</v>
      </c>
      <c r="J91" s="7" t="s">
        <v>22</v>
      </c>
      <c r="K91" s="2">
        <v>14611</v>
      </c>
      <c r="L91" s="22"/>
    </row>
    <row r="92" spans="1:12" ht="11.25" customHeight="1" x14ac:dyDescent="0.2">
      <c r="A92" s="31">
        <v>81</v>
      </c>
      <c r="B92" s="7" t="s">
        <v>231</v>
      </c>
      <c r="C92" s="7" t="s">
        <v>232</v>
      </c>
      <c r="D92" s="7"/>
      <c r="E92" s="7" t="s">
        <v>108</v>
      </c>
      <c r="F92" s="7" t="s">
        <v>109</v>
      </c>
      <c r="G92" s="7" t="s">
        <v>110</v>
      </c>
      <c r="H92" s="7" t="s">
        <v>157</v>
      </c>
      <c r="I92" s="7" t="s">
        <v>112</v>
      </c>
      <c r="J92" s="7" t="s">
        <v>22</v>
      </c>
      <c r="K92" s="2">
        <v>17168</v>
      </c>
      <c r="L92" s="22"/>
    </row>
    <row r="93" spans="1:12" ht="11.25" customHeight="1" x14ac:dyDescent="0.2">
      <c r="A93" s="31">
        <v>82</v>
      </c>
      <c r="B93" s="7" t="s">
        <v>233</v>
      </c>
      <c r="C93" s="7" t="s">
        <v>234</v>
      </c>
      <c r="D93" s="7"/>
      <c r="E93" s="7" t="s">
        <v>108</v>
      </c>
      <c r="F93" s="7" t="s">
        <v>109</v>
      </c>
      <c r="G93" s="7" t="s">
        <v>110</v>
      </c>
      <c r="H93" s="7" t="s">
        <v>157</v>
      </c>
      <c r="I93" s="7" t="s">
        <v>112</v>
      </c>
      <c r="J93" s="4" t="s">
        <v>22</v>
      </c>
      <c r="K93" s="2">
        <v>40179</v>
      </c>
      <c r="L93" s="22"/>
    </row>
    <row r="94" spans="1:12" ht="11.25" customHeight="1" x14ac:dyDescent="0.2">
      <c r="A94" s="31">
        <v>83</v>
      </c>
      <c r="B94" s="7" t="s">
        <v>235</v>
      </c>
      <c r="C94" s="7" t="s">
        <v>236</v>
      </c>
      <c r="D94" s="7"/>
      <c r="E94" s="7" t="s">
        <v>108</v>
      </c>
      <c r="F94" s="7" t="s">
        <v>109</v>
      </c>
      <c r="G94" s="7" t="s">
        <v>110</v>
      </c>
      <c r="H94" s="7" t="s">
        <v>157</v>
      </c>
      <c r="I94" s="7" t="s">
        <v>112</v>
      </c>
      <c r="J94" s="7" t="s">
        <v>22</v>
      </c>
      <c r="K94" s="2">
        <v>29221</v>
      </c>
      <c r="L94" s="22"/>
    </row>
    <row r="95" spans="1:12" ht="11.25" customHeight="1" x14ac:dyDescent="0.2">
      <c r="A95" s="31">
        <v>84</v>
      </c>
      <c r="B95" s="7" t="s">
        <v>237</v>
      </c>
      <c r="C95" s="7" t="s">
        <v>238</v>
      </c>
      <c r="D95" s="7"/>
      <c r="E95" s="7" t="s">
        <v>108</v>
      </c>
      <c r="F95" s="7" t="s">
        <v>109</v>
      </c>
      <c r="G95" s="7" t="s">
        <v>110</v>
      </c>
      <c r="H95" s="7" t="s">
        <v>157</v>
      </c>
      <c r="I95" s="7" t="s">
        <v>112</v>
      </c>
      <c r="J95" s="7" t="s">
        <v>22</v>
      </c>
      <c r="K95" s="2">
        <v>29221</v>
      </c>
      <c r="L95" s="22"/>
    </row>
    <row r="96" spans="1:12" ht="11.25" customHeight="1" x14ac:dyDescent="0.2">
      <c r="A96" s="31">
        <v>85</v>
      </c>
      <c r="B96" s="7" t="s">
        <v>239</v>
      </c>
      <c r="C96" s="7" t="s">
        <v>240</v>
      </c>
      <c r="D96" s="7"/>
      <c r="E96" s="7" t="s">
        <v>108</v>
      </c>
      <c r="F96" s="7" t="s">
        <v>109</v>
      </c>
      <c r="G96" s="7" t="s">
        <v>110</v>
      </c>
      <c r="H96" s="7" t="s">
        <v>157</v>
      </c>
      <c r="I96" s="7" t="s">
        <v>112</v>
      </c>
      <c r="J96" s="7" t="s">
        <v>22</v>
      </c>
      <c r="K96" s="2">
        <v>33239</v>
      </c>
      <c r="L96" s="22"/>
    </row>
    <row r="97" spans="1:12" ht="11.25" customHeight="1" x14ac:dyDescent="0.2">
      <c r="A97" s="31">
        <v>86</v>
      </c>
      <c r="B97" s="7" t="s">
        <v>241</v>
      </c>
      <c r="C97" s="7" t="s">
        <v>242</v>
      </c>
      <c r="D97" s="7"/>
      <c r="E97" s="7" t="s">
        <v>108</v>
      </c>
      <c r="F97" s="7" t="s">
        <v>109</v>
      </c>
      <c r="G97" s="7" t="s">
        <v>110</v>
      </c>
      <c r="H97" s="7" t="s">
        <v>157</v>
      </c>
      <c r="I97" s="7" t="s">
        <v>112</v>
      </c>
      <c r="J97" s="7" t="s">
        <v>22</v>
      </c>
      <c r="K97" s="2">
        <v>29221</v>
      </c>
      <c r="L97" s="22"/>
    </row>
    <row r="98" spans="1:12" ht="11.25" customHeight="1" x14ac:dyDescent="0.2">
      <c r="A98" s="31">
        <v>87</v>
      </c>
      <c r="B98" s="7" t="s">
        <v>243</v>
      </c>
      <c r="C98" s="7" t="s">
        <v>244</v>
      </c>
      <c r="D98" s="7"/>
      <c r="E98" s="7" t="s">
        <v>108</v>
      </c>
      <c r="F98" s="7" t="s">
        <v>109</v>
      </c>
      <c r="G98" s="7" t="s">
        <v>110</v>
      </c>
      <c r="H98" s="7" t="s">
        <v>157</v>
      </c>
      <c r="I98" s="7" t="s">
        <v>112</v>
      </c>
      <c r="J98" s="7" t="s">
        <v>22</v>
      </c>
      <c r="K98" s="2">
        <v>29221</v>
      </c>
      <c r="L98" s="22"/>
    </row>
    <row r="99" spans="1:12" ht="11.25" customHeight="1" x14ac:dyDescent="0.2">
      <c r="A99" s="17"/>
      <c r="B99" s="13" t="s">
        <v>245</v>
      </c>
      <c r="C99" s="13" t="s">
        <v>619</v>
      </c>
      <c r="D99" s="13"/>
      <c r="E99" s="13" t="s">
        <v>246</v>
      </c>
      <c r="F99" s="13" t="s">
        <v>14</v>
      </c>
      <c r="G99" s="13" t="s">
        <v>247</v>
      </c>
      <c r="H99" s="13"/>
      <c r="I99" s="13"/>
      <c r="J99" s="13"/>
      <c r="K99" s="14"/>
      <c r="L99" s="30"/>
    </row>
    <row r="100" spans="1:12" ht="11.25" customHeight="1" x14ac:dyDescent="0.2">
      <c r="A100" s="32">
        <v>88</v>
      </c>
      <c r="B100" s="4" t="s">
        <v>248</v>
      </c>
      <c r="C100" s="4" t="s">
        <v>249</v>
      </c>
      <c r="D100" s="4"/>
      <c r="E100" s="4" t="s">
        <v>246</v>
      </c>
      <c r="F100" s="4" t="s">
        <v>14</v>
      </c>
      <c r="G100" s="4" t="s">
        <v>247</v>
      </c>
      <c r="H100" s="4" t="s">
        <v>250</v>
      </c>
      <c r="I100" s="4" t="s">
        <v>112</v>
      </c>
      <c r="J100" s="4" t="s">
        <v>22</v>
      </c>
      <c r="K100" s="1">
        <v>37257</v>
      </c>
      <c r="L100" s="22"/>
    </row>
    <row r="101" spans="1:12" ht="24" customHeight="1" x14ac:dyDescent="0.2">
      <c r="A101" s="31">
        <v>89</v>
      </c>
      <c r="B101" s="7" t="s">
        <v>251</v>
      </c>
      <c r="C101" s="7" t="s">
        <v>252</v>
      </c>
      <c r="D101" s="7"/>
      <c r="E101" s="7" t="s">
        <v>246</v>
      </c>
      <c r="F101" s="7" t="s">
        <v>14</v>
      </c>
      <c r="G101" s="7" t="s">
        <v>247</v>
      </c>
      <c r="H101" s="7" t="s">
        <v>111</v>
      </c>
      <c r="I101" s="7" t="s">
        <v>112</v>
      </c>
      <c r="J101" s="7" t="s">
        <v>22</v>
      </c>
      <c r="K101" s="2">
        <v>37257</v>
      </c>
      <c r="L101" s="22"/>
    </row>
    <row r="102" spans="1:12" ht="11.25" customHeight="1" x14ac:dyDescent="0.2">
      <c r="A102" s="31">
        <v>90</v>
      </c>
      <c r="B102" s="7" t="s">
        <v>253</v>
      </c>
      <c r="C102" s="7" t="s">
        <v>254</v>
      </c>
      <c r="D102" s="7"/>
      <c r="E102" s="7" t="s">
        <v>255</v>
      </c>
      <c r="F102" s="7" t="s">
        <v>14</v>
      </c>
      <c r="G102" s="7" t="s">
        <v>247</v>
      </c>
      <c r="H102" s="7" t="s">
        <v>157</v>
      </c>
      <c r="I102" s="7" t="s">
        <v>112</v>
      </c>
      <c r="J102" s="7" t="s">
        <v>22</v>
      </c>
      <c r="K102" s="2">
        <v>37257</v>
      </c>
      <c r="L102" s="22"/>
    </row>
    <row r="103" spans="1:12" ht="11.25" customHeight="1" x14ac:dyDescent="0.2">
      <c r="A103" s="32">
        <v>91</v>
      </c>
      <c r="B103" s="7" t="s">
        <v>256</v>
      </c>
      <c r="C103" s="7" t="s">
        <v>257</v>
      </c>
      <c r="D103" s="7"/>
      <c r="E103" s="7" t="s">
        <v>258</v>
      </c>
      <c r="F103" s="7" t="s">
        <v>14</v>
      </c>
      <c r="G103" s="7" t="s">
        <v>247</v>
      </c>
      <c r="H103" s="7" t="s">
        <v>223</v>
      </c>
      <c r="I103" s="7" t="s">
        <v>112</v>
      </c>
      <c r="J103" s="7" t="s">
        <v>22</v>
      </c>
      <c r="K103" s="2">
        <v>35796</v>
      </c>
      <c r="L103" s="22"/>
    </row>
    <row r="104" spans="1:12" ht="11.25" customHeight="1" x14ac:dyDescent="0.2">
      <c r="A104" s="31">
        <v>92</v>
      </c>
      <c r="B104" s="7" t="s">
        <v>259</v>
      </c>
      <c r="C104" s="7" t="s">
        <v>260</v>
      </c>
      <c r="D104" s="7"/>
      <c r="E104" s="7" t="s">
        <v>261</v>
      </c>
      <c r="F104" s="7" t="s">
        <v>14</v>
      </c>
      <c r="G104" s="7" t="s">
        <v>262</v>
      </c>
      <c r="H104" s="7" t="s">
        <v>250</v>
      </c>
      <c r="I104" s="7" t="s">
        <v>112</v>
      </c>
      <c r="J104" s="7" t="s">
        <v>22</v>
      </c>
      <c r="K104" s="2">
        <v>29587</v>
      </c>
      <c r="L104" s="22"/>
    </row>
    <row r="105" spans="1:12" ht="11.25" customHeight="1" x14ac:dyDescent="0.2">
      <c r="A105" s="31">
        <v>93</v>
      </c>
      <c r="B105" s="7" t="s">
        <v>263</v>
      </c>
      <c r="C105" s="7" t="s">
        <v>264</v>
      </c>
      <c r="D105" s="7"/>
      <c r="E105" s="7" t="s">
        <v>265</v>
      </c>
      <c r="F105" s="7" t="s">
        <v>14</v>
      </c>
      <c r="G105" s="7" t="s">
        <v>262</v>
      </c>
      <c r="H105" s="7" t="s">
        <v>137</v>
      </c>
      <c r="I105" s="7" t="s">
        <v>112</v>
      </c>
      <c r="J105" s="7" t="s">
        <v>22</v>
      </c>
      <c r="K105" s="2">
        <v>38353</v>
      </c>
      <c r="L105" s="22"/>
    </row>
    <row r="106" spans="1:12" ht="11.25" customHeight="1" x14ac:dyDescent="0.2">
      <c r="A106" s="32">
        <v>94</v>
      </c>
      <c r="B106" s="7" t="s">
        <v>266</v>
      </c>
      <c r="C106" s="7" t="s">
        <v>267</v>
      </c>
      <c r="D106" s="7"/>
      <c r="E106" s="7" t="s">
        <v>268</v>
      </c>
      <c r="F106" s="7" t="s">
        <v>14</v>
      </c>
      <c r="G106" s="7" t="s">
        <v>262</v>
      </c>
      <c r="H106" s="7"/>
      <c r="I106" s="7" t="s">
        <v>112</v>
      </c>
      <c r="J106" s="7" t="s">
        <v>22</v>
      </c>
      <c r="K106" s="2"/>
      <c r="L106" s="22"/>
    </row>
    <row r="107" spans="1:12" ht="11.25" customHeight="1" x14ac:dyDescent="0.2">
      <c r="A107" s="31">
        <v>95</v>
      </c>
      <c r="B107" s="7" t="s">
        <v>269</v>
      </c>
      <c r="C107" s="7" t="s">
        <v>270</v>
      </c>
      <c r="D107" s="7"/>
      <c r="E107" s="7" t="s">
        <v>271</v>
      </c>
      <c r="F107" s="7" t="s">
        <v>14</v>
      </c>
      <c r="G107" s="7" t="s">
        <v>262</v>
      </c>
      <c r="H107" s="7" t="s">
        <v>123</v>
      </c>
      <c r="I107" s="7" t="s">
        <v>112</v>
      </c>
      <c r="J107" s="7" t="s">
        <v>22</v>
      </c>
      <c r="K107" s="2">
        <v>18264</v>
      </c>
      <c r="L107" s="22"/>
    </row>
    <row r="108" spans="1:12" ht="11.25" customHeight="1" x14ac:dyDescent="0.2">
      <c r="A108" s="31">
        <v>96</v>
      </c>
      <c r="B108" s="7" t="s">
        <v>272</v>
      </c>
      <c r="C108" s="7" t="s">
        <v>273</v>
      </c>
      <c r="D108" s="7"/>
      <c r="E108" s="7" t="s">
        <v>274</v>
      </c>
      <c r="F108" s="7" t="s">
        <v>14</v>
      </c>
      <c r="G108" s="7" t="s">
        <v>262</v>
      </c>
      <c r="H108" s="7" t="s">
        <v>223</v>
      </c>
      <c r="I108" s="7" t="s">
        <v>112</v>
      </c>
      <c r="J108" s="7" t="s">
        <v>22</v>
      </c>
      <c r="K108" s="2">
        <v>33239</v>
      </c>
      <c r="L108" s="22"/>
    </row>
    <row r="109" spans="1:12" ht="11.25" customHeight="1" x14ac:dyDescent="0.2">
      <c r="A109" s="32">
        <v>97</v>
      </c>
      <c r="B109" s="7" t="s">
        <v>275</v>
      </c>
      <c r="C109" s="7" t="s">
        <v>276</v>
      </c>
      <c r="D109" s="7"/>
      <c r="E109" s="7" t="s">
        <v>277</v>
      </c>
      <c r="F109" s="7" t="s">
        <v>14</v>
      </c>
      <c r="G109" s="7" t="s">
        <v>247</v>
      </c>
      <c r="H109" s="7" t="s">
        <v>21</v>
      </c>
      <c r="I109" s="7" t="s">
        <v>112</v>
      </c>
      <c r="J109" s="7" t="s">
        <v>22</v>
      </c>
      <c r="K109" s="2">
        <v>11324</v>
      </c>
      <c r="L109" s="22"/>
    </row>
    <row r="110" spans="1:12" ht="11.25" customHeight="1" x14ac:dyDescent="0.2">
      <c r="A110" s="31">
        <v>98</v>
      </c>
      <c r="B110" s="7" t="s">
        <v>278</v>
      </c>
      <c r="C110" s="7" t="s">
        <v>279</v>
      </c>
      <c r="D110" s="7"/>
      <c r="E110" s="7" t="s">
        <v>280</v>
      </c>
      <c r="F110" s="7" t="s">
        <v>14</v>
      </c>
      <c r="G110" s="7" t="s">
        <v>247</v>
      </c>
      <c r="H110" s="7" t="s">
        <v>21</v>
      </c>
      <c r="I110" s="7" t="s">
        <v>112</v>
      </c>
      <c r="J110" s="7" t="s">
        <v>22</v>
      </c>
      <c r="K110" s="2">
        <v>5115</v>
      </c>
      <c r="L110" s="22"/>
    </row>
    <row r="111" spans="1:12" ht="11.25" customHeight="1" x14ac:dyDescent="0.2">
      <c r="A111" s="31">
        <v>99</v>
      </c>
      <c r="B111" s="7" t="s">
        <v>281</v>
      </c>
      <c r="C111" s="7" t="s">
        <v>282</v>
      </c>
      <c r="D111" s="7"/>
      <c r="E111" s="7" t="s">
        <v>283</v>
      </c>
      <c r="F111" s="7" t="s">
        <v>14</v>
      </c>
      <c r="G111" s="7" t="s">
        <v>247</v>
      </c>
      <c r="H111" s="7" t="s">
        <v>284</v>
      </c>
      <c r="I111" s="7" t="s">
        <v>112</v>
      </c>
      <c r="J111" s="7" t="s">
        <v>22</v>
      </c>
      <c r="K111" s="2">
        <v>23377</v>
      </c>
      <c r="L111" s="22" t="s">
        <v>612</v>
      </c>
    </row>
    <row r="112" spans="1:12" ht="24" customHeight="1" x14ac:dyDescent="0.2">
      <c r="A112" s="32">
        <v>100</v>
      </c>
      <c r="B112" s="7" t="s">
        <v>285</v>
      </c>
      <c r="C112" s="7" t="s">
        <v>286</v>
      </c>
      <c r="D112" s="7"/>
      <c r="E112" s="7" t="s">
        <v>287</v>
      </c>
      <c r="F112" s="7" t="s">
        <v>14</v>
      </c>
      <c r="G112" s="7" t="s">
        <v>247</v>
      </c>
      <c r="H112" s="7" t="s">
        <v>172</v>
      </c>
      <c r="I112" s="7" t="s">
        <v>288</v>
      </c>
      <c r="J112" s="7" t="s">
        <v>22</v>
      </c>
      <c r="K112" s="2">
        <v>29952</v>
      </c>
      <c r="L112" s="22"/>
    </row>
    <row r="113" spans="1:12" ht="11.25" customHeight="1" x14ac:dyDescent="0.2">
      <c r="A113" s="31">
        <v>101</v>
      </c>
      <c r="B113" s="7" t="s">
        <v>289</v>
      </c>
      <c r="C113" s="7" t="s">
        <v>290</v>
      </c>
      <c r="D113" s="7"/>
      <c r="E113" s="7" t="s">
        <v>291</v>
      </c>
      <c r="F113" s="7" t="s">
        <v>292</v>
      </c>
      <c r="G113" s="7" t="s">
        <v>293</v>
      </c>
      <c r="H113" s="7" t="s">
        <v>111</v>
      </c>
      <c r="I113" s="7" t="s">
        <v>294</v>
      </c>
      <c r="J113" s="7" t="s">
        <v>22</v>
      </c>
      <c r="K113" s="2">
        <v>36526</v>
      </c>
      <c r="L113" s="22"/>
    </row>
    <row r="114" spans="1:12" ht="11.25" customHeight="1" x14ac:dyDescent="0.2">
      <c r="A114" s="31">
        <v>102</v>
      </c>
      <c r="B114" s="7" t="s">
        <v>295</v>
      </c>
      <c r="C114" s="7" t="s">
        <v>296</v>
      </c>
      <c r="D114" s="7"/>
      <c r="E114" s="7" t="s">
        <v>297</v>
      </c>
      <c r="F114" s="7" t="s">
        <v>14</v>
      </c>
      <c r="G114" s="7" t="s">
        <v>247</v>
      </c>
      <c r="H114" s="7" t="s">
        <v>111</v>
      </c>
      <c r="I114" s="7" t="s">
        <v>112</v>
      </c>
      <c r="J114" s="7" t="s">
        <v>22</v>
      </c>
      <c r="K114" s="2">
        <v>35796</v>
      </c>
      <c r="L114" s="22"/>
    </row>
    <row r="115" spans="1:12" ht="11.25" customHeight="1" x14ac:dyDescent="0.2">
      <c r="A115" s="32">
        <v>103</v>
      </c>
      <c r="B115" s="7" t="s">
        <v>299</v>
      </c>
      <c r="C115" s="7" t="s">
        <v>300</v>
      </c>
      <c r="D115" s="7"/>
      <c r="E115" s="7" t="s">
        <v>301</v>
      </c>
      <c r="F115" s="7" t="s">
        <v>14</v>
      </c>
      <c r="G115" s="7" t="s">
        <v>103</v>
      </c>
      <c r="H115" s="7" t="s">
        <v>111</v>
      </c>
      <c r="I115" s="7" t="s">
        <v>294</v>
      </c>
      <c r="J115" s="7" t="s">
        <v>22</v>
      </c>
      <c r="K115" s="2"/>
      <c r="L115" s="22"/>
    </row>
    <row r="116" spans="1:12" ht="24" customHeight="1" x14ac:dyDescent="0.2">
      <c r="A116" s="31">
        <v>104</v>
      </c>
      <c r="B116" s="7" t="s">
        <v>304</v>
      </c>
      <c r="C116" s="7" t="s">
        <v>305</v>
      </c>
      <c r="D116" s="7"/>
      <c r="E116" s="7" t="s">
        <v>306</v>
      </c>
      <c r="F116" s="7" t="s">
        <v>307</v>
      </c>
      <c r="G116" s="7" t="s">
        <v>308</v>
      </c>
      <c r="H116" s="7" t="s">
        <v>111</v>
      </c>
      <c r="I116" s="7" t="s">
        <v>577</v>
      </c>
      <c r="J116" s="7" t="s">
        <v>22</v>
      </c>
      <c r="K116" s="2">
        <v>36526</v>
      </c>
      <c r="L116" s="22"/>
    </row>
    <row r="117" spans="1:12" ht="11.25" customHeight="1" x14ac:dyDescent="0.2">
      <c r="A117" s="31">
        <v>105</v>
      </c>
      <c r="B117" s="7" t="s">
        <v>309</v>
      </c>
      <c r="C117" s="7" t="s">
        <v>310</v>
      </c>
      <c r="D117" s="7"/>
      <c r="E117" s="7" t="s">
        <v>311</v>
      </c>
      <c r="F117" s="7" t="s">
        <v>48</v>
      </c>
      <c r="G117" s="7" t="s">
        <v>49</v>
      </c>
      <c r="H117" s="7" t="s">
        <v>111</v>
      </c>
      <c r="I117" s="7" t="s">
        <v>112</v>
      </c>
      <c r="J117" s="7" t="s">
        <v>22</v>
      </c>
      <c r="K117" s="2">
        <v>33239</v>
      </c>
      <c r="L117" s="22"/>
    </row>
    <row r="118" spans="1:12" ht="24" customHeight="1" x14ac:dyDescent="0.2">
      <c r="A118" s="32">
        <v>106</v>
      </c>
      <c r="B118" s="7" t="s">
        <v>312</v>
      </c>
      <c r="C118" s="7" t="s">
        <v>313</v>
      </c>
      <c r="D118" s="7"/>
      <c r="E118" s="7" t="s">
        <v>314</v>
      </c>
      <c r="F118" s="7" t="s">
        <v>315</v>
      </c>
      <c r="G118" s="7" t="s">
        <v>316</v>
      </c>
      <c r="H118" s="7" t="s">
        <v>111</v>
      </c>
      <c r="I118" s="7" t="s">
        <v>577</v>
      </c>
      <c r="J118" s="7" t="s">
        <v>22</v>
      </c>
      <c r="K118" s="2">
        <v>20821</v>
      </c>
      <c r="L118" s="22"/>
    </row>
    <row r="119" spans="1:12" ht="24" customHeight="1" x14ac:dyDescent="0.2">
      <c r="A119" s="31">
        <v>107</v>
      </c>
      <c r="B119" s="7" t="s">
        <v>317</v>
      </c>
      <c r="C119" s="7" t="s">
        <v>318</v>
      </c>
      <c r="D119" s="7"/>
      <c r="E119" s="7" t="s">
        <v>314</v>
      </c>
      <c r="F119" s="7" t="s">
        <v>315</v>
      </c>
      <c r="G119" s="7" t="s">
        <v>316</v>
      </c>
      <c r="H119" s="7" t="s">
        <v>32</v>
      </c>
      <c r="I119" s="7" t="s">
        <v>577</v>
      </c>
      <c r="J119" s="7" t="s">
        <v>22</v>
      </c>
      <c r="K119" s="2">
        <v>21551</v>
      </c>
      <c r="L119" s="22"/>
    </row>
    <row r="120" spans="1:12" ht="11.25" customHeight="1" x14ac:dyDescent="0.2">
      <c r="A120" s="31">
        <v>108</v>
      </c>
      <c r="B120" s="7" t="s">
        <v>319</v>
      </c>
      <c r="C120" s="7" t="s">
        <v>320</v>
      </c>
      <c r="D120" s="7"/>
      <c r="E120" s="7" t="s">
        <v>321</v>
      </c>
      <c r="F120" s="7" t="s">
        <v>14</v>
      </c>
      <c r="G120" s="7" t="s">
        <v>322</v>
      </c>
      <c r="H120" s="7" t="s">
        <v>111</v>
      </c>
      <c r="I120" s="7" t="s">
        <v>112</v>
      </c>
      <c r="J120" s="7" t="s">
        <v>22</v>
      </c>
      <c r="K120" s="2">
        <v>36526</v>
      </c>
      <c r="L120" s="22"/>
    </row>
    <row r="121" spans="1:12" ht="24" customHeight="1" x14ac:dyDescent="0.2">
      <c r="A121" s="32">
        <v>109</v>
      </c>
      <c r="B121" s="7" t="s">
        <v>323</v>
      </c>
      <c r="C121" s="7" t="s">
        <v>324</v>
      </c>
      <c r="D121" s="7"/>
      <c r="E121" s="7" t="s">
        <v>325</v>
      </c>
      <c r="F121" s="7" t="s">
        <v>14</v>
      </c>
      <c r="G121" s="7" t="s">
        <v>247</v>
      </c>
      <c r="H121" s="7" t="s">
        <v>111</v>
      </c>
      <c r="I121" s="7" t="s">
        <v>577</v>
      </c>
      <c r="J121" s="7" t="s">
        <v>22</v>
      </c>
      <c r="K121" s="2">
        <v>21551</v>
      </c>
      <c r="L121" s="22" t="s">
        <v>612</v>
      </c>
    </row>
    <row r="122" spans="1:12" ht="24" customHeight="1" x14ac:dyDescent="0.2">
      <c r="A122" s="31">
        <v>110</v>
      </c>
      <c r="B122" s="7" t="s">
        <v>326</v>
      </c>
      <c r="C122" s="7" t="s">
        <v>327</v>
      </c>
      <c r="D122" s="7"/>
      <c r="E122" s="7" t="s">
        <v>328</v>
      </c>
      <c r="F122" s="7" t="s">
        <v>329</v>
      </c>
      <c r="G122" s="7" t="s">
        <v>303</v>
      </c>
      <c r="H122" s="7" t="s">
        <v>111</v>
      </c>
      <c r="I122" s="7" t="s">
        <v>577</v>
      </c>
      <c r="J122" s="7" t="s">
        <v>22</v>
      </c>
      <c r="K122" s="2">
        <v>22647</v>
      </c>
      <c r="L122" s="22"/>
    </row>
    <row r="123" spans="1:12" ht="11.25" customHeight="1" x14ac:dyDescent="0.2">
      <c r="A123" s="31">
        <v>111</v>
      </c>
      <c r="B123" s="7" t="s">
        <v>330</v>
      </c>
      <c r="C123" s="7" t="s">
        <v>331</v>
      </c>
      <c r="D123" s="7"/>
      <c r="E123" s="7" t="s">
        <v>332</v>
      </c>
      <c r="F123" s="7" t="s">
        <v>14</v>
      </c>
      <c r="G123" s="7" t="s">
        <v>333</v>
      </c>
      <c r="H123" s="7" t="s">
        <v>111</v>
      </c>
      <c r="I123" s="7" t="s">
        <v>302</v>
      </c>
      <c r="J123" s="7" t="s">
        <v>22</v>
      </c>
      <c r="K123" s="2">
        <v>22647</v>
      </c>
      <c r="L123" s="22" t="s">
        <v>612</v>
      </c>
    </row>
    <row r="124" spans="1:12" ht="24" customHeight="1" x14ac:dyDescent="0.2">
      <c r="A124" s="32">
        <v>112</v>
      </c>
      <c r="B124" s="7" t="s">
        <v>336</v>
      </c>
      <c r="C124" s="7" t="s">
        <v>337</v>
      </c>
      <c r="D124" s="7"/>
      <c r="E124" s="7" t="s">
        <v>338</v>
      </c>
      <c r="F124" s="7" t="s">
        <v>339</v>
      </c>
      <c r="G124" s="7" t="s">
        <v>340</v>
      </c>
      <c r="H124" s="7"/>
      <c r="I124" s="7" t="s">
        <v>577</v>
      </c>
      <c r="J124" s="7" t="s">
        <v>22</v>
      </c>
      <c r="K124" s="2">
        <v>39083</v>
      </c>
      <c r="L124" s="22"/>
    </row>
    <row r="125" spans="1:12" ht="11.25" customHeight="1" x14ac:dyDescent="0.2">
      <c r="A125" s="31">
        <v>113</v>
      </c>
      <c r="B125" s="7" t="s">
        <v>341</v>
      </c>
      <c r="C125" s="7" t="s">
        <v>342</v>
      </c>
      <c r="D125" s="7"/>
      <c r="E125" s="7" t="s">
        <v>343</v>
      </c>
      <c r="F125" s="7" t="s">
        <v>14</v>
      </c>
      <c r="G125" s="7" t="s">
        <v>247</v>
      </c>
      <c r="H125" s="7" t="s">
        <v>123</v>
      </c>
      <c r="I125" s="7" t="s">
        <v>112</v>
      </c>
      <c r="J125" s="7" t="s">
        <v>22</v>
      </c>
      <c r="K125" s="2">
        <v>4750</v>
      </c>
      <c r="L125" s="22"/>
    </row>
    <row r="126" spans="1:12" ht="11.25" customHeight="1" x14ac:dyDescent="0.2">
      <c r="A126" s="32">
        <v>114</v>
      </c>
      <c r="B126" s="7" t="s">
        <v>344</v>
      </c>
      <c r="C126" s="7" t="s">
        <v>345</v>
      </c>
      <c r="D126" s="7"/>
      <c r="E126" s="7" t="s">
        <v>346</v>
      </c>
      <c r="F126" s="7" t="s">
        <v>14</v>
      </c>
      <c r="G126" s="7" t="s">
        <v>262</v>
      </c>
      <c r="H126" s="7" t="s">
        <v>123</v>
      </c>
      <c r="I126" s="7" t="s">
        <v>112</v>
      </c>
      <c r="J126" s="7" t="s">
        <v>22</v>
      </c>
      <c r="K126" s="2"/>
      <c r="L126" s="22"/>
    </row>
    <row r="128" spans="1:12" ht="11.25" customHeight="1" x14ac:dyDescent="0.2">
      <c r="A128" s="15"/>
      <c r="B128" s="15" t="s">
        <v>608</v>
      </c>
      <c r="C128" s="34" t="s">
        <v>607</v>
      </c>
      <c r="D128" s="35"/>
      <c r="E128" s="35"/>
      <c r="F128" s="35"/>
      <c r="G128" s="35"/>
      <c r="H128" s="35"/>
      <c r="I128" s="35"/>
      <c r="J128" s="35"/>
      <c r="K128" s="35"/>
      <c r="L128" s="22"/>
    </row>
    <row r="129" spans="1:12" ht="11.25" customHeight="1" x14ac:dyDescent="0.2">
      <c r="A129" s="33"/>
      <c r="B129" s="13" t="s">
        <v>347</v>
      </c>
      <c r="C129" s="13" t="s">
        <v>348</v>
      </c>
      <c r="D129" s="13"/>
      <c r="E129" s="13"/>
      <c r="F129" s="13" t="s">
        <v>14</v>
      </c>
      <c r="G129" s="13" t="s">
        <v>96</v>
      </c>
      <c r="H129" s="13" t="s">
        <v>349</v>
      </c>
      <c r="I129" s="13" t="s">
        <v>350</v>
      </c>
      <c r="J129" s="13" t="s">
        <v>22</v>
      </c>
      <c r="K129" s="14">
        <v>28491</v>
      </c>
      <c r="L129" s="22"/>
    </row>
    <row r="130" spans="1:12" ht="11.25" customHeight="1" x14ac:dyDescent="0.2">
      <c r="A130" s="31">
        <v>115</v>
      </c>
      <c r="B130" s="7" t="s">
        <v>351</v>
      </c>
      <c r="C130" s="7" t="s">
        <v>352</v>
      </c>
      <c r="D130" s="7"/>
      <c r="E130" s="7" t="s">
        <v>353</v>
      </c>
      <c r="F130" s="7" t="s">
        <v>14</v>
      </c>
      <c r="G130" s="7" t="s">
        <v>96</v>
      </c>
      <c r="H130" s="7" t="s">
        <v>349</v>
      </c>
      <c r="I130" s="7" t="s">
        <v>354</v>
      </c>
      <c r="J130" s="7" t="s">
        <v>22</v>
      </c>
      <c r="K130" s="2">
        <v>9863</v>
      </c>
      <c r="L130" s="22"/>
    </row>
    <row r="131" spans="1:12" ht="11.25" customHeight="1" x14ac:dyDescent="0.2">
      <c r="A131" s="31">
        <v>116</v>
      </c>
      <c r="B131" s="7" t="s">
        <v>355</v>
      </c>
      <c r="C131" s="7" t="s">
        <v>356</v>
      </c>
      <c r="D131" s="7"/>
      <c r="E131" s="7" t="s">
        <v>353</v>
      </c>
      <c r="F131" s="7" t="s">
        <v>14</v>
      </c>
      <c r="G131" s="7" t="s">
        <v>96</v>
      </c>
      <c r="H131" s="7" t="s">
        <v>21</v>
      </c>
      <c r="I131" s="7" t="s">
        <v>17</v>
      </c>
      <c r="J131" s="7" t="s">
        <v>22</v>
      </c>
      <c r="K131" s="2">
        <v>28491</v>
      </c>
      <c r="L131" s="22"/>
    </row>
    <row r="132" spans="1:12" ht="11.25" customHeight="1" x14ac:dyDescent="0.2">
      <c r="A132" s="31">
        <v>117</v>
      </c>
      <c r="B132" s="7" t="s">
        <v>357</v>
      </c>
      <c r="C132" s="7" t="s">
        <v>358</v>
      </c>
      <c r="D132" s="7"/>
      <c r="E132" s="7" t="s">
        <v>359</v>
      </c>
      <c r="F132" s="7" t="s">
        <v>14</v>
      </c>
      <c r="G132" s="7" t="s">
        <v>96</v>
      </c>
      <c r="H132" s="7" t="s">
        <v>360</v>
      </c>
      <c r="I132" s="7"/>
      <c r="J132" s="7" t="s">
        <v>22</v>
      </c>
      <c r="K132" s="2">
        <v>41275</v>
      </c>
      <c r="L132" s="22"/>
    </row>
    <row r="133" spans="1:12" ht="11.25" customHeight="1" x14ac:dyDescent="0.2">
      <c r="A133" s="31">
        <v>118</v>
      </c>
      <c r="B133" s="7" t="s">
        <v>361</v>
      </c>
      <c r="C133" s="7" t="s">
        <v>362</v>
      </c>
      <c r="D133" s="7"/>
      <c r="E133" s="7" t="s">
        <v>363</v>
      </c>
      <c r="F133" s="7" t="s">
        <v>14</v>
      </c>
      <c r="G133" s="7" t="s">
        <v>96</v>
      </c>
      <c r="H133" s="7" t="s">
        <v>157</v>
      </c>
      <c r="I133" s="7" t="s">
        <v>17</v>
      </c>
      <c r="J133" s="7" t="s">
        <v>22</v>
      </c>
      <c r="K133" s="2">
        <v>32874</v>
      </c>
      <c r="L133" s="22"/>
    </row>
    <row r="134" spans="1:12" ht="11.25" customHeight="1" x14ac:dyDescent="0.2">
      <c r="A134" s="31">
        <v>119</v>
      </c>
      <c r="B134" s="7" t="s">
        <v>364</v>
      </c>
      <c r="C134" s="7" t="s">
        <v>365</v>
      </c>
      <c r="D134" s="7"/>
      <c r="E134" s="7" t="s">
        <v>366</v>
      </c>
      <c r="F134" s="7" t="s">
        <v>14</v>
      </c>
      <c r="G134" s="7" t="s">
        <v>96</v>
      </c>
      <c r="H134" s="7" t="s">
        <v>172</v>
      </c>
      <c r="I134" s="7" t="s">
        <v>112</v>
      </c>
      <c r="J134" s="7" t="s">
        <v>22</v>
      </c>
      <c r="K134" s="2">
        <v>35796</v>
      </c>
      <c r="L134" s="22"/>
    </row>
    <row r="135" spans="1:12" ht="11.25" customHeight="1" x14ac:dyDescent="0.2">
      <c r="A135" s="31">
        <v>120</v>
      </c>
      <c r="B135" s="7" t="s">
        <v>367</v>
      </c>
      <c r="C135" s="7" t="s">
        <v>368</v>
      </c>
      <c r="D135" s="7"/>
      <c r="E135" s="7" t="s">
        <v>369</v>
      </c>
      <c r="F135" s="7" t="s">
        <v>14</v>
      </c>
      <c r="G135" s="7" t="s">
        <v>96</v>
      </c>
      <c r="H135" s="7" t="s">
        <v>360</v>
      </c>
      <c r="I135" s="7" t="s">
        <v>350</v>
      </c>
      <c r="J135" s="7" t="s">
        <v>22</v>
      </c>
      <c r="K135" s="2">
        <v>21186</v>
      </c>
      <c r="L135" s="22"/>
    </row>
    <row r="136" spans="1:12" ht="11.25" customHeight="1" x14ac:dyDescent="0.2">
      <c r="A136" s="31">
        <v>121</v>
      </c>
      <c r="B136" s="7" t="s">
        <v>370</v>
      </c>
      <c r="C136" s="7" t="s">
        <v>371</v>
      </c>
      <c r="D136" s="7"/>
      <c r="E136" s="7" t="s">
        <v>372</v>
      </c>
      <c r="F136" s="7" t="s">
        <v>14</v>
      </c>
      <c r="G136" s="7" t="s">
        <v>96</v>
      </c>
      <c r="H136" s="7" t="s">
        <v>360</v>
      </c>
      <c r="I136" s="7" t="s">
        <v>350</v>
      </c>
      <c r="J136" s="7" t="s">
        <v>22</v>
      </c>
      <c r="K136" s="2">
        <v>20090</v>
      </c>
      <c r="L136" s="22"/>
    </row>
    <row r="137" spans="1:12" ht="11.25" customHeight="1" x14ac:dyDescent="0.2">
      <c r="A137" s="31">
        <v>122</v>
      </c>
      <c r="B137" s="7" t="s">
        <v>373</v>
      </c>
      <c r="C137" s="7" t="s">
        <v>374</v>
      </c>
      <c r="D137" s="7"/>
      <c r="E137" s="7" t="s">
        <v>375</v>
      </c>
      <c r="F137" s="7" t="s">
        <v>14</v>
      </c>
      <c r="G137" s="7" t="s">
        <v>96</v>
      </c>
      <c r="H137" s="7" t="s">
        <v>360</v>
      </c>
      <c r="I137" s="7" t="s">
        <v>350</v>
      </c>
      <c r="J137" s="7" t="s">
        <v>22</v>
      </c>
      <c r="K137" s="2">
        <v>20090</v>
      </c>
      <c r="L137" s="22"/>
    </row>
    <row r="138" spans="1:12" ht="11.25" customHeight="1" x14ac:dyDescent="0.2">
      <c r="A138" s="31">
        <v>123</v>
      </c>
      <c r="B138" s="7" t="s">
        <v>376</v>
      </c>
      <c r="C138" s="7" t="s">
        <v>377</v>
      </c>
      <c r="D138" s="7"/>
      <c r="E138" s="7" t="s">
        <v>378</v>
      </c>
      <c r="F138" s="7" t="s">
        <v>14</v>
      </c>
      <c r="G138" s="7" t="s">
        <v>96</v>
      </c>
      <c r="H138" s="7" t="s">
        <v>360</v>
      </c>
      <c r="I138" s="7" t="s">
        <v>350</v>
      </c>
      <c r="J138" s="7" t="s">
        <v>22</v>
      </c>
      <c r="K138" s="2">
        <v>26299</v>
      </c>
      <c r="L138" s="22"/>
    </row>
    <row r="139" spans="1:12" ht="11.25" customHeight="1" x14ac:dyDescent="0.2">
      <c r="A139" s="31">
        <v>124</v>
      </c>
      <c r="B139" s="7" t="s">
        <v>379</v>
      </c>
      <c r="C139" s="7" t="s">
        <v>380</v>
      </c>
      <c r="D139" s="7"/>
      <c r="E139" s="7" t="s">
        <v>381</v>
      </c>
      <c r="F139" s="7" t="s">
        <v>14</v>
      </c>
      <c r="G139" s="7" t="s">
        <v>96</v>
      </c>
      <c r="H139" s="7" t="s">
        <v>360</v>
      </c>
      <c r="I139" s="7" t="s">
        <v>350</v>
      </c>
      <c r="J139" s="7" t="s">
        <v>22</v>
      </c>
      <c r="K139" s="2">
        <v>10594</v>
      </c>
      <c r="L139" s="22"/>
    </row>
    <row r="140" spans="1:12" ht="11.25" customHeight="1" x14ac:dyDescent="0.2">
      <c r="A140" s="31">
        <v>125</v>
      </c>
      <c r="B140" s="7" t="s">
        <v>382</v>
      </c>
      <c r="C140" s="7" t="s">
        <v>383</v>
      </c>
      <c r="D140" s="7"/>
      <c r="E140" s="7" t="s">
        <v>384</v>
      </c>
      <c r="F140" s="7" t="s">
        <v>14</v>
      </c>
      <c r="G140" s="7" t="s">
        <v>96</v>
      </c>
      <c r="H140" s="7" t="s">
        <v>360</v>
      </c>
      <c r="I140" s="7" t="s">
        <v>350</v>
      </c>
      <c r="J140" s="7" t="s">
        <v>22</v>
      </c>
      <c r="K140" s="2">
        <v>31048</v>
      </c>
      <c r="L140" s="22"/>
    </row>
    <row r="141" spans="1:12" ht="11.25" customHeight="1" x14ac:dyDescent="0.2">
      <c r="A141" s="31">
        <v>126</v>
      </c>
      <c r="B141" s="7" t="s">
        <v>385</v>
      </c>
      <c r="C141" s="7" t="s">
        <v>386</v>
      </c>
      <c r="D141" s="7"/>
      <c r="E141" s="7" t="s">
        <v>387</v>
      </c>
      <c r="F141" s="7" t="s">
        <v>14</v>
      </c>
      <c r="G141" s="7" t="s">
        <v>96</v>
      </c>
      <c r="H141" s="7" t="s">
        <v>360</v>
      </c>
      <c r="I141" s="7" t="s">
        <v>350</v>
      </c>
      <c r="J141" s="7" t="s">
        <v>22</v>
      </c>
      <c r="K141" s="2">
        <v>27760</v>
      </c>
      <c r="L141" s="22"/>
    </row>
    <row r="142" spans="1:12" ht="11.25" customHeight="1" x14ac:dyDescent="0.2">
      <c r="A142" s="31">
        <v>127</v>
      </c>
      <c r="B142" s="7" t="s">
        <v>388</v>
      </c>
      <c r="C142" s="7" t="s">
        <v>389</v>
      </c>
      <c r="D142" s="7"/>
      <c r="E142" s="7" t="s">
        <v>390</v>
      </c>
      <c r="F142" s="7" t="s">
        <v>14</v>
      </c>
      <c r="G142" s="7" t="s">
        <v>96</v>
      </c>
      <c r="H142" s="7" t="s">
        <v>360</v>
      </c>
      <c r="I142" s="7" t="s">
        <v>350</v>
      </c>
      <c r="J142" s="7" t="s">
        <v>22</v>
      </c>
      <c r="K142" s="2">
        <v>32874</v>
      </c>
      <c r="L142" s="22"/>
    </row>
    <row r="143" spans="1:12" ht="11.25" customHeight="1" x14ac:dyDescent="0.2">
      <c r="A143" s="31">
        <v>128</v>
      </c>
      <c r="B143" s="7" t="s">
        <v>391</v>
      </c>
      <c r="C143" s="7" t="s">
        <v>392</v>
      </c>
      <c r="D143" s="7"/>
      <c r="E143" s="7" t="s">
        <v>393</v>
      </c>
      <c r="F143" s="7" t="s">
        <v>14</v>
      </c>
      <c r="G143" s="7" t="s">
        <v>96</v>
      </c>
      <c r="H143" s="7" t="s">
        <v>360</v>
      </c>
      <c r="I143" s="7" t="s">
        <v>350</v>
      </c>
      <c r="J143" s="7" t="s">
        <v>22</v>
      </c>
      <c r="K143" s="2">
        <v>28491</v>
      </c>
      <c r="L143" s="22"/>
    </row>
    <row r="144" spans="1:12" ht="11.25" customHeight="1" x14ac:dyDescent="0.2">
      <c r="A144" s="31">
        <v>129</v>
      </c>
      <c r="B144" s="7" t="s">
        <v>394</v>
      </c>
      <c r="C144" s="7" t="s">
        <v>395</v>
      </c>
      <c r="D144" s="7"/>
      <c r="E144" s="7" t="s">
        <v>396</v>
      </c>
      <c r="F144" s="7" t="s">
        <v>14</v>
      </c>
      <c r="G144" s="7" t="s">
        <v>96</v>
      </c>
      <c r="H144" s="7" t="s">
        <v>360</v>
      </c>
      <c r="I144" s="7" t="s">
        <v>350</v>
      </c>
      <c r="J144" s="7" t="s">
        <v>22</v>
      </c>
      <c r="K144" s="2">
        <v>28491</v>
      </c>
      <c r="L144" s="22"/>
    </row>
    <row r="145" spans="1:12" ht="11.25" customHeight="1" x14ac:dyDescent="0.2">
      <c r="A145" s="31">
        <v>130</v>
      </c>
      <c r="B145" s="7" t="s">
        <v>397</v>
      </c>
      <c r="C145" s="7" t="s">
        <v>398</v>
      </c>
      <c r="D145" s="7"/>
      <c r="E145" s="7" t="s">
        <v>399</v>
      </c>
      <c r="F145" s="7" t="s">
        <v>14</v>
      </c>
      <c r="G145" s="7" t="s">
        <v>96</v>
      </c>
      <c r="H145" s="7" t="s">
        <v>360</v>
      </c>
      <c r="I145" s="7" t="s">
        <v>350</v>
      </c>
      <c r="J145" s="7" t="s">
        <v>22</v>
      </c>
      <c r="K145" s="2">
        <v>10594</v>
      </c>
      <c r="L145" s="22"/>
    </row>
    <row r="146" spans="1:12" ht="11.25" customHeight="1" x14ac:dyDescent="0.2">
      <c r="A146" s="31">
        <v>131</v>
      </c>
      <c r="B146" s="7" t="s">
        <v>400</v>
      </c>
      <c r="C146" s="7" t="s">
        <v>401</v>
      </c>
      <c r="D146" s="7"/>
      <c r="E146" s="7" t="s">
        <v>402</v>
      </c>
      <c r="F146" s="7" t="s">
        <v>14</v>
      </c>
      <c r="G146" s="7" t="s">
        <v>96</v>
      </c>
      <c r="H146" s="7" t="s">
        <v>360</v>
      </c>
      <c r="I146" s="7" t="s">
        <v>350</v>
      </c>
      <c r="J146" s="7" t="s">
        <v>22</v>
      </c>
      <c r="K146" s="2">
        <v>33239</v>
      </c>
      <c r="L146" s="22"/>
    </row>
    <row r="147" spans="1:12" ht="11.25" customHeight="1" x14ac:dyDescent="0.2">
      <c r="A147" s="31">
        <v>132</v>
      </c>
      <c r="B147" s="7" t="s">
        <v>403</v>
      </c>
      <c r="C147" s="7" t="s">
        <v>404</v>
      </c>
      <c r="D147" s="7"/>
      <c r="E147" s="7" t="s">
        <v>405</v>
      </c>
      <c r="F147" s="7" t="s">
        <v>14</v>
      </c>
      <c r="G147" s="7" t="s">
        <v>96</v>
      </c>
      <c r="H147" s="7" t="s">
        <v>360</v>
      </c>
      <c r="I147" s="7" t="s">
        <v>350</v>
      </c>
      <c r="J147" s="7" t="s">
        <v>22</v>
      </c>
      <c r="K147" s="2">
        <v>34700</v>
      </c>
      <c r="L147" s="22"/>
    </row>
    <row r="148" spans="1:12" ht="11.25" customHeight="1" x14ac:dyDescent="0.2">
      <c r="A148" s="31">
        <v>133</v>
      </c>
      <c r="B148" s="7" t="s">
        <v>406</v>
      </c>
      <c r="C148" s="7" t="s">
        <v>588</v>
      </c>
      <c r="D148" s="7"/>
      <c r="E148" s="7" t="s">
        <v>407</v>
      </c>
      <c r="F148" s="7" t="s">
        <v>14</v>
      </c>
      <c r="G148" s="7" t="s">
        <v>96</v>
      </c>
      <c r="H148" s="7" t="s">
        <v>360</v>
      </c>
      <c r="I148" s="7" t="s">
        <v>350</v>
      </c>
      <c r="J148" s="7" t="s">
        <v>22</v>
      </c>
      <c r="K148" s="2">
        <v>27760</v>
      </c>
      <c r="L148" s="22"/>
    </row>
    <row r="149" spans="1:12" ht="11.25" customHeight="1" x14ac:dyDescent="0.2">
      <c r="A149" s="31">
        <v>134</v>
      </c>
      <c r="B149" s="7" t="s">
        <v>408</v>
      </c>
      <c r="C149" s="7" t="s">
        <v>589</v>
      </c>
      <c r="D149" s="7"/>
      <c r="E149" s="7" t="s">
        <v>381</v>
      </c>
      <c r="F149" s="7" t="s">
        <v>14</v>
      </c>
      <c r="G149" s="7" t="s">
        <v>96</v>
      </c>
      <c r="H149" s="7"/>
      <c r="I149" s="7" t="s">
        <v>350</v>
      </c>
      <c r="J149" s="7" t="s">
        <v>22</v>
      </c>
      <c r="K149" s="2">
        <v>27760</v>
      </c>
      <c r="L149" s="22"/>
    </row>
    <row r="150" spans="1:12" ht="11.25" customHeight="1" x14ac:dyDescent="0.2">
      <c r="A150" s="31">
        <v>135</v>
      </c>
      <c r="B150" s="7" t="s">
        <v>409</v>
      </c>
      <c r="C150" s="7" t="s">
        <v>590</v>
      </c>
      <c r="D150" s="7"/>
      <c r="E150" s="7"/>
      <c r="F150" s="7" t="s">
        <v>14</v>
      </c>
      <c r="G150" s="7" t="s">
        <v>96</v>
      </c>
      <c r="H150" s="7"/>
      <c r="I150" s="7" t="s">
        <v>350</v>
      </c>
      <c r="J150" s="7" t="s">
        <v>22</v>
      </c>
      <c r="K150" s="2">
        <v>27760</v>
      </c>
      <c r="L150" s="22"/>
    </row>
    <row r="151" spans="1:12" ht="11.25" customHeight="1" x14ac:dyDescent="0.2">
      <c r="A151" s="31">
        <v>136</v>
      </c>
      <c r="B151" s="7" t="s">
        <v>410</v>
      </c>
      <c r="C151" s="7" t="s">
        <v>591</v>
      </c>
      <c r="D151" s="7"/>
      <c r="E151" s="7" t="s">
        <v>411</v>
      </c>
      <c r="F151" s="7" t="s">
        <v>14</v>
      </c>
      <c r="G151" s="7" t="s">
        <v>96</v>
      </c>
      <c r="H151" s="7"/>
      <c r="I151" s="7" t="s">
        <v>350</v>
      </c>
      <c r="J151" s="7" t="s">
        <v>22</v>
      </c>
      <c r="K151" s="2">
        <v>27760</v>
      </c>
      <c r="L151" s="22"/>
    </row>
    <row r="152" spans="1:12" ht="11.25" customHeight="1" x14ac:dyDescent="0.2">
      <c r="A152" s="31">
        <v>137</v>
      </c>
      <c r="B152" s="7" t="s">
        <v>412</v>
      </c>
      <c r="C152" s="7" t="s">
        <v>592</v>
      </c>
      <c r="D152" s="7"/>
      <c r="E152" s="7" t="s">
        <v>413</v>
      </c>
      <c r="F152" s="7" t="s">
        <v>14</v>
      </c>
      <c r="G152" s="7" t="s">
        <v>96</v>
      </c>
      <c r="H152" s="7"/>
      <c r="I152" s="7" t="s">
        <v>350</v>
      </c>
      <c r="J152" s="7" t="s">
        <v>22</v>
      </c>
      <c r="K152" s="2">
        <v>27760</v>
      </c>
      <c r="L152" s="22"/>
    </row>
    <row r="153" spans="1:12" ht="11.25" customHeight="1" x14ac:dyDescent="0.2">
      <c r="A153" s="31">
        <v>138</v>
      </c>
      <c r="B153" s="7" t="s">
        <v>414</v>
      </c>
      <c r="C153" s="7" t="s">
        <v>593</v>
      </c>
      <c r="D153" s="7"/>
      <c r="E153" s="7" t="s">
        <v>415</v>
      </c>
      <c r="F153" s="7" t="s">
        <v>14</v>
      </c>
      <c r="G153" s="7" t="s">
        <v>96</v>
      </c>
      <c r="H153" s="7"/>
      <c r="I153" s="7" t="s">
        <v>350</v>
      </c>
      <c r="J153" s="7" t="s">
        <v>22</v>
      </c>
      <c r="K153" s="2">
        <v>25569</v>
      </c>
      <c r="L153" s="22"/>
    </row>
    <row r="154" spans="1:12" ht="11.25" customHeight="1" x14ac:dyDescent="0.2">
      <c r="A154" s="31">
        <v>139</v>
      </c>
      <c r="B154" s="7" t="s">
        <v>416</v>
      </c>
      <c r="C154" s="7" t="s">
        <v>594</v>
      </c>
      <c r="D154" s="7"/>
      <c r="E154" s="7" t="s">
        <v>417</v>
      </c>
      <c r="F154" s="7" t="s">
        <v>14</v>
      </c>
      <c r="G154" s="7" t="s">
        <v>96</v>
      </c>
      <c r="H154" s="7"/>
      <c r="I154" s="7" t="s">
        <v>350</v>
      </c>
      <c r="J154" s="7" t="s">
        <v>22</v>
      </c>
      <c r="K154" s="2">
        <v>27760</v>
      </c>
      <c r="L154" s="22"/>
    </row>
    <row r="155" spans="1:12" ht="11.25" customHeight="1" x14ac:dyDescent="0.2">
      <c r="A155" s="31">
        <v>140</v>
      </c>
      <c r="B155" s="7" t="s">
        <v>418</v>
      </c>
      <c r="C155" s="7" t="s">
        <v>595</v>
      </c>
      <c r="D155" s="7"/>
      <c r="E155" s="7" t="s">
        <v>396</v>
      </c>
      <c r="F155" s="7" t="s">
        <v>14</v>
      </c>
      <c r="G155" s="7" t="s">
        <v>96</v>
      </c>
      <c r="H155" s="7"/>
      <c r="I155" s="7" t="s">
        <v>350</v>
      </c>
      <c r="J155" s="7" t="s">
        <v>22</v>
      </c>
      <c r="K155" s="2">
        <v>20455</v>
      </c>
      <c r="L155" s="22"/>
    </row>
    <row r="156" spans="1:12" ht="11.25" customHeight="1" x14ac:dyDescent="0.2">
      <c r="A156" s="31">
        <v>141</v>
      </c>
      <c r="B156" s="7" t="s">
        <v>419</v>
      </c>
      <c r="C156" s="7" t="s">
        <v>596</v>
      </c>
      <c r="D156" s="7"/>
      <c r="E156" s="7" t="s">
        <v>420</v>
      </c>
      <c r="F156" s="7" t="s">
        <v>14</v>
      </c>
      <c r="G156" s="7" t="s">
        <v>96</v>
      </c>
      <c r="H156" s="7"/>
      <c r="I156" s="7" t="s">
        <v>350</v>
      </c>
      <c r="J156" s="7" t="s">
        <v>22</v>
      </c>
      <c r="K156" s="2">
        <v>27760</v>
      </c>
      <c r="L156" s="22"/>
    </row>
    <row r="157" spans="1:12" ht="11.25" customHeight="1" x14ac:dyDescent="0.2">
      <c r="A157" s="31">
        <v>142</v>
      </c>
      <c r="B157" s="7" t="s">
        <v>421</v>
      </c>
      <c r="C157" s="7" t="s">
        <v>597</v>
      </c>
      <c r="D157" s="7"/>
      <c r="E157" s="7" t="s">
        <v>422</v>
      </c>
      <c r="F157" s="7" t="s">
        <v>14</v>
      </c>
      <c r="G157" s="7" t="s">
        <v>96</v>
      </c>
      <c r="H157" s="7"/>
      <c r="I157" s="7" t="s">
        <v>350</v>
      </c>
      <c r="J157" s="7" t="s">
        <v>22</v>
      </c>
      <c r="K157" s="2">
        <v>27760</v>
      </c>
      <c r="L157" s="22"/>
    </row>
    <row r="158" spans="1:12" ht="11.25" customHeight="1" x14ac:dyDescent="0.2">
      <c r="A158" s="31">
        <v>143</v>
      </c>
      <c r="B158" s="7" t="s">
        <v>423</v>
      </c>
      <c r="C158" s="7" t="s">
        <v>598</v>
      </c>
      <c r="D158" s="7"/>
      <c r="E158" s="7" t="s">
        <v>402</v>
      </c>
      <c r="F158" s="7" t="s">
        <v>14</v>
      </c>
      <c r="G158" s="7" t="s">
        <v>96</v>
      </c>
      <c r="H158" s="7"/>
      <c r="I158" s="7" t="s">
        <v>350</v>
      </c>
      <c r="J158" s="7" t="s">
        <v>22</v>
      </c>
      <c r="K158" s="2">
        <v>36161</v>
      </c>
      <c r="L158" s="22"/>
    </row>
    <row r="159" spans="1:12" ht="11.25" customHeight="1" x14ac:dyDescent="0.2">
      <c r="A159" s="31">
        <v>144</v>
      </c>
      <c r="B159" s="7" t="s">
        <v>424</v>
      </c>
      <c r="C159" s="7" t="s">
        <v>425</v>
      </c>
      <c r="D159" s="7"/>
      <c r="E159" s="7" t="s">
        <v>426</v>
      </c>
      <c r="F159" s="7" t="s">
        <v>14</v>
      </c>
      <c r="G159" s="7" t="s">
        <v>96</v>
      </c>
      <c r="H159" s="7" t="s">
        <v>360</v>
      </c>
      <c r="I159" s="7" t="s">
        <v>350</v>
      </c>
      <c r="J159" s="7" t="s">
        <v>22</v>
      </c>
      <c r="K159" s="2">
        <v>10594</v>
      </c>
      <c r="L159" s="22"/>
    </row>
    <row r="160" spans="1:12" ht="11.25" customHeight="1" x14ac:dyDescent="0.2">
      <c r="A160" s="31">
        <v>145</v>
      </c>
      <c r="B160" s="7" t="s">
        <v>427</v>
      </c>
      <c r="C160" s="7" t="s">
        <v>428</v>
      </c>
      <c r="D160" s="7"/>
      <c r="E160" s="7" t="s">
        <v>381</v>
      </c>
      <c r="F160" s="7" t="s">
        <v>14</v>
      </c>
      <c r="G160" s="7" t="s">
        <v>96</v>
      </c>
      <c r="H160" s="7"/>
      <c r="I160" s="7" t="s">
        <v>350</v>
      </c>
      <c r="J160" s="7" t="s">
        <v>22</v>
      </c>
      <c r="K160" s="2">
        <v>10594</v>
      </c>
      <c r="L160" s="22"/>
    </row>
    <row r="161" spans="1:12" ht="24" customHeight="1" x14ac:dyDescent="0.2">
      <c r="A161" s="31">
        <v>146</v>
      </c>
      <c r="B161" s="7" t="s">
        <v>429</v>
      </c>
      <c r="C161" s="7" t="s">
        <v>430</v>
      </c>
      <c r="D161" s="7"/>
      <c r="E161" s="7" t="s">
        <v>431</v>
      </c>
      <c r="F161" s="7" t="s">
        <v>14</v>
      </c>
      <c r="G161" s="7" t="s">
        <v>96</v>
      </c>
      <c r="H161" s="7"/>
      <c r="I161" s="7" t="s">
        <v>350</v>
      </c>
      <c r="J161" s="7" t="s">
        <v>22</v>
      </c>
      <c r="K161" s="2">
        <v>33239</v>
      </c>
      <c r="L161" s="22"/>
    </row>
    <row r="162" spans="1:12" ht="11.25" customHeight="1" x14ac:dyDescent="0.2">
      <c r="A162" s="31">
        <v>147</v>
      </c>
      <c r="B162" s="7" t="s">
        <v>432</v>
      </c>
      <c r="C162" s="7" t="s">
        <v>433</v>
      </c>
      <c r="D162" s="7"/>
      <c r="E162" s="7" t="s">
        <v>434</v>
      </c>
      <c r="F162" s="7" t="s">
        <v>14</v>
      </c>
      <c r="G162" s="7" t="s">
        <v>96</v>
      </c>
      <c r="H162" s="7"/>
      <c r="I162" s="7" t="s">
        <v>350</v>
      </c>
      <c r="J162" s="7" t="s">
        <v>22</v>
      </c>
      <c r="K162" s="2">
        <v>27760</v>
      </c>
      <c r="L162" s="22"/>
    </row>
    <row r="163" spans="1:12" ht="24" customHeight="1" x14ac:dyDescent="0.2">
      <c r="A163" s="31">
        <v>148</v>
      </c>
      <c r="B163" s="7" t="s">
        <v>435</v>
      </c>
      <c r="C163" s="7" t="s">
        <v>436</v>
      </c>
      <c r="D163" s="7"/>
      <c r="E163" s="7" t="s">
        <v>437</v>
      </c>
      <c r="F163" s="7" t="s">
        <v>14</v>
      </c>
      <c r="G163" s="7" t="s">
        <v>96</v>
      </c>
      <c r="H163" s="7"/>
      <c r="I163" s="7" t="s">
        <v>350</v>
      </c>
      <c r="J163" s="7" t="s">
        <v>22</v>
      </c>
      <c r="K163" s="2">
        <v>27760</v>
      </c>
      <c r="L163" s="22"/>
    </row>
    <row r="164" spans="1:12" ht="11.25" customHeight="1" x14ac:dyDescent="0.2">
      <c r="A164" s="31">
        <v>149</v>
      </c>
      <c r="B164" s="7" t="s">
        <v>438</v>
      </c>
      <c r="C164" s="7" t="s">
        <v>439</v>
      </c>
      <c r="D164" s="7"/>
      <c r="E164" s="7" t="s">
        <v>396</v>
      </c>
      <c r="F164" s="7" t="s">
        <v>14</v>
      </c>
      <c r="G164" s="7" t="s">
        <v>96</v>
      </c>
      <c r="H164" s="7"/>
      <c r="I164" s="7" t="s">
        <v>350</v>
      </c>
      <c r="J164" s="7" t="s">
        <v>22</v>
      </c>
      <c r="K164" s="2">
        <v>27760</v>
      </c>
      <c r="L164" s="22"/>
    </row>
    <row r="165" spans="1:12" ht="11.25" customHeight="1" x14ac:dyDescent="0.2">
      <c r="A165" s="31">
        <v>150</v>
      </c>
      <c r="B165" s="7" t="s">
        <v>440</v>
      </c>
      <c r="C165" s="7" t="s">
        <v>441</v>
      </c>
      <c r="D165" s="7"/>
      <c r="E165" s="7" t="s">
        <v>396</v>
      </c>
      <c r="F165" s="7" t="s">
        <v>14</v>
      </c>
      <c r="G165" s="7" t="s">
        <v>96</v>
      </c>
      <c r="H165" s="7"/>
      <c r="I165" s="7" t="s">
        <v>350</v>
      </c>
      <c r="J165" s="7" t="s">
        <v>22</v>
      </c>
      <c r="K165" s="2">
        <v>20090</v>
      </c>
      <c r="L165" s="22"/>
    </row>
    <row r="166" spans="1:12" ht="11.25" customHeight="1" x14ac:dyDescent="0.2">
      <c r="A166" s="31">
        <v>151</v>
      </c>
      <c r="B166" s="7" t="s">
        <v>442</v>
      </c>
      <c r="C166" s="7" t="s">
        <v>443</v>
      </c>
      <c r="D166" s="7"/>
      <c r="E166" s="7" t="s">
        <v>444</v>
      </c>
      <c r="F166" s="7" t="s">
        <v>14</v>
      </c>
      <c r="G166" s="7" t="s">
        <v>96</v>
      </c>
      <c r="H166" s="7"/>
      <c r="I166" s="7" t="s">
        <v>350</v>
      </c>
      <c r="J166" s="7" t="s">
        <v>22</v>
      </c>
      <c r="K166" s="2">
        <v>27760</v>
      </c>
      <c r="L166" s="22"/>
    </row>
    <row r="167" spans="1:12" ht="11.25" customHeight="1" x14ac:dyDescent="0.2">
      <c r="A167" s="31">
        <v>152</v>
      </c>
      <c r="B167" s="8" t="s">
        <v>445</v>
      </c>
      <c r="C167" s="8" t="s">
        <v>446</v>
      </c>
      <c r="D167" s="8"/>
      <c r="E167" s="8" t="s">
        <v>420</v>
      </c>
      <c r="F167" s="8" t="s">
        <v>14</v>
      </c>
      <c r="G167" s="8" t="s">
        <v>96</v>
      </c>
      <c r="H167" s="8" t="s">
        <v>123</v>
      </c>
      <c r="I167" s="8" t="s">
        <v>350</v>
      </c>
      <c r="J167" s="8" t="s">
        <v>22</v>
      </c>
      <c r="K167" s="9">
        <v>27760</v>
      </c>
      <c r="L167" s="22"/>
    </row>
    <row r="168" spans="1:12" ht="11.25" customHeight="1" x14ac:dyDescent="0.2">
      <c r="A168" s="31">
        <v>153</v>
      </c>
      <c r="B168" s="7" t="s">
        <v>447</v>
      </c>
      <c r="C168" s="7" t="s">
        <v>448</v>
      </c>
      <c r="D168" s="7"/>
      <c r="E168" s="7" t="s">
        <v>422</v>
      </c>
      <c r="F168" s="7" t="s">
        <v>14</v>
      </c>
      <c r="G168" s="7" t="s">
        <v>96</v>
      </c>
      <c r="H168" s="7"/>
      <c r="I168" s="7" t="s">
        <v>350</v>
      </c>
      <c r="J168" s="7" t="s">
        <v>22</v>
      </c>
      <c r="K168" s="2">
        <v>27760</v>
      </c>
      <c r="L168" s="22"/>
    </row>
    <row r="169" spans="1:12" ht="11.25" customHeight="1" x14ac:dyDescent="0.2">
      <c r="A169" s="31">
        <v>154</v>
      </c>
      <c r="B169" s="7" t="s">
        <v>449</v>
      </c>
      <c r="C169" s="7" t="s">
        <v>450</v>
      </c>
      <c r="D169" s="7"/>
      <c r="E169" s="7" t="s">
        <v>451</v>
      </c>
      <c r="F169" s="7" t="s">
        <v>14</v>
      </c>
      <c r="G169" s="7" t="s">
        <v>96</v>
      </c>
      <c r="H169" s="7"/>
      <c r="I169" s="7" t="s">
        <v>350</v>
      </c>
      <c r="J169" s="7" t="s">
        <v>22</v>
      </c>
      <c r="K169" s="2">
        <v>10594</v>
      </c>
      <c r="L169" s="22"/>
    </row>
    <row r="170" spans="1:12" ht="11.25" customHeight="1" x14ac:dyDescent="0.2">
      <c r="A170" s="31">
        <v>155</v>
      </c>
      <c r="B170" s="7" t="s">
        <v>452</v>
      </c>
      <c r="C170" s="7" t="s">
        <v>453</v>
      </c>
      <c r="D170" s="7"/>
      <c r="E170" s="7" t="s">
        <v>454</v>
      </c>
      <c r="F170" s="7" t="s">
        <v>14</v>
      </c>
      <c r="G170" s="7" t="s">
        <v>96</v>
      </c>
      <c r="H170" s="7"/>
      <c r="I170" s="7" t="s">
        <v>350</v>
      </c>
      <c r="J170" s="7" t="s">
        <v>22</v>
      </c>
      <c r="K170" s="2">
        <v>10594</v>
      </c>
      <c r="L170" s="22"/>
    </row>
    <row r="171" spans="1:12" ht="11.25" customHeight="1" x14ac:dyDescent="0.2">
      <c r="A171" s="31">
        <v>156</v>
      </c>
      <c r="B171" s="7" t="s">
        <v>455</v>
      </c>
      <c r="C171" s="7" t="s">
        <v>456</v>
      </c>
      <c r="D171" s="7"/>
      <c r="E171" s="7" t="s">
        <v>457</v>
      </c>
      <c r="F171" s="7" t="s">
        <v>14</v>
      </c>
      <c r="G171" s="7" t="s">
        <v>96</v>
      </c>
      <c r="H171" s="7"/>
      <c r="I171" s="7" t="s">
        <v>350</v>
      </c>
      <c r="J171" s="7" t="s">
        <v>22</v>
      </c>
      <c r="K171" s="2">
        <v>10594</v>
      </c>
      <c r="L171" s="22"/>
    </row>
    <row r="172" spans="1:12" ht="11.25" customHeight="1" x14ac:dyDescent="0.2">
      <c r="A172" s="31">
        <v>157</v>
      </c>
      <c r="B172" s="7" t="s">
        <v>458</v>
      </c>
      <c r="C172" s="7" t="s">
        <v>459</v>
      </c>
      <c r="D172" s="7"/>
      <c r="E172" s="7" t="s">
        <v>405</v>
      </c>
      <c r="F172" s="7" t="s">
        <v>14</v>
      </c>
      <c r="G172" s="7" t="s">
        <v>96</v>
      </c>
      <c r="H172" s="7"/>
      <c r="I172" s="7" t="s">
        <v>350</v>
      </c>
      <c r="J172" s="7" t="s">
        <v>22</v>
      </c>
      <c r="K172" s="2">
        <v>36161</v>
      </c>
      <c r="L172" s="22"/>
    </row>
    <row r="173" spans="1:12" ht="11.25" customHeight="1" x14ac:dyDescent="0.2">
      <c r="A173" s="31">
        <v>158</v>
      </c>
      <c r="B173" s="7" t="s">
        <v>460</v>
      </c>
      <c r="C173" s="7" t="s">
        <v>461</v>
      </c>
      <c r="D173" s="7"/>
      <c r="E173" s="7" t="s">
        <v>405</v>
      </c>
      <c r="F173" s="7" t="s">
        <v>14</v>
      </c>
      <c r="G173" s="7" t="s">
        <v>96</v>
      </c>
      <c r="H173" s="7"/>
      <c r="I173" s="7" t="s">
        <v>350</v>
      </c>
      <c r="J173" s="7" t="s">
        <v>22</v>
      </c>
      <c r="K173" s="2">
        <v>36161</v>
      </c>
      <c r="L173" s="22"/>
    </row>
    <row r="174" spans="1:12" ht="11.25" customHeight="1" x14ac:dyDescent="0.2">
      <c r="A174" s="31">
        <v>159</v>
      </c>
      <c r="B174" s="7" t="s">
        <v>462</v>
      </c>
      <c r="C174" s="7" t="s">
        <v>463</v>
      </c>
      <c r="D174" s="7"/>
      <c r="E174" s="7" t="s">
        <v>405</v>
      </c>
      <c r="F174" s="7" t="s">
        <v>14</v>
      </c>
      <c r="G174" s="7" t="s">
        <v>96</v>
      </c>
      <c r="H174" s="7"/>
      <c r="I174" s="7" t="s">
        <v>350</v>
      </c>
      <c r="J174" s="7" t="s">
        <v>22</v>
      </c>
      <c r="K174" s="2">
        <v>36161</v>
      </c>
      <c r="L174" s="22"/>
    </row>
    <row r="175" spans="1:12" ht="11.25" customHeight="1" x14ac:dyDescent="0.2">
      <c r="A175" s="31">
        <v>160</v>
      </c>
      <c r="B175" s="7" t="s">
        <v>464</v>
      </c>
      <c r="C175" s="7" t="s">
        <v>465</v>
      </c>
      <c r="D175" s="7"/>
      <c r="E175" s="7" t="s">
        <v>405</v>
      </c>
      <c r="F175" s="7" t="s">
        <v>14</v>
      </c>
      <c r="G175" s="7" t="s">
        <v>96</v>
      </c>
      <c r="H175" s="7"/>
      <c r="I175" s="7" t="s">
        <v>350</v>
      </c>
      <c r="J175" s="7" t="s">
        <v>22</v>
      </c>
      <c r="K175" s="2">
        <v>36161</v>
      </c>
      <c r="L175" s="22"/>
    </row>
    <row r="176" spans="1:12" ht="11.25" customHeight="1" x14ac:dyDescent="0.2">
      <c r="A176" s="31">
        <v>161</v>
      </c>
      <c r="B176" s="7" t="s">
        <v>466</v>
      </c>
      <c r="C176" s="7" t="s">
        <v>467</v>
      </c>
      <c r="D176" s="7"/>
      <c r="E176" s="7" t="s">
        <v>468</v>
      </c>
      <c r="F176" s="7" t="s">
        <v>14</v>
      </c>
      <c r="G176" s="7" t="s">
        <v>96</v>
      </c>
      <c r="H176" s="7" t="s">
        <v>360</v>
      </c>
      <c r="I176" s="7" t="s">
        <v>350</v>
      </c>
      <c r="J176" s="7" t="s">
        <v>22</v>
      </c>
      <c r="K176" s="2">
        <v>27760</v>
      </c>
      <c r="L176" s="22"/>
    </row>
    <row r="177" spans="1:12" ht="11.25" customHeight="1" x14ac:dyDescent="0.2">
      <c r="A177" s="31">
        <v>162</v>
      </c>
      <c r="B177" s="7" t="s">
        <v>469</v>
      </c>
      <c r="C177" s="7" t="s">
        <v>470</v>
      </c>
      <c r="D177" s="7"/>
      <c r="E177" s="7" t="s">
        <v>471</v>
      </c>
      <c r="F177" s="7" t="s">
        <v>14</v>
      </c>
      <c r="G177" s="7" t="s">
        <v>96</v>
      </c>
      <c r="H177" s="7" t="s">
        <v>360</v>
      </c>
      <c r="I177" s="7" t="s">
        <v>350</v>
      </c>
      <c r="J177" s="7" t="s">
        <v>22</v>
      </c>
      <c r="K177" s="2">
        <v>34335</v>
      </c>
      <c r="L177" s="22"/>
    </row>
    <row r="178" spans="1:12" ht="11.25" customHeight="1" x14ac:dyDescent="0.2">
      <c r="A178" s="31">
        <v>163</v>
      </c>
      <c r="B178" s="7" t="s">
        <v>472</v>
      </c>
      <c r="C178" s="7" t="s">
        <v>473</v>
      </c>
      <c r="D178" s="7" t="s">
        <v>12</v>
      </c>
      <c r="E178" s="7" t="s">
        <v>363</v>
      </c>
      <c r="F178" s="7" t="s">
        <v>14</v>
      </c>
      <c r="G178" s="7" t="s">
        <v>96</v>
      </c>
      <c r="H178" s="7" t="s">
        <v>157</v>
      </c>
      <c r="I178" s="7" t="s">
        <v>350</v>
      </c>
      <c r="J178" s="7" t="s">
        <v>22</v>
      </c>
      <c r="K178" s="2">
        <v>20821</v>
      </c>
      <c r="L178" s="22"/>
    </row>
    <row r="179" spans="1:12" ht="11.25" customHeight="1" x14ac:dyDescent="0.2">
      <c r="A179" s="31">
        <v>164</v>
      </c>
      <c r="B179" s="7" t="s">
        <v>474</v>
      </c>
      <c r="C179" s="7" t="s">
        <v>473</v>
      </c>
      <c r="D179" s="7" t="s">
        <v>475</v>
      </c>
      <c r="E179" s="7" t="s">
        <v>363</v>
      </c>
      <c r="F179" s="7" t="s">
        <v>14</v>
      </c>
      <c r="G179" s="7" t="s">
        <v>96</v>
      </c>
      <c r="H179" s="7" t="s">
        <v>157</v>
      </c>
      <c r="I179" s="7" t="s">
        <v>350</v>
      </c>
      <c r="J179" s="7" t="s">
        <v>22</v>
      </c>
      <c r="K179" s="2">
        <v>33604</v>
      </c>
      <c r="L179" s="22"/>
    </row>
    <row r="180" spans="1:12" ht="11.25" customHeight="1" x14ac:dyDescent="0.2">
      <c r="A180" s="31">
        <v>165</v>
      </c>
      <c r="B180" s="7" t="s">
        <v>476</v>
      </c>
      <c r="C180" s="7" t="s">
        <v>477</v>
      </c>
      <c r="D180" s="7"/>
      <c r="E180" s="7" t="s">
        <v>415</v>
      </c>
      <c r="F180" s="7" t="s">
        <v>14</v>
      </c>
      <c r="G180" s="7" t="s">
        <v>96</v>
      </c>
      <c r="H180" s="7" t="s">
        <v>21</v>
      </c>
      <c r="I180" s="7" t="s">
        <v>350</v>
      </c>
      <c r="J180" s="7" t="s">
        <v>22</v>
      </c>
      <c r="K180" s="2">
        <v>3654</v>
      </c>
      <c r="L180" s="22"/>
    </row>
    <row r="181" spans="1:12" ht="11.25" customHeight="1" x14ac:dyDescent="0.2">
      <c r="A181" s="31">
        <v>166</v>
      </c>
      <c r="B181" s="7" t="s">
        <v>478</v>
      </c>
      <c r="C181" s="7" t="s">
        <v>479</v>
      </c>
      <c r="D181" s="7"/>
      <c r="E181" s="7" t="s">
        <v>480</v>
      </c>
      <c r="F181" s="7" t="s">
        <v>14</v>
      </c>
      <c r="G181" s="7" t="s">
        <v>96</v>
      </c>
      <c r="H181" s="7" t="s">
        <v>21</v>
      </c>
      <c r="I181" s="7" t="s">
        <v>350</v>
      </c>
      <c r="J181" s="7" t="s">
        <v>22</v>
      </c>
      <c r="K181" s="2">
        <v>3654</v>
      </c>
      <c r="L181" s="22"/>
    </row>
    <row r="182" spans="1:12" ht="11.25" customHeight="1" x14ac:dyDescent="0.2">
      <c r="A182" s="31">
        <v>167</v>
      </c>
      <c r="B182" s="7" t="s">
        <v>481</v>
      </c>
      <c r="C182" s="7" t="s">
        <v>482</v>
      </c>
      <c r="D182" s="7"/>
      <c r="E182" s="7" t="s">
        <v>415</v>
      </c>
      <c r="F182" s="7" t="s">
        <v>14</v>
      </c>
      <c r="G182" s="7" t="s">
        <v>96</v>
      </c>
      <c r="H182" s="7" t="s">
        <v>360</v>
      </c>
      <c r="I182" s="7" t="s">
        <v>350</v>
      </c>
      <c r="J182" s="7" t="s">
        <v>22</v>
      </c>
      <c r="K182" s="2">
        <v>3654</v>
      </c>
      <c r="L182" s="22"/>
    </row>
    <row r="183" spans="1:12" ht="11.25" customHeight="1" x14ac:dyDescent="0.2">
      <c r="A183" s="31">
        <v>168</v>
      </c>
      <c r="B183" s="7" t="s">
        <v>483</v>
      </c>
      <c r="C183" s="7" t="s">
        <v>484</v>
      </c>
      <c r="D183" s="7"/>
      <c r="E183" s="7" t="s">
        <v>485</v>
      </c>
      <c r="F183" s="7" t="s">
        <v>14</v>
      </c>
      <c r="G183" s="7" t="s">
        <v>96</v>
      </c>
      <c r="H183" s="7" t="s">
        <v>360</v>
      </c>
      <c r="I183" s="7" t="s">
        <v>350</v>
      </c>
      <c r="J183" s="7" t="s">
        <v>22</v>
      </c>
      <c r="K183" s="2">
        <v>3654</v>
      </c>
      <c r="L183" s="22"/>
    </row>
    <row r="184" spans="1:12" ht="11.25" customHeight="1" x14ac:dyDescent="0.2">
      <c r="A184" s="31">
        <v>169</v>
      </c>
      <c r="B184" s="7" t="s">
        <v>486</v>
      </c>
      <c r="C184" s="7" t="s">
        <v>487</v>
      </c>
      <c r="D184" s="7"/>
      <c r="E184" s="7" t="s">
        <v>488</v>
      </c>
      <c r="F184" s="7" t="s">
        <v>14</v>
      </c>
      <c r="G184" s="7" t="s">
        <v>96</v>
      </c>
      <c r="H184" s="7" t="s">
        <v>21</v>
      </c>
      <c r="I184" s="7" t="s">
        <v>350</v>
      </c>
      <c r="J184" s="7" t="s">
        <v>22</v>
      </c>
      <c r="K184" s="2">
        <v>3654</v>
      </c>
      <c r="L184" s="22"/>
    </row>
    <row r="185" spans="1:12" ht="11.25" customHeight="1" x14ac:dyDescent="0.2">
      <c r="A185" s="31">
        <v>170</v>
      </c>
      <c r="B185" s="7" t="s">
        <v>489</v>
      </c>
      <c r="C185" s="7" t="s">
        <v>490</v>
      </c>
      <c r="D185" s="7"/>
      <c r="E185" s="7" t="s">
        <v>359</v>
      </c>
      <c r="F185" s="7" t="s">
        <v>14</v>
      </c>
      <c r="G185" s="7" t="s">
        <v>96</v>
      </c>
      <c r="H185" s="7"/>
      <c r="I185" s="7" t="s">
        <v>350</v>
      </c>
      <c r="J185" s="7" t="s">
        <v>22</v>
      </c>
      <c r="K185" s="2"/>
      <c r="L185" s="22"/>
    </row>
    <row r="186" spans="1:12" ht="11.25" customHeight="1" x14ac:dyDescent="0.2">
      <c r="A186" s="31">
        <v>171</v>
      </c>
      <c r="B186" s="7" t="s">
        <v>489</v>
      </c>
      <c r="C186" s="7" t="s">
        <v>491</v>
      </c>
      <c r="D186" s="7"/>
      <c r="E186" s="7" t="s">
        <v>492</v>
      </c>
      <c r="F186" s="7" t="s">
        <v>14</v>
      </c>
      <c r="G186" s="7" t="s">
        <v>96</v>
      </c>
      <c r="H186" s="7" t="s">
        <v>360</v>
      </c>
      <c r="I186" s="7" t="s">
        <v>350</v>
      </c>
      <c r="J186" s="7" t="s">
        <v>22</v>
      </c>
      <c r="K186" s="2">
        <v>35065</v>
      </c>
      <c r="L186" s="22"/>
    </row>
    <row r="187" spans="1:12" ht="11.25" customHeight="1" x14ac:dyDescent="0.2">
      <c r="A187" s="31">
        <v>172</v>
      </c>
      <c r="B187" s="7" t="s">
        <v>493</v>
      </c>
      <c r="C187" s="7" t="s">
        <v>494</v>
      </c>
      <c r="D187" s="7"/>
      <c r="E187" s="7" t="s">
        <v>492</v>
      </c>
      <c r="F187" s="7" t="s">
        <v>14</v>
      </c>
      <c r="G187" s="7" t="s">
        <v>96</v>
      </c>
      <c r="H187" s="7" t="s">
        <v>360</v>
      </c>
      <c r="I187" s="7" t="s">
        <v>350</v>
      </c>
      <c r="J187" s="7" t="s">
        <v>22</v>
      </c>
      <c r="K187" s="2">
        <v>35065</v>
      </c>
      <c r="L187" s="22"/>
    </row>
    <row r="188" spans="1:12" ht="11.25" customHeight="1" x14ac:dyDescent="0.2">
      <c r="A188" s="31">
        <v>173</v>
      </c>
      <c r="B188" s="7" t="s">
        <v>495</v>
      </c>
      <c r="C188" s="7" t="s">
        <v>496</v>
      </c>
      <c r="D188" s="7"/>
      <c r="E188" s="7" t="s">
        <v>492</v>
      </c>
      <c r="F188" s="7" t="s">
        <v>14</v>
      </c>
      <c r="G188" s="7" t="s">
        <v>96</v>
      </c>
      <c r="H188" s="7" t="s">
        <v>360</v>
      </c>
      <c r="I188" s="7" t="s">
        <v>350</v>
      </c>
      <c r="J188" s="7" t="s">
        <v>22</v>
      </c>
      <c r="K188" s="2">
        <v>35065</v>
      </c>
      <c r="L188" s="22"/>
    </row>
    <row r="189" spans="1:12" ht="11.25" customHeight="1" x14ac:dyDescent="0.2">
      <c r="A189" s="31">
        <v>174</v>
      </c>
      <c r="B189" s="7" t="s">
        <v>497</v>
      </c>
      <c r="C189" s="7" t="s">
        <v>498</v>
      </c>
      <c r="D189" s="7"/>
      <c r="E189" s="7" t="s">
        <v>492</v>
      </c>
      <c r="F189" s="7" t="s">
        <v>14</v>
      </c>
      <c r="G189" s="7" t="s">
        <v>96</v>
      </c>
      <c r="H189" s="7" t="s">
        <v>360</v>
      </c>
      <c r="I189" s="7" t="s">
        <v>350</v>
      </c>
      <c r="J189" s="7" t="s">
        <v>22</v>
      </c>
      <c r="K189" s="2">
        <v>35065</v>
      </c>
      <c r="L189" s="22"/>
    </row>
    <row r="190" spans="1:12" ht="11.25" customHeight="1" x14ac:dyDescent="0.2">
      <c r="A190" s="31">
        <v>175</v>
      </c>
      <c r="B190" s="7" t="s">
        <v>499</v>
      </c>
      <c r="C190" s="7" t="s">
        <v>500</v>
      </c>
      <c r="D190" s="7"/>
      <c r="E190" s="7" t="s">
        <v>492</v>
      </c>
      <c r="F190" s="7" t="s">
        <v>14</v>
      </c>
      <c r="G190" s="7" t="s">
        <v>96</v>
      </c>
      <c r="H190" s="7" t="s">
        <v>360</v>
      </c>
      <c r="I190" s="7" t="s">
        <v>350</v>
      </c>
      <c r="J190" s="7" t="s">
        <v>22</v>
      </c>
      <c r="K190" s="2">
        <v>35065</v>
      </c>
      <c r="L190" s="22"/>
    </row>
    <row r="191" spans="1:12" ht="11.25" customHeight="1" x14ac:dyDescent="0.2">
      <c r="A191" s="31">
        <v>176</v>
      </c>
      <c r="B191" s="7" t="s">
        <v>501</v>
      </c>
      <c r="C191" s="7" t="s">
        <v>502</v>
      </c>
      <c r="D191" s="7"/>
      <c r="E191" s="7" t="s">
        <v>492</v>
      </c>
      <c r="F191" s="7" t="s">
        <v>14</v>
      </c>
      <c r="G191" s="7" t="s">
        <v>96</v>
      </c>
      <c r="H191" s="7" t="s">
        <v>360</v>
      </c>
      <c r="I191" s="7" t="s">
        <v>350</v>
      </c>
      <c r="J191" s="7" t="s">
        <v>22</v>
      </c>
      <c r="K191" s="2">
        <v>35065</v>
      </c>
      <c r="L191" s="22"/>
    </row>
    <row r="192" spans="1:12" ht="11.25" customHeight="1" x14ac:dyDescent="0.2">
      <c r="A192" s="31">
        <v>177</v>
      </c>
      <c r="B192" s="7" t="s">
        <v>503</v>
      </c>
      <c r="C192" s="7" t="s">
        <v>504</v>
      </c>
      <c r="D192" s="7"/>
      <c r="E192" s="7" t="s">
        <v>492</v>
      </c>
      <c r="F192" s="7" t="s">
        <v>14</v>
      </c>
      <c r="G192" s="7" t="s">
        <v>96</v>
      </c>
      <c r="H192" s="7" t="s">
        <v>360</v>
      </c>
      <c r="I192" s="7" t="s">
        <v>350</v>
      </c>
      <c r="J192" s="7" t="s">
        <v>22</v>
      </c>
      <c r="K192" s="2">
        <v>35065</v>
      </c>
      <c r="L192" s="22"/>
    </row>
    <row r="193" spans="1:12" ht="11.25" customHeight="1" x14ac:dyDescent="0.2">
      <c r="A193" s="31">
        <v>178</v>
      </c>
      <c r="B193" s="7" t="s">
        <v>505</v>
      </c>
      <c r="C193" s="7" t="s">
        <v>506</v>
      </c>
      <c r="D193" s="7"/>
      <c r="E193" s="7" t="s">
        <v>492</v>
      </c>
      <c r="F193" s="7" t="s">
        <v>14</v>
      </c>
      <c r="G193" s="7" t="s">
        <v>96</v>
      </c>
      <c r="H193" s="7" t="s">
        <v>360</v>
      </c>
      <c r="I193" s="7" t="s">
        <v>350</v>
      </c>
      <c r="J193" s="7" t="s">
        <v>22</v>
      </c>
      <c r="K193" s="2">
        <v>35065</v>
      </c>
      <c r="L193" s="22"/>
    </row>
    <row r="194" spans="1:12" ht="11.25" customHeight="1" x14ac:dyDescent="0.2">
      <c r="A194" s="31">
        <v>179</v>
      </c>
      <c r="B194" s="7" t="s">
        <v>507</v>
      </c>
      <c r="C194" s="7" t="s">
        <v>508</v>
      </c>
      <c r="D194" s="7"/>
      <c r="E194" s="7" t="s">
        <v>492</v>
      </c>
      <c r="F194" s="7" t="s">
        <v>14</v>
      </c>
      <c r="G194" s="7" t="s">
        <v>96</v>
      </c>
      <c r="H194" s="7" t="s">
        <v>360</v>
      </c>
      <c r="I194" s="7" t="s">
        <v>350</v>
      </c>
      <c r="J194" s="7" t="s">
        <v>22</v>
      </c>
      <c r="K194" s="2">
        <v>35065</v>
      </c>
      <c r="L194" s="22"/>
    </row>
    <row r="195" spans="1:12" ht="11.25" customHeight="1" x14ac:dyDescent="0.2">
      <c r="A195" s="31">
        <v>180</v>
      </c>
      <c r="B195" s="7" t="s">
        <v>509</v>
      </c>
      <c r="C195" s="7" t="s">
        <v>510</v>
      </c>
      <c r="D195" s="7"/>
      <c r="E195" s="7" t="s">
        <v>492</v>
      </c>
      <c r="F195" s="7" t="s">
        <v>14</v>
      </c>
      <c r="G195" s="7" t="s">
        <v>96</v>
      </c>
      <c r="H195" s="7" t="s">
        <v>360</v>
      </c>
      <c r="I195" s="7" t="s">
        <v>350</v>
      </c>
      <c r="J195" s="7" t="s">
        <v>22</v>
      </c>
      <c r="K195" s="2">
        <v>35065</v>
      </c>
      <c r="L195" s="22"/>
    </row>
    <row r="196" spans="1:12" ht="11.25" customHeight="1" x14ac:dyDescent="0.2">
      <c r="A196" s="31">
        <v>181</v>
      </c>
      <c r="B196" s="7" t="s">
        <v>511</v>
      </c>
      <c r="C196" s="7" t="s">
        <v>512</v>
      </c>
      <c r="D196" s="7"/>
      <c r="E196" s="7" t="s">
        <v>513</v>
      </c>
      <c r="F196" s="7" t="s">
        <v>14</v>
      </c>
      <c r="G196" s="7" t="s">
        <v>96</v>
      </c>
      <c r="H196" s="7" t="s">
        <v>157</v>
      </c>
      <c r="I196" s="7" t="s">
        <v>350</v>
      </c>
      <c r="J196" s="7" t="s">
        <v>22</v>
      </c>
      <c r="K196" s="2">
        <v>20090</v>
      </c>
      <c r="L196" s="22"/>
    </row>
    <row r="197" spans="1:12" ht="11.25" customHeight="1" x14ac:dyDescent="0.2">
      <c r="A197" s="31">
        <v>182</v>
      </c>
      <c r="B197" s="7" t="s">
        <v>514</v>
      </c>
      <c r="C197" s="7" t="s">
        <v>515</v>
      </c>
      <c r="D197" s="7"/>
      <c r="E197" s="7"/>
      <c r="F197" s="7" t="s">
        <v>14</v>
      </c>
      <c r="G197" s="7" t="s">
        <v>96</v>
      </c>
      <c r="H197" s="7"/>
      <c r="I197" s="7" t="s">
        <v>350</v>
      </c>
      <c r="J197" s="7" t="s">
        <v>22</v>
      </c>
      <c r="K197" s="2"/>
      <c r="L197" s="22"/>
    </row>
    <row r="198" spans="1:12" ht="11.25" customHeight="1" x14ac:dyDescent="0.2">
      <c r="A198" s="31">
        <v>183</v>
      </c>
      <c r="B198" s="7" t="s">
        <v>516</v>
      </c>
      <c r="C198" s="7" t="s">
        <v>517</v>
      </c>
      <c r="D198" s="7"/>
      <c r="E198" s="7" t="s">
        <v>518</v>
      </c>
      <c r="F198" s="7" t="s">
        <v>14</v>
      </c>
      <c r="G198" s="7" t="s">
        <v>96</v>
      </c>
      <c r="H198" s="7" t="s">
        <v>223</v>
      </c>
      <c r="I198" s="7" t="s">
        <v>350</v>
      </c>
      <c r="J198" s="7" t="s">
        <v>22</v>
      </c>
      <c r="K198" s="2">
        <v>28491</v>
      </c>
      <c r="L198" s="22"/>
    </row>
    <row r="199" spans="1:12" ht="11.25" customHeight="1" x14ac:dyDescent="0.2">
      <c r="A199" s="31">
        <v>184</v>
      </c>
      <c r="B199" s="7" t="s">
        <v>519</v>
      </c>
      <c r="C199" s="7" t="s">
        <v>520</v>
      </c>
      <c r="D199" s="7"/>
      <c r="E199" s="7" t="s">
        <v>518</v>
      </c>
      <c r="F199" s="7" t="s">
        <v>14</v>
      </c>
      <c r="G199" s="7" t="s">
        <v>96</v>
      </c>
      <c r="H199" s="7" t="s">
        <v>223</v>
      </c>
      <c r="I199" s="7" t="s">
        <v>350</v>
      </c>
      <c r="J199" s="7" t="s">
        <v>22</v>
      </c>
      <c r="K199" s="2">
        <v>27760</v>
      </c>
      <c r="L199" s="22"/>
    </row>
    <row r="200" spans="1:12" ht="11.25" customHeight="1" x14ac:dyDescent="0.2">
      <c r="A200" s="31">
        <v>185</v>
      </c>
      <c r="B200" s="7" t="s">
        <v>521</v>
      </c>
      <c r="C200" s="7" t="s">
        <v>522</v>
      </c>
      <c r="D200" s="7"/>
      <c r="E200" s="7" t="s">
        <v>523</v>
      </c>
      <c r="F200" s="7" t="s">
        <v>14</v>
      </c>
      <c r="G200" s="7" t="s">
        <v>524</v>
      </c>
      <c r="H200" s="7" t="s">
        <v>349</v>
      </c>
      <c r="I200" s="7" t="s">
        <v>354</v>
      </c>
      <c r="J200" s="7" t="s">
        <v>22</v>
      </c>
      <c r="K200" s="1"/>
      <c r="L200" s="22"/>
    </row>
    <row r="201" spans="1:12" ht="11.25" customHeight="1" x14ac:dyDescent="0.2">
      <c r="A201" s="31">
        <v>186</v>
      </c>
      <c r="B201" s="7" t="s">
        <v>525</v>
      </c>
      <c r="C201" s="7" t="s">
        <v>526</v>
      </c>
      <c r="D201" s="7"/>
      <c r="E201" s="7" t="s">
        <v>527</v>
      </c>
      <c r="F201" s="7" t="s">
        <v>14</v>
      </c>
      <c r="G201" s="7" t="s">
        <v>247</v>
      </c>
      <c r="H201" s="7" t="s">
        <v>349</v>
      </c>
      <c r="I201" s="7" t="s">
        <v>354</v>
      </c>
      <c r="J201" s="7" t="s">
        <v>22</v>
      </c>
      <c r="K201" s="2">
        <v>33970</v>
      </c>
      <c r="L201" s="22"/>
    </row>
    <row r="202" spans="1:12" ht="11.25" customHeight="1" x14ac:dyDescent="0.2">
      <c r="A202" s="31">
        <v>187</v>
      </c>
      <c r="B202" s="7" t="s">
        <v>528</v>
      </c>
      <c r="C202" s="7" t="s">
        <v>529</v>
      </c>
      <c r="D202" s="7"/>
      <c r="E202" s="7" t="s">
        <v>530</v>
      </c>
      <c r="F202" s="7" t="s">
        <v>531</v>
      </c>
      <c r="G202" s="7" t="s">
        <v>532</v>
      </c>
      <c r="H202" s="7" t="s">
        <v>349</v>
      </c>
      <c r="I202" s="7" t="s">
        <v>354</v>
      </c>
      <c r="J202" s="7" t="s">
        <v>22</v>
      </c>
      <c r="K202" s="2">
        <v>28126</v>
      </c>
      <c r="L202" s="22"/>
    </row>
    <row r="203" spans="1:12" s="16" customFormat="1" ht="11.25" customHeight="1" x14ac:dyDescent="0.25">
      <c r="A203" s="17"/>
      <c r="B203" s="17" t="s">
        <v>533</v>
      </c>
      <c r="C203" s="17" t="s">
        <v>534</v>
      </c>
      <c r="D203" s="17"/>
      <c r="E203" s="17"/>
      <c r="F203" s="17" t="s">
        <v>334</v>
      </c>
      <c r="G203" s="17" t="s">
        <v>335</v>
      </c>
      <c r="H203" s="17"/>
      <c r="I203" s="17" t="s">
        <v>354</v>
      </c>
      <c r="J203" s="17" t="s">
        <v>22</v>
      </c>
      <c r="K203" s="17"/>
      <c r="L203" s="24"/>
    </row>
    <row r="204" spans="1:12" ht="11.25" customHeight="1" x14ac:dyDescent="0.2">
      <c r="A204" s="31">
        <v>188</v>
      </c>
      <c r="B204" s="7" t="s">
        <v>535</v>
      </c>
      <c r="C204" s="7" t="s">
        <v>536</v>
      </c>
      <c r="D204" s="7"/>
      <c r="E204" s="7" t="s">
        <v>537</v>
      </c>
      <c r="F204" s="7" t="s">
        <v>334</v>
      </c>
      <c r="G204" s="7" t="s">
        <v>335</v>
      </c>
      <c r="H204" s="7" t="s">
        <v>349</v>
      </c>
      <c r="I204" s="7" t="s">
        <v>354</v>
      </c>
      <c r="J204" s="7" t="s">
        <v>22</v>
      </c>
      <c r="K204" s="2">
        <v>27395</v>
      </c>
      <c r="L204" s="22"/>
    </row>
    <row r="205" spans="1:12" ht="11.25" customHeight="1" x14ac:dyDescent="0.2">
      <c r="A205" s="31">
        <v>189</v>
      </c>
      <c r="B205" s="7" t="s">
        <v>538</v>
      </c>
      <c r="C205" s="7" t="s">
        <v>539</v>
      </c>
      <c r="D205" s="7"/>
      <c r="E205" s="7" t="s">
        <v>537</v>
      </c>
      <c r="F205" s="7" t="s">
        <v>334</v>
      </c>
      <c r="G205" s="7" t="s">
        <v>335</v>
      </c>
      <c r="H205" s="7" t="s">
        <v>223</v>
      </c>
      <c r="I205" s="7" t="s">
        <v>354</v>
      </c>
      <c r="J205" s="7" t="s">
        <v>22</v>
      </c>
      <c r="K205" s="2">
        <v>27760</v>
      </c>
      <c r="L205" s="22"/>
    </row>
    <row r="206" spans="1:12" ht="24" customHeight="1" x14ac:dyDescent="0.2">
      <c r="A206" s="31">
        <v>190</v>
      </c>
      <c r="B206" s="7" t="s">
        <v>540</v>
      </c>
      <c r="C206" s="7" t="s">
        <v>541</v>
      </c>
      <c r="D206" s="7"/>
      <c r="E206" s="7" t="s">
        <v>542</v>
      </c>
      <c r="F206" s="7" t="s">
        <v>543</v>
      </c>
      <c r="G206" s="7" t="s">
        <v>544</v>
      </c>
      <c r="H206" s="7" t="s">
        <v>349</v>
      </c>
      <c r="I206" s="7" t="s">
        <v>354</v>
      </c>
      <c r="J206" s="7" t="s">
        <v>22</v>
      </c>
      <c r="K206" s="2">
        <v>31778</v>
      </c>
      <c r="L206" s="22"/>
    </row>
    <row r="207" spans="1:12" ht="24" customHeight="1" x14ac:dyDescent="0.2">
      <c r="A207" s="31">
        <v>191</v>
      </c>
      <c r="B207" s="7" t="s">
        <v>545</v>
      </c>
      <c r="C207" s="7" t="s">
        <v>546</v>
      </c>
      <c r="D207" s="7"/>
      <c r="E207" s="7" t="s">
        <v>542</v>
      </c>
      <c r="F207" s="7" t="s">
        <v>543</v>
      </c>
      <c r="G207" s="7" t="s">
        <v>544</v>
      </c>
      <c r="H207" s="7" t="s">
        <v>223</v>
      </c>
      <c r="I207" s="7" t="s">
        <v>354</v>
      </c>
      <c r="J207" s="7" t="s">
        <v>22</v>
      </c>
      <c r="K207" s="2">
        <v>31778</v>
      </c>
      <c r="L207" s="22"/>
    </row>
    <row r="208" spans="1:12" ht="11.25" customHeight="1" x14ac:dyDescent="0.2">
      <c r="A208" s="31">
        <v>192</v>
      </c>
      <c r="B208" s="7" t="s">
        <v>547</v>
      </c>
      <c r="C208" s="7" t="s">
        <v>548</v>
      </c>
      <c r="D208" s="7"/>
      <c r="E208" s="7" t="s">
        <v>549</v>
      </c>
      <c r="F208" s="7" t="s">
        <v>550</v>
      </c>
      <c r="G208" s="7" t="s">
        <v>551</v>
      </c>
      <c r="H208" s="7" t="s">
        <v>349</v>
      </c>
      <c r="I208" s="7" t="s">
        <v>354</v>
      </c>
      <c r="J208" s="7" t="s">
        <v>22</v>
      </c>
      <c r="K208" s="2">
        <v>29221</v>
      </c>
      <c r="L208" s="22"/>
    </row>
    <row r="209" spans="1:12" ht="24" customHeight="1" x14ac:dyDescent="0.2">
      <c r="A209" s="31">
        <v>193</v>
      </c>
      <c r="B209" s="7" t="s">
        <v>552</v>
      </c>
      <c r="C209" s="7" t="s">
        <v>553</v>
      </c>
      <c r="D209" s="7"/>
      <c r="E209" s="7" t="s">
        <v>549</v>
      </c>
      <c r="F209" s="7" t="s">
        <v>550</v>
      </c>
      <c r="G209" s="7" t="s">
        <v>551</v>
      </c>
      <c r="H209" s="7" t="s">
        <v>223</v>
      </c>
      <c r="I209" s="7" t="s">
        <v>354</v>
      </c>
      <c r="J209" s="7" t="s">
        <v>22</v>
      </c>
      <c r="K209" s="2">
        <v>37257</v>
      </c>
      <c r="L209" s="22"/>
    </row>
    <row r="210" spans="1:12" ht="11.25" customHeight="1" x14ac:dyDescent="0.2">
      <c r="A210" s="31">
        <v>194</v>
      </c>
      <c r="B210" s="7" t="s">
        <v>554</v>
      </c>
      <c r="C210" s="7" t="s">
        <v>555</v>
      </c>
      <c r="D210" s="7"/>
      <c r="E210" s="7" t="s">
        <v>556</v>
      </c>
      <c r="F210" s="7" t="s">
        <v>557</v>
      </c>
      <c r="G210" s="7" t="s">
        <v>558</v>
      </c>
      <c r="H210" s="7" t="s">
        <v>349</v>
      </c>
      <c r="I210" s="7" t="s">
        <v>354</v>
      </c>
      <c r="J210" s="7" t="s">
        <v>22</v>
      </c>
      <c r="K210" s="2">
        <v>32509</v>
      </c>
      <c r="L210" s="22"/>
    </row>
    <row r="211" spans="1:12" ht="11.25" customHeight="1" x14ac:dyDescent="0.2">
      <c r="A211" s="31">
        <v>195</v>
      </c>
      <c r="B211" s="7" t="s">
        <v>559</v>
      </c>
      <c r="C211" s="7" t="s">
        <v>560</v>
      </c>
      <c r="D211" s="7"/>
      <c r="E211" s="7" t="s">
        <v>561</v>
      </c>
      <c r="F211" s="7" t="s">
        <v>14</v>
      </c>
      <c r="G211" s="7" t="s">
        <v>562</v>
      </c>
      <c r="H211" s="7" t="s">
        <v>349</v>
      </c>
      <c r="I211" s="7" t="s">
        <v>354</v>
      </c>
      <c r="J211" s="7" t="s">
        <v>22</v>
      </c>
      <c r="K211" s="2">
        <v>29221</v>
      </c>
      <c r="L211" s="22"/>
    </row>
    <row r="212" spans="1:12" ht="24" customHeight="1" x14ac:dyDescent="0.2">
      <c r="A212" s="31">
        <v>196</v>
      </c>
      <c r="B212" s="7" t="s">
        <v>563</v>
      </c>
      <c r="C212" s="7" t="s">
        <v>604</v>
      </c>
      <c r="D212" s="7"/>
      <c r="E212" s="7" t="s">
        <v>527</v>
      </c>
      <c r="F212" s="7" t="s">
        <v>14</v>
      </c>
      <c r="G212" s="7" t="s">
        <v>247</v>
      </c>
      <c r="H212" s="7" t="s">
        <v>360</v>
      </c>
      <c r="I212" s="7" t="s">
        <v>354</v>
      </c>
      <c r="J212" s="7" t="s">
        <v>22</v>
      </c>
      <c r="K212" s="2">
        <v>27030</v>
      </c>
      <c r="L212" s="22"/>
    </row>
    <row r="213" spans="1:12" ht="11.25" customHeight="1" x14ac:dyDescent="0.2">
      <c r="A213" s="31">
        <v>197</v>
      </c>
      <c r="B213" s="7" t="s">
        <v>564</v>
      </c>
      <c r="C213" s="7" t="s">
        <v>565</v>
      </c>
      <c r="D213" s="7"/>
      <c r="E213" s="7" t="s">
        <v>566</v>
      </c>
      <c r="F213" s="7" t="s">
        <v>14</v>
      </c>
      <c r="G213" s="7" t="s">
        <v>247</v>
      </c>
      <c r="H213" s="7" t="s">
        <v>223</v>
      </c>
      <c r="I213" s="7" t="s">
        <v>354</v>
      </c>
      <c r="J213" s="7" t="s">
        <v>22</v>
      </c>
      <c r="K213" s="2">
        <v>33970</v>
      </c>
      <c r="L213" s="22"/>
    </row>
    <row r="214" spans="1:12" ht="11.25" customHeight="1" x14ac:dyDescent="0.2">
      <c r="A214" s="31">
        <v>198</v>
      </c>
      <c r="B214" s="7" t="s">
        <v>567</v>
      </c>
      <c r="C214" s="7" t="s">
        <v>601</v>
      </c>
      <c r="D214" s="7"/>
      <c r="E214" s="7" t="s">
        <v>568</v>
      </c>
      <c r="F214" s="7" t="s">
        <v>334</v>
      </c>
      <c r="G214" s="7" t="s">
        <v>335</v>
      </c>
      <c r="H214" s="7" t="s">
        <v>350</v>
      </c>
      <c r="I214" s="7" t="s">
        <v>17</v>
      </c>
      <c r="J214" s="7" t="s">
        <v>22</v>
      </c>
      <c r="K214" s="2">
        <v>23743</v>
      </c>
      <c r="L214" s="22"/>
    </row>
    <row r="215" spans="1:12" ht="24" customHeight="1" x14ac:dyDescent="0.2">
      <c r="A215" s="31">
        <v>199</v>
      </c>
      <c r="B215" s="7" t="s">
        <v>569</v>
      </c>
      <c r="C215" s="7" t="s">
        <v>602</v>
      </c>
      <c r="D215" s="7"/>
      <c r="E215" s="7" t="s">
        <v>568</v>
      </c>
      <c r="F215" s="7" t="s">
        <v>334</v>
      </c>
      <c r="G215" s="7" t="s">
        <v>335</v>
      </c>
      <c r="H215" s="7" t="s">
        <v>570</v>
      </c>
      <c r="I215" s="7" t="s">
        <v>350</v>
      </c>
      <c r="J215" s="7" t="s">
        <v>22</v>
      </c>
      <c r="K215" s="2">
        <v>24473</v>
      </c>
      <c r="L215" s="22"/>
    </row>
    <row r="216" spans="1:12" ht="11.25" customHeight="1" x14ac:dyDescent="0.2">
      <c r="A216" s="31">
        <v>200</v>
      </c>
      <c r="B216" s="7" t="s">
        <v>571</v>
      </c>
      <c r="C216" s="7" t="s">
        <v>603</v>
      </c>
      <c r="D216" s="7"/>
      <c r="E216" s="7" t="s">
        <v>572</v>
      </c>
      <c r="F216" s="7" t="s">
        <v>334</v>
      </c>
      <c r="G216" s="7" t="s">
        <v>335</v>
      </c>
      <c r="H216" s="7" t="s">
        <v>21</v>
      </c>
      <c r="I216" s="7" t="s">
        <v>17</v>
      </c>
      <c r="J216" s="7" t="s">
        <v>22</v>
      </c>
      <c r="K216" s="2">
        <v>23743</v>
      </c>
      <c r="L216" s="22"/>
    </row>
    <row r="217" spans="1:12" ht="11.25" customHeight="1" x14ac:dyDescent="0.2">
      <c r="A217" s="31">
        <v>201</v>
      </c>
      <c r="B217" s="7" t="s">
        <v>573</v>
      </c>
      <c r="C217" s="7" t="s">
        <v>617</v>
      </c>
      <c r="D217" s="7"/>
      <c r="E217" s="7" t="s">
        <v>574</v>
      </c>
      <c r="F217" s="7" t="s">
        <v>14</v>
      </c>
      <c r="G217" s="7" t="s">
        <v>562</v>
      </c>
      <c r="H217" s="7" t="s">
        <v>32</v>
      </c>
      <c r="I217" s="7" t="s">
        <v>350</v>
      </c>
      <c r="J217" s="7" t="s">
        <v>22</v>
      </c>
      <c r="K217" s="2">
        <v>31048</v>
      </c>
      <c r="L217" s="22"/>
    </row>
    <row r="218" spans="1:12" ht="11.25" customHeight="1" x14ac:dyDescent="0.2">
      <c r="A218" s="31">
        <v>202</v>
      </c>
      <c r="B218" s="7" t="s">
        <v>575</v>
      </c>
      <c r="C218" s="7" t="s">
        <v>617</v>
      </c>
      <c r="D218" s="7" t="s">
        <v>576</v>
      </c>
      <c r="E218" s="7" t="s">
        <v>574</v>
      </c>
      <c r="F218" s="7" t="s">
        <v>14</v>
      </c>
      <c r="G218" s="7" t="s">
        <v>562</v>
      </c>
      <c r="H218" s="7" t="s">
        <v>32</v>
      </c>
      <c r="I218" s="7" t="s">
        <v>350</v>
      </c>
      <c r="J218" s="7" t="s">
        <v>22</v>
      </c>
      <c r="K218" s="2">
        <v>34700</v>
      </c>
      <c r="L218" s="22"/>
    </row>
    <row r="219" spans="1:12" ht="11.25" customHeight="1" x14ac:dyDescent="0.2">
      <c r="A219" s="31">
        <v>203</v>
      </c>
      <c r="B219" s="6" t="s">
        <v>578</v>
      </c>
      <c r="C219" s="6" t="s">
        <v>600</v>
      </c>
      <c r="D219" s="6"/>
      <c r="E219" s="6" t="s">
        <v>579</v>
      </c>
      <c r="F219" s="6" t="s">
        <v>298</v>
      </c>
      <c r="G219" s="18">
        <v>60804</v>
      </c>
      <c r="H219" s="7" t="s">
        <v>97</v>
      </c>
      <c r="I219" s="7" t="s">
        <v>354</v>
      </c>
      <c r="J219" s="7" t="s">
        <v>22</v>
      </c>
      <c r="K219" s="19">
        <v>2009</v>
      </c>
      <c r="L219" s="22"/>
    </row>
    <row r="220" spans="1:12" ht="11.25" customHeight="1" x14ac:dyDescent="0.2">
      <c r="A220" s="5"/>
      <c r="B220" s="5"/>
      <c r="D220" s="5"/>
      <c r="F220" s="5"/>
      <c r="G220" s="5"/>
      <c r="I220" s="5"/>
      <c r="J220" s="5"/>
      <c r="K220" s="5"/>
      <c r="L220" s="22"/>
    </row>
    <row r="221" spans="1:12" ht="11.25" customHeight="1" x14ac:dyDescent="0.2">
      <c r="L221" s="25"/>
    </row>
  </sheetData>
  <mergeCells count="3">
    <mergeCell ref="C3:K3"/>
    <mergeCell ref="C36:K36"/>
    <mergeCell ref="C128:K128"/>
  </mergeCells>
  <conditionalFormatting sqref="B4:K6 B8:K11 B13:K16 B18:K20 B22:K26 B28:K35 A38:K98 A100:K126 A129:K202 A204:K219">
    <cfRule type="expression" dxfId="2" priority="7">
      <formula>MOD(ROW(),2)=0</formula>
    </cfRule>
  </conditionalFormatting>
  <conditionalFormatting sqref="A4:A6 A8:A11 A13:A16 A18:A20 A22:A26 A28:A35">
    <cfRule type="expression" dxfId="0" priority="2">
      <formula>MOD(ROW(),2)=0</formula>
    </cfRule>
  </conditionalFormatting>
  <pageMargins left="0.45" right="0.45" top="0.5" bottom="0.5" header="0.3" footer="0.3"/>
  <pageSetup orientation="landscape" r:id="rId1"/>
  <headerFooter>
    <oddHeader>&amp;C&amp;"-,Bold"&amp;12COOK COUNTY PROPERTY LIST - OWNED FACILITIES</oddHeader>
    <oddFooter>&amp;R&amp;6 01/19/2018 PM</oddFooter>
  </headerFooter>
  <ignoredErrors>
    <ignoredError sqref="G220 G129:G139 G38:G114 G2 G4:G6 G204:G209 G8:G11 G13:G16 G18:G20 G22:G26 G28:G34 G221:G222 G223:G1048576 G116:G123 G124 G140:G147 G148:G199 G217:G218 G212:G216 G115 G125:G126 G200:G203 G210:G2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Cook County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Moreno (Real Estate)</dc:creator>
  <cp:lastModifiedBy>Patricia Moreno (Real Estate)</cp:lastModifiedBy>
  <cp:lastPrinted>2018-01-19T14:35:18Z</cp:lastPrinted>
  <dcterms:created xsi:type="dcterms:W3CDTF">2014-02-14T14:04:20Z</dcterms:created>
  <dcterms:modified xsi:type="dcterms:W3CDTF">2018-01-19T14:35:39Z</dcterms:modified>
</cp:coreProperties>
</file>