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ti\Desktop\sql_ex\naver_smartstore_data\"/>
    </mc:Choice>
  </mc:AlternateContent>
  <xr:revisionPtr revIDLastSave="0" documentId="13_ncr:40009_{4CF4E2A3-B72A-4EA1-AB62-5923A2B5F25F}" xr6:coauthVersionLast="47" xr6:coauthVersionMax="47" xr10:uidLastSave="{00000000-0000-0000-0000-000000000000}"/>
  <bookViews>
    <workbookView xWindow="-108" yWindow="-108" windowWidth="23256" windowHeight="12576"/>
  </bookViews>
  <sheets>
    <sheet name="z차트" sheetId="1" r:id="rId1"/>
  </sheets>
  <calcPr calcId="0"/>
</workbook>
</file>

<file path=xl/sharedStrings.xml><?xml version="1.0" encoding="utf-8"?>
<sst xmlns="http://schemas.openxmlformats.org/spreadsheetml/2006/main" count="5" uniqueCount="5">
  <si>
    <t>dt_no</t>
  </si>
  <si>
    <t>pay_dt</t>
  </si>
  <si>
    <t>amt</t>
  </si>
  <si>
    <t>agg_amt</t>
  </si>
  <si>
    <t>avg_amt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</si>
</sst>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Z</a:t>
            </a:r>
            <a:r>
              <a:rPr lang="ko-KR" altLang="en-US"/>
              <a:t>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z차트!$C$1</c:f>
              <c:strCache>
                <c:ptCount val="1"/>
                <c:pt idx="0">
                  <c:v>amt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z차트!$B$2:$B$13</c:f>
              <c:numCache>
                <c:formatCode>m/d/yyyy</c:formatCode>
                <c:ptCount val="12"/>
                <c:pt idx="0">
                  <c:v>44355</c:v>
                </c:pt>
                <c:pt idx="1">
                  <c:v>44357</c:v>
                </c:pt>
                <c:pt idx="2">
                  <c:v>44360</c:v>
                </c:pt>
                <c:pt idx="3">
                  <c:v>44361</c:v>
                </c:pt>
                <c:pt idx="4">
                  <c:v>44362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44368</c:v>
                </c:pt>
                <c:pt idx="9">
                  <c:v>44372</c:v>
                </c:pt>
                <c:pt idx="10">
                  <c:v>44374</c:v>
                </c:pt>
                <c:pt idx="11">
                  <c:v>44376</c:v>
                </c:pt>
              </c:numCache>
            </c:numRef>
          </c:cat>
          <c:val>
            <c:numRef>
              <c:f>z차트!$C$2:$C$13</c:f>
              <c:numCache>
                <c:formatCode>General</c:formatCode>
                <c:ptCount val="12"/>
                <c:pt idx="0">
                  <c:v>38200</c:v>
                </c:pt>
                <c:pt idx="1">
                  <c:v>30200</c:v>
                </c:pt>
                <c:pt idx="2">
                  <c:v>22200</c:v>
                </c:pt>
                <c:pt idx="3">
                  <c:v>30200</c:v>
                </c:pt>
                <c:pt idx="4">
                  <c:v>50200</c:v>
                </c:pt>
                <c:pt idx="5">
                  <c:v>57000</c:v>
                </c:pt>
                <c:pt idx="6">
                  <c:v>56940</c:v>
                </c:pt>
                <c:pt idx="7">
                  <c:v>20400</c:v>
                </c:pt>
                <c:pt idx="8">
                  <c:v>19800</c:v>
                </c:pt>
                <c:pt idx="9">
                  <c:v>38200</c:v>
                </c:pt>
                <c:pt idx="10">
                  <c:v>57400</c:v>
                </c:pt>
                <c:pt idx="11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1-46BD-8A55-71EAC4CF7E86}"/>
            </c:ext>
          </c:extLst>
        </c:ser>
        <c:ser>
          <c:idx val="1"/>
          <c:order val="1"/>
          <c:tx>
            <c:strRef>
              <c:f>z차트!$D$1</c:f>
              <c:strCache>
                <c:ptCount val="1"/>
                <c:pt idx="0">
                  <c:v>agg_amt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z차트!$B$2:$B$13</c:f>
              <c:numCache>
                <c:formatCode>m/d/yyyy</c:formatCode>
                <c:ptCount val="12"/>
                <c:pt idx="0">
                  <c:v>44355</c:v>
                </c:pt>
                <c:pt idx="1">
                  <c:v>44357</c:v>
                </c:pt>
                <c:pt idx="2">
                  <c:v>44360</c:v>
                </c:pt>
                <c:pt idx="3">
                  <c:v>44361</c:v>
                </c:pt>
                <c:pt idx="4">
                  <c:v>44362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44368</c:v>
                </c:pt>
                <c:pt idx="9">
                  <c:v>44372</c:v>
                </c:pt>
                <c:pt idx="10">
                  <c:v>44374</c:v>
                </c:pt>
                <c:pt idx="11">
                  <c:v>44376</c:v>
                </c:pt>
              </c:numCache>
            </c:numRef>
          </c:cat>
          <c:val>
            <c:numRef>
              <c:f>z차트!$D$2:$D$13</c:f>
              <c:numCache>
                <c:formatCode>General</c:formatCode>
                <c:ptCount val="12"/>
                <c:pt idx="0">
                  <c:v>38200</c:v>
                </c:pt>
                <c:pt idx="1">
                  <c:v>68400</c:v>
                </c:pt>
                <c:pt idx="2">
                  <c:v>90600</c:v>
                </c:pt>
                <c:pt idx="3">
                  <c:v>120800</c:v>
                </c:pt>
                <c:pt idx="4">
                  <c:v>171000</c:v>
                </c:pt>
                <c:pt idx="5">
                  <c:v>228000</c:v>
                </c:pt>
                <c:pt idx="6">
                  <c:v>284940</c:v>
                </c:pt>
                <c:pt idx="7">
                  <c:v>305340</c:v>
                </c:pt>
                <c:pt idx="8">
                  <c:v>325140</c:v>
                </c:pt>
                <c:pt idx="9">
                  <c:v>363340</c:v>
                </c:pt>
                <c:pt idx="10">
                  <c:v>420740</c:v>
                </c:pt>
                <c:pt idx="11">
                  <c:v>455740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1-46BD-8A55-71EAC4CF7E86}"/>
            </c:ext>
          </c:extLst>
        </c:ser>
        <c:ser>
          <c:idx val="2"/>
          <c:order val="2"/>
          <c:tx>
            <c:strRef>
              <c:f>z차트!$E$1</c:f>
              <c:strCache>
                <c:ptCount val="1"/>
                <c:pt idx="0">
                  <c:v>avg_amt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z차트!$B$2:$B$13</c:f>
              <c:numCache>
                <c:formatCode>m/d/yyyy</c:formatCode>
                <c:ptCount val="12"/>
                <c:pt idx="0">
                  <c:v>44355</c:v>
                </c:pt>
                <c:pt idx="1">
                  <c:v>44357</c:v>
                </c:pt>
                <c:pt idx="2">
                  <c:v>44360</c:v>
                </c:pt>
                <c:pt idx="3">
                  <c:v>44361</c:v>
                </c:pt>
                <c:pt idx="4">
                  <c:v>44362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44368</c:v>
                </c:pt>
                <c:pt idx="9">
                  <c:v>44372</c:v>
                </c:pt>
                <c:pt idx="10">
                  <c:v>44374</c:v>
                </c:pt>
                <c:pt idx="11">
                  <c:v>44376</c:v>
                </c:pt>
              </c:numCache>
            </c:numRef>
          </c:cat>
          <c:val>
            <c:numRef>
              <c:f>z차트!$E$2:$E$13</c:f>
              <c:numCache>
                <c:formatCode>General</c:formatCode>
                <c:ptCount val="12"/>
                <c:pt idx="0">
                  <c:v>503200</c:v>
                </c:pt>
                <c:pt idx="1">
                  <c:v>494200</c:v>
                </c:pt>
                <c:pt idx="2">
                  <c:v>475200</c:v>
                </c:pt>
                <c:pt idx="3">
                  <c:v>467200</c:v>
                </c:pt>
                <c:pt idx="4">
                  <c:v>459600</c:v>
                </c:pt>
                <c:pt idx="5">
                  <c:v>477400</c:v>
                </c:pt>
                <c:pt idx="6">
                  <c:v>496140</c:v>
                </c:pt>
                <c:pt idx="7">
                  <c:v>478340</c:v>
                </c:pt>
                <c:pt idx="8">
                  <c:v>433540</c:v>
                </c:pt>
                <c:pt idx="9">
                  <c:v>433540</c:v>
                </c:pt>
                <c:pt idx="10">
                  <c:v>479940</c:v>
                </c:pt>
                <c:pt idx="11">
                  <c:v>455740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B1-46BD-8A55-71EAC4CF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95928"/>
        <c:axId val="496297240"/>
      </c:lineChart>
      <c:dateAx>
        <c:axId val="496295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297240"/>
        <c:crosses val="autoZero"/>
        <c:auto val="1"/>
        <c:lblOffset val="100"/>
        <c:baseTimeUnit val="days"/>
      </c:dateAx>
      <c:valAx>
        <c:axId val="4962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29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0</xdr:row>
      <xdr:rowOff>209550</xdr:rowOff>
    </xdr:from>
    <xdr:to>
      <xdr:col>14</xdr:col>
      <xdr:colOff>251460</xdr:colOff>
      <xdr:row>21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9F0CBA-EBDC-4C4B-ACB3-DE021A67B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R9" sqref="R9"/>
    </sheetView>
  </sheetViews>
  <sheetFormatPr defaultRowHeight="17.399999999999999" x14ac:dyDescent="0.4"/>
  <cols>
    <col min="2" max="2" width="10.89843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13</v>
      </c>
      <c r="B2" s="1">
        <v>44355</v>
      </c>
      <c r="C2">
        <v>38200</v>
      </c>
      <c r="D2">
        <v>38200</v>
      </c>
      <c r="E2">
        <v>503200</v>
      </c>
    </row>
    <row r="3" spans="1:5" x14ac:dyDescent="0.4">
      <c r="A3">
        <v>14</v>
      </c>
      <c r="B3" s="1">
        <v>44357</v>
      </c>
      <c r="C3">
        <v>30200</v>
      </c>
      <c r="D3">
        <v>68400</v>
      </c>
      <c r="E3">
        <v>494200</v>
      </c>
    </row>
    <row r="4" spans="1:5" x14ac:dyDescent="0.4">
      <c r="A4">
        <v>15</v>
      </c>
      <c r="B4" s="1">
        <v>44360</v>
      </c>
      <c r="C4">
        <v>22200</v>
      </c>
      <c r="D4">
        <v>90600</v>
      </c>
      <c r="E4">
        <v>475200</v>
      </c>
    </row>
    <row r="5" spans="1:5" x14ac:dyDescent="0.4">
      <c r="A5">
        <v>16</v>
      </c>
      <c r="B5" s="1">
        <v>44361</v>
      </c>
      <c r="C5">
        <v>30200</v>
      </c>
      <c r="D5">
        <v>120800</v>
      </c>
      <c r="E5">
        <v>467200</v>
      </c>
    </row>
    <row r="6" spans="1:5" x14ac:dyDescent="0.4">
      <c r="A6">
        <v>17</v>
      </c>
      <c r="B6" s="1">
        <v>44362</v>
      </c>
      <c r="C6">
        <v>50200</v>
      </c>
      <c r="D6">
        <v>171000</v>
      </c>
      <c r="E6">
        <v>459600</v>
      </c>
    </row>
    <row r="7" spans="1:5" x14ac:dyDescent="0.4">
      <c r="A7">
        <v>18</v>
      </c>
      <c r="B7" s="1">
        <v>44364</v>
      </c>
      <c r="C7">
        <v>57000</v>
      </c>
      <c r="D7">
        <v>228000</v>
      </c>
      <c r="E7">
        <v>477400</v>
      </c>
    </row>
    <row r="8" spans="1:5" x14ac:dyDescent="0.4">
      <c r="A8">
        <v>19</v>
      </c>
      <c r="B8" s="1">
        <v>44365</v>
      </c>
      <c r="C8">
        <v>56940</v>
      </c>
      <c r="D8">
        <v>284940</v>
      </c>
      <c r="E8">
        <v>496140</v>
      </c>
    </row>
    <row r="9" spans="1:5" x14ac:dyDescent="0.4">
      <c r="A9">
        <v>20</v>
      </c>
      <c r="B9" s="1">
        <v>44366</v>
      </c>
      <c r="C9">
        <v>20400</v>
      </c>
      <c r="D9">
        <v>305340</v>
      </c>
      <c r="E9">
        <v>478340</v>
      </c>
    </row>
    <row r="10" spans="1:5" x14ac:dyDescent="0.4">
      <c r="A10">
        <v>21</v>
      </c>
      <c r="B10" s="1">
        <v>44368</v>
      </c>
      <c r="C10">
        <v>19800</v>
      </c>
      <c r="D10">
        <v>325140</v>
      </c>
      <c r="E10">
        <v>433540</v>
      </c>
    </row>
    <row r="11" spans="1:5" x14ac:dyDescent="0.4">
      <c r="A11">
        <v>22</v>
      </c>
      <c r="B11" s="1">
        <v>44372</v>
      </c>
      <c r="C11">
        <v>38200</v>
      </c>
      <c r="D11">
        <v>363340</v>
      </c>
      <c r="E11">
        <v>433540</v>
      </c>
    </row>
    <row r="12" spans="1:5" x14ac:dyDescent="0.4">
      <c r="A12">
        <v>23</v>
      </c>
      <c r="B12" s="1">
        <v>44374</v>
      </c>
      <c r="C12">
        <v>57400</v>
      </c>
      <c r="D12">
        <v>420740</v>
      </c>
      <c r="E12">
        <v>479940</v>
      </c>
    </row>
    <row r="13" spans="1:5" x14ac:dyDescent="0.4">
      <c r="A13">
        <v>24</v>
      </c>
      <c r="B13" s="1">
        <v>44376</v>
      </c>
      <c r="C13">
        <v>35000</v>
      </c>
      <c r="D13">
        <v>455740</v>
      </c>
      <c r="E13">
        <v>455740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z차트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이건승</dc:creator>
  <cp:lastModifiedBy>besti</cp:lastModifiedBy>
  <dcterms:created xsi:type="dcterms:W3CDTF">2021-07-17T09:20:24Z</dcterms:created>
  <dcterms:modified xsi:type="dcterms:W3CDTF">2021-07-17T13:05:47Z</dcterms:modified>
</cp:coreProperties>
</file>