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go_gardening\algorithmic_gardening\"/>
    </mc:Choice>
  </mc:AlternateContent>
  <xr:revisionPtr revIDLastSave="0" documentId="13_ncr:1_{78244884-8D72-4676-95A0-81DE9A6B2250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scraped table" sheetId="1" r:id="rId1"/>
    <sheet name="Missing Rows_Matrix" sheetId="3" r:id="rId2"/>
    <sheet name="Rows &amp; Col" sheetId="5" r:id="rId3"/>
    <sheet name="AllColumns" sheetId="7" state="hidden" r:id="rId4"/>
    <sheet name="AllRows" sheetId="8" state="hidden" r:id="rId5"/>
    <sheet name="Dictionary_build" sheetId="4" r:id="rId6"/>
    <sheet name="Columns_Dictionary Summarized" sheetId="6" r:id="rId7"/>
  </sheets>
  <definedNames>
    <definedName name="_xlnm._FilterDatabase" localSheetId="2" hidden="1">'Rows &amp; Col'!$A$1:$B$156</definedName>
    <definedName name="col_headers">'Missing Rows_Matrix'!$C$1:$FA$1</definedName>
    <definedName name="Missing_rows">Dictionary_build!$A$1:$A$43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CY4" i="4"/>
  <c r="CZ4" i="4"/>
  <c r="DA4" i="4"/>
  <c r="DB4" i="4"/>
  <c r="DC4" i="4"/>
  <c r="DD4" i="4"/>
  <c r="DE4" i="4"/>
  <c r="DF4" i="4"/>
  <c r="DG4" i="4"/>
  <c r="DH4" i="4"/>
  <c r="DI4" i="4"/>
  <c r="DJ4" i="4"/>
  <c r="DK4" i="4"/>
  <c r="DL4" i="4"/>
  <c r="DM4" i="4"/>
  <c r="DN4" i="4"/>
  <c r="DO4" i="4"/>
  <c r="DP4" i="4"/>
  <c r="DQ4" i="4"/>
  <c r="DR4" i="4"/>
  <c r="DS4" i="4"/>
  <c r="DT4" i="4"/>
  <c r="DU4" i="4"/>
  <c r="DV4" i="4"/>
  <c r="DW4" i="4"/>
  <c r="DX4" i="4"/>
  <c r="DY4" i="4"/>
  <c r="DZ4" i="4"/>
  <c r="EA4" i="4"/>
  <c r="EB4" i="4"/>
  <c r="EC4" i="4"/>
  <c r="ED4" i="4"/>
  <c r="EE4" i="4"/>
  <c r="EF4" i="4"/>
  <c r="EG4" i="4"/>
  <c r="EH4" i="4"/>
  <c r="EI4" i="4"/>
  <c r="EJ4" i="4"/>
  <c r="EK4" i="4"/>
  <c r="EL4" i="4"/>
  <c r="EM4" i="4"/>
  <c r="EN4" i="4"/>
  <c r="EO4" i="4"/>
  <c r="EP4" i="4"/>
  <c r="EQ4" i="4"/>
  <c r="ER4" i="4"/>
  <c r="ES4" i="4"/>
  <c r="ET4" i="4"/>
  <c r="EU4" i="4"/>
  <c r="EV4" i="4"/>
  <c r="EW4" i="4"/>
  <c r="EX4" i="4"/>
  <c r="EY4" i="4"/>
  <c r="EZ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CY5" i="4"/>
  <c r="CZ5" i="4"/>
  <c r="DA5" i="4"/>
  <c r="DB5" i="4"/>
  <c r="DC5" i="4"/>
  <c r="DD5" i="4"/>
  <c r="DE5" i="4"/>
  <c r="DF5" i="4"/>
  <c r="DG5" i="4"/>
  <c r="DH5" i="4"/>
  <c r="DI5" i="4"/>
  <c r="DJ5" i="4"/>
  <c r="DK5" i="4"/>
  <c r="DL5" i="4"/>
  <c r="DM5" i="4"/>
  <c r="DN5" i="4"/>
  <c r="DO5" i="4"/>
  <c r="DP5" i="4"/>
  <c r="DQ5" i="4"/>
  <c r="DR5" i="4"/>
  <c r="DS5" i="4"/>
  <c r="DT5" i="4"/>
  <c r="DU5" i="4"/>
  <c r="DV5" i="4"/>
  <c r="DW5" i="4"/>
  <c r="DX5" i="4"/>
  <c r="DY5" i="4"/>
  <c r="DZ5" i="4"/>
  <c r="EA5" i="4"/>
  <c r="EB5" i="4"/>
  <c r="EC5" i="4"/>
  <c r="ED5" i="4"/>
  <c r="EE5" i="4"/>
  <c r="EF5" i="4"/>
  <c r="EG5" i="4"/>
  <c r="EH5" i="4"/>
  <c r="EI5" i="4"/>
  <c r="EJ5" i="4"/>
  <c r="EK5" i="4"/>
  <c r="EL5" i="4"/>
  <c r="EM5" i="4"/>
  <c r="EN5" i="4"/>
  <c r="EO5" i="4"/>
  <c r="EP5" i="4"/>
  <c r="EQ5" i="4"/>
  <c r="ER5" i="4"/>
  <c r="ES5" i="4"/>
  <c r="ET5" i="4"/>
  <c r="EU5" i="4"/>
  <c r="EV5" i="4"/>
  <c r="EW5" i="4"/>
  <c r="EX5" i="4"/>
  <c r="EY5" i="4"/>
  <c r="EZ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DH6" i="4"/>
  <c r="DI6" i="4"/>
  <c r="DJ6" i="4"/>
  <c r="DK6" i="4"/>
  <c r="DL6" i="4"/>
  <c r="DM6" i="4"/>
  <c r="DN6" i="4"/>
  <c r="DO6" i="4"/>
  <c r="DP6" i="4"/>
  <c r="DQ6" i="4"/>
  <c r="DR6" i="4"/>
  <c r="DS6" i="4"/>
  <c r="DT6" i="4"/>
  <c r="DU6" i="4"/>
  <c r="DV6" i="4"/>
  <c r="DW6" i="4"/>
  <c r="DX6" i="4"/>
  <c r="DY6" i="4"/>
  <c r="DZ6" i="4"/>
  <c r="EA6" i="4"/>
  <c r="EB6" i="4"/>
  <c r="EC6" i="4"/>
  <c r="ED6" i="4"/>
  <c r="EE6" i="4"/>
  <c r="EF6" i="4"/>
  <c r="EG6" i="4"/>
  <c r="EH6" i="4"/>
  <c r="EI6" i="4"/>
  <c r="EJ6" i="4"/>
  <c r="EK6" i="4"/>
  <c r="EL6" i="4"/>
  <c r="EM6" i="4"/>
  <c r="EN6" i="4"/>
  <c r="EO6" i="4"/>
  <c r="EP6" i="4"/>
  <c r="EQ6" i="4"/>
  <c r="ER6" i="4"/>
  <c r="ES6" i="4"/>
  <c r="ET6" i="4"/>
  <c r="EU6" i="4"/>
  <c r="EV6" i="4"/>
  <c r="EW6" i="4"/>
  <c r="EX6" i="4"/>
  <c r="EY6" i="4"/>
  <c r="EZ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CX7" i="4"/>
  <c r="CY7" i="4"/>
  <c r="CZ7" i="4"/>
  <c r="DA7" i="4"/>
  <c r="DB7" i="4"/>
  <c r="DC7" i="4"/>
  <c r="DD7" i="4"/>
  <c r="DE7" i="4"/>
  <c r="DF7" i="4"/>
  <c r="DG7" i="4"/>
  <c r="DH7" i="4"/>
  <c r="DI7" i="4"/>
  <c r="DJ7" i="4"/>
  <c r="DK7" i="4"/>
  <c r="DL7" i="4"/>
  <c r="DM7" i="4"/>
  <c r="DN7" i="4"/>
  <c r="DO7" i="4"/>
  <c r="DP7" i="4"/>
  <c r="DQ7" i="4"/>
  <c r="DR7" i="4"/>
  <c r="DS7" i="4"/>
  <c r="DT7" i="4"/>
  <c r="DU7" i="4"/>
  <c r="DV7" i="4"/>
  <c r="DW7" i="4"/>
  <c r="DX7" i="4"/>
  <c r="DY7" i="4"/>
  <c r="DZ7" i="4"/>
  <c r="EA7" i="4"/>
  <c r="EB7" i="4"/>
  <c r="EC7" i="4"/>
  <c r="ED7" i="4"/>
  <c r="EE7" i="4"/>
  <c r="EF7" i="4"/>
  <c r="EG7" i="4"/>
  <c r="EH7" i="4"/>
  <c r="EI7" i="4"/>
  <c r="EJ7" i="4"/>
  <c r="EK7" i="4"/>
  <c r="EL7" i="4"/>
  <c r="EM7" i="4"/>
  <c r="EN7" i="4"/>
  <c r="EO7" i="4"/>
  <c r="EP7" i="4"/>
  <c r="EQ7" i="4"/>
  <c r="ER7" i="4"/>
  <c r="ES7" i="4"/>
  <c r="ET7" i="4"/>
  <c r="EU7" i="4"/>
  <c r="EV7" i="4"/>
  <c r="EW7" i="4"/>
  <c r="EX7" i="4"/>
  <c r="EY7" i="4"/>
  <c r="EZ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CY8" i="4"/>
  <c r="CZ8" i="4"/>
  <c r="DA8" i="4"/>
  <c r="DB8" i="4"/>
  <c r="DC8" i="4"/>
  <c r="DD8" i="4"/>
  <c r="DE8" i="4"/>
  <c r="DF8" i="4"/>
  <c r="DG8" i="4"/>
  <c r="DH8" i="4"/>
  <c r="DI8" i="4"/>
  <c r="DJ8" i="4"/>
  <c r="DK8" i="4"/>
  <c r="DL8" i="4"/>
  <c r="DM8" i="4"/>
  <c r="DN8" i="4"/>
  <c r="DO8" i="4"/>
  <c r="DP8" i="4"/>
  <c r="DQ8" i="4"/>
  <c r="DR8" i="4"/>
  <c r="DS8" i="4"/>
  <c r="DT8" i="4"/>
  <c r="DU8" i="4"/>
  <c r="DV8" i="4"/>
  <c r="DW8" i="4"/>
  <c r="DX8" i="4"/>
  <c r="DY8" i="4"/>
  <c r="DZ8" i="4"/>
  <c r="EA8" i="4"/>
  <c r="EB8" i="4"/>
  <c r="EC8" i="4"/>
  <c r="ED8" i="4"/>
  <c r="EE8" i="4"/>
  <c r="EF8" i="4"/>
  <c r="EG8" i="4"/>
  <c r="EH8" i="4"/>
  <c r="EI8" i="4"/>
  <c r="EJ8" i="4"/>
  <c r="EK8" i="4"/>
  <c r="EL8" i="4"/>
  <c r="EM8" i="4"/>
  <c r="EN8" i="4"/>
  <c r="EO8" i="4"/>
  <c r="EP8" i="4"/>
  <c r="EQ8" i="4"/>
  <c r="ER8" i="4"/>
  <c r="ES8" i="4"/>
  <c r="ET8" i="4"/>
  <c r="EU8" i="4"/>
  <c r="EV8" i="4"/>
  <c r="EW8" i="4"/>
  <c r="EX8" i="4"/>
  <c r="EY8" i="4"/>
  <c r="EZ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CY9" i="4"/>
  <c r="CZ9" i="4"/>
  <c r="DA9" i="4"/>
  <c r="DB9" i="4"/>
  <c r="DC9" i="4"/>
  <c r="DD9" i="4"/>
  <c r="DE9" i="4"/>
  <c r="DF9" i="4"/>
  <c r="DG9" i="4"/>
  <c r="DH9" i="4"/>
  <c r="DI9" i="4"/>
  <c r="DJ9" i="4"/>
  <c r="DK9" i="4"/>
  <c r="DL9" i="4"/>
  <c r="DM9" i="4"/>
  <c r="DN9" i="4"/>
  <c r="DO9" i="4"/>
  <c r="DP9" i="4"/>
  <c r="DQ9" i="4"/>
  <c r="DR9" i="4"/>
  <c r="DS9" i="4"/>
  <c r="DT9" i="4"/>
  <c r="DU9" i="4"/>
  <c r="DV9" i="4"/>
  <c r="DW9" i="4"/>
  <c r="DX9" i="4"/>
  <c r="DY9" i="4"/>
  <c r="DZ9" i="4"/>
  <c r="EA9" i="4"/>
  <c r="EB9" i="4"/>
  <c r="EC9" i="4"/>
  <c r="ED9" i="4"/>
  <c r="EE9" i="4"/>
  <c r="EF9" i="4"/>
  <c r="EG9" i="4"/>
  <c r="EH9" i="4"/>
  <c r="EI9" i="4"/>
  <c r="EJ9" i="4"/>
  <c r="EK9" i="4"/>
  <c r="EL9" i="4"/>
  <c r="EM9" i="4"/>
  <c r="EN9" i="4"/>
  <c r="EO9" i="4"/>
  <c r="EP9" i="4"/>
  <c r="EQ9" i="4"/>
  <c r="ER9" i="4"/>
  <c r="ES9" i="4"/>
  <c r="ET9" i="4"/>
  <c r="EU9" i="4"/>
  <c r="EV9" i="4"/>
  <c r="EW9" i="4"/>
  <c r="EX9" i="4"/>
  <c r="EY9" i="4"/>
  <c r="EZ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CY10" i="4"/>
  <c r="CZ10" i="4"/>
  <c r="DA10" i="4"/>
  <c r="DB10" i="4"/>
  <c r="DC10" i="4"/>
  <c r="DD10" i="4"/>
  <c r="DE10" i="4"/>
  <c r="DF10" i="4"/>
  <c r="DG10" i="4"/>
  <c r="DH10" i="4"/>
  <c r="DI10" i="4"/>
  <c r="DJ10" i="4"/>
  <c r="DK10" i="4"/>
  <c r="DL10" i="4"/>
  <c r="DM10" i="4"/>
  <c r="DN10" i="4"/>
  <c r="DO10" i="4"/>
  <c r="DP10" i="4"/>
  <c r="DQ10" i="4"/>
  <c r="DR10" i="4"/>
  <c r="DS10" i="4"/>
  <c r="DT10" i="4"/>
  <c r="DU10" i="4"/>
  <c r="DV10" i="4"/>
  <c r="DW10" i="4"/>
  <c r="DX10" i="4"/>
  <c r="DY10" i="4"/>
  <c r="DZ10" i="4"/>
  <c r="EA10" i="4"/>
  <c r="EB10" i="4"/>
  <c r="EC10" i="4"/>
  <c r="ED10" i="4"/>
  <c r="EE10" i="4"/>
  <c r="EF10" i="4"/>
  <c r="EG10" i="4"/>
  <c r="EH10" i="4"/>
  <c r="EI10" i="4"/>
  <c r="EJ10" i="4"/>
  <c r="EK10" i="4"/>
  <c r="EL10" i="4"/>
  <c r="EM10" i="4"/>
  <c r="EN10" i="4"/>
  <c r="EO10" i="4"/>
  <c r="EP10" i="4"/>
  <c r="EQ10" i="4"/>
  <c r="ER10" i="4"/>
  <c r="ES10" i="4"/>
  <c r="ET10" i="4"/>
  <c r="EU10" i="4"/>
  <c r="EV10" i="4"/>
  <c r="EW10" i="4"/>
  <c r="EX10" i="4"/>
  <c r="EY10" i="4"/>
  <c r="EZ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CY11" i="4"/>
  <c r="CZ11" i="4"/>
  <c r="DA11" i="4"/>
  <c r="DB11" i="4"/>
  <c r="DC11" i="4"/>
  <c r="DD11" i="4"/>
  <c r="DE11" i="4"/>
  <c r="DF11" i="4"/>
  <c r="DG11" i="4"/>
  <c r="DH11" i="4"/>
  <c r="DI11" i="4"/>
  <c r="DJ11" i="4"/>
  <c r="DK11" i="4"/>
  <c r="DL11" i="4"/>
  <c r="DM11" i="4"/>
  <c r="DN11" i="4"/>
  <c r="DO11" i="4"/>
  <c r="DP11" i="4"/>
  <c r="DQ11" i="4"/>
  <c r="DR11" i="4"/>
  <c r="DS11" i="4"/>
  <c r="DT11" i="4"/>
  <c r="DU11" i="4"/>
  <c r="DV11" i="4"/>
  <c r="DW11" i="4"/>
  <c r="DX11" i="4"/>
  <c r="DY11" i="4"/>
  <c r="DZ11" i="4"/>
  <c r="EA11" i="4"/>
  <c r="EB11" i="4"/>
  <c r="EC11" i="4"/>
  <c r="ED11" i="4"/>
  <c r="EE11" i="4"/>
  <c r="EF11" i="4"/>
  <c r="EG11" i="4"/>
  <c r="EH11" i="4"/>
  <c r="EI11" i="4"/>
  <c r="EJ11" i="4"/>
  <c r="EK11" i="4"/>
  <c r="EL11" i="4"/>
  <c r="EM11" i="4"/>
  <c r="EN11" i="4"/>
  <c r="EO11" i="4"/>
  <c r="EP11" i="4"/>
  <c r="EQ11" i="4"/>
  <c r="ER11" i="4"/>
  <c r="ES11" i="4"/>
  <c r="ET11" i="4"/>
  <c r="EU11" i="4"/>
  <c r="EV11" i="4"/>
  <c r="EW11" i="4"/>
  <c r="EX11" i="4"/>
  <c r="EY11" i="4"/>
  <c r="EZ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CY12" i="4"/>
  <c r="CZ12" i="4"/>
  <c r="DA12" i="4"/>
  <c r="DB12" i="4"/>
  <c r="DC12" i="4"/>
  <c r="DD12" i="4"/>
  <c r="DE12" i="4"/>
  <c r="DF12" i="4"/>
  <c r="DG12" i="4"/>
  <c r="DH12" i="4"/>
  <c r="DI12" i="4"/>
  <c r="DJ12" i="4"/>
  <c r="DK12" i="4"/>
  <c r="DL12" i="4"/>
  <c r="DM12" i="4"/>
  <c r="DN12" i="4"/>
  <c r="DO12" i="4"/>
  <c r="DP12" i="4"/>
  <c r="DQ12" i="4"/>
  <c r="DR12" i="4"/>
  <c r="DS12" i="4"/>
  <c r="DT12" i="4"/>
  <c r="DU12" i="4"/>
  <c r="DV12" i="4"/>
  <c r="DW12" i="4"/>
  <c r="DX12" i="4"/>
  <c r="DY12" i="4"/>
  <c r="DZ12" i="4"/>
  <c r="EA12" i="4"/>
  <c r="EB12" i="4"/>
  <c r="EC12" i="4"/>
  <c r="ED12" i="4"/>
  <c r="EE12" i="4"/>
  <c r="EF12" i="4"/>
  <c r="EG12" i="4"/>
  <c r="EH12" i="4"/>
  <c r="EI12" i="4"/>
  <c r="EJ12" i="4"/>
  <c r="EK12" i="4"/>
  <c r="EL12" i="4"/>
  <c r="EM12" i="4"/>
  <c r="EN12" i="4"/>
  <c r="EO12" i="4"/>
  <c r="EP12" i="4"/>
  <c r="EQ12" i="4"/>
  <c r="ER12" i="4"/>
  <c r="ES12" i="4"/>
  <c r="ET12" i="4"/>
  <c r="EU12" i="4"/>
  <c r="EV12" i="4"/>
  <c r="EW12" i="4"/>
  <c r="EX12" i="4"/>
  <c r="EY12" i="4"/>
  <c r="EZ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EX13" i="4"/>
  <c r="EY13" i="4"/>
  <c r="EZ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CY14" i="4"/>
  <c r="CZ14" i="4"/>
  <c r="DA14" i="4"/>
  <c r="DB14" i="4"/>
  <c r="DC14" i="4"/>
  <c r="DD14" i="4"/>
  <c r="DE14" i="4"/>
  <c r="DF14" i="4"/>
  <c r="DG14" i="4"/>
  <c r="DH14" i="4"/>
  <c r="DI14" i="4"/>
  <c r="DJ14" i="4"/>
  <c r="DK14" i="4"/>
  <c r="DL14" i="4"/>
  <c r="DM14" i="4"/>
  <c r="DN14" i="4"/>
  <c r="DO14" i="4"/>
  <c r="DP14" i="4"/>
  <c r="DQ14" i="4"/>
  <c r="DR14" i="4"/>
  <c r="DS14" i="4"/>
  <c r="DT14" i="4"/>
  <c r="DU14" i="4"/>
  <c r="DV14" i="4"/>
  <c r="DW14" i="4"/>
  <c r="DX14" i="4"/>
  <c r="DY14" i="4"/>
  <c r="DZ14" i="4"/>
  <c r="EA14" i="4"/>
  <c r="EB14" i="4"/>
  <c r="EC14" i="4"/>
  <c r="ED14" i="4"/>
  <c r="EE14" i="4"/>
  <c r="EF14" i="4"/>
  <c r="EG14" i="4"/>
  <c r="EH14" i="4"/>
  <c r="EI14" i="4"/>
  <c r="EJ14" i="4"/>
  <c r="EK14" i="4"/>
  <c r="EL14" i="4"/>
  <c r="EM14" i="4"/>
  <c r="EN14" i="4"/>
  <c r="EO14" i="4"/>
  <c r="EP14" i="4"/>
  <c r="EQ14" i="4"/>
  <c r="ER14" i="4"/>
  <c r="ES14" i="4"/>
  <c r="ET14" i="4"/>
  <c r="EU14" i="4"/>
  <c r="EV14" i="4"/>
  <c r="EW14" i="4"/>
  <c r="EX14" i="4"/>
  <c r="EY14" i="4"/>
  <c r="EZ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Y15" i="4"/>
  <c r="EZ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EF16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X16" i="4"/>
  <c r="EY16" i="4"/>
  <c r="EZ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CY17" i="4"/>
  <c r="CZ17" i="4"/>
  <c r="DA17" i="4"/>
  <c r="DB17" i="4"/>
  <c r="DC17" i="4"/>
  <c r="DD17" i="4"/>
  <c r="DE17" i="4"/>
  <c r="DF17" i="4"/>
  <c r="DG17" i="4"/>
  <c r="DH17" i="4"/>
  <c r="DI17" i="4"/>
  <c r="DJ17" i="4"/>
  <c r="DK17" i="4"/>
  <c r="DL17" i="4"/>
  <c r="DM17" i="4"/>
  <c r="DN17" i="4"/>
  <c r="DO17" i="4"/>
  <c r="DP17" i="4"/>
  <c r="DQ17" i="4"/>
  <c r="DR17" i="4"/>
  <c r="DS17" i="4"/>
  <c r="DT17" i="4"/>
  <c r="DU17" i="4"/>
  <c r="DV17" i="4"/>
  <c r="DW17" i="4"/>
  <c r="DX17" i="4"/>
  <c r="DY17" i="4"/>
  <c r="DZ17" i="4"/>
  <c r="EA17" i="4"/>
  <c r="EB17" i="4"/>
  <c r="EC17" i="4"/>
  <c r="ED17" i="4"/>
  <c r="EE17" i="4"/>
  <c r="EF17" i="4"/>
  <c r="EG17" i="4"/>
  <c r="EH17" i="4"/>
  <c r="EI17" i="4"/>
  <c r="EJ17" i="4"/>
  <c r="EK17" i="4"/>
  <c r="EL17" i="4"/>
  <c r="EM17" i="4"/>
  <c r="EN17" i="4"/>
  <c r="EO17" i="4"/>
  <c r="EP17" i="4"/>
  <c r="EQ17" i="4"/>
  <c r="ER17" i="4"/>
  <c r="ES17" i="4"/>
  <c r="ET17" i="4"/>
  <c r="EU17" i="4"/>
  <c r="EV17" i="4"/>
  <c r="EW17" i="4"/>
  <c r="EX17" i="4"/>
  <c r="EY17" i="4"/>
  <c r="EZ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CY18" i="4"/>
  <c r="CZ18" i="4"/>
  <c r="DA18" i="4"/>
  <c r="DB18" i="4"/>
  <c r="DC18" i="4"/>
  <c r="DD18" i="4"/>
  <c r="DE18" i="4"/>
  <c r="DF18" i="4"/>
  <c r="DG18" i="4"/>
  <c r="DH18" i="4"/>
  <c r="DI18" i="4"/>
  <c r="DJ18" i="4"/>
  <c r="DK18" i="4"/>
  <c r="DL18" i="4"/>
  <c r="DM18" i="4"/>
  <c r="DN18" i="4"/>
  <c r="DO18" i="4"/>
  <c r="DP18" i="4"/>
  <c r="DQ18" i="4"/>
  <c r="DR18" i="4"/>
  <c r="DS18" i="4"/>
  <c r="DT18" i="4"/>
  <c r="DU18" i="4"/>
  <c r="DV18" i="4"/>
  <c r="DW18" i="4"/>
  <c r="DX18" i="4"/>
  <c r="DY18" i="4"/>
  <c r="DZ18" i="4"/>
  <c r="EA18" i="4"/>
  <c r="EB18" i="4"/>
  <c r="EC18" i="4"/>
  <c r="ED18" i="4"/>
  <c r="EE18" i="4"/>
  <c r="EF18" i="4"/>
  <c r="EG18" i="4"/>
  <c r="EH18" i="4"/>
  <c r="EI18" i="4"/>
  <c r="EJ18" i="4"/>
  <c r="EK18" i="4"/>
  <c r="EL18" i="4"/>
  <c r="EM18" i="4"/>
  <c r="EN18" i="4"/>
  <c r="EO18" i="4"/>
  <c r="EP18" i="4"/>
  <c r="EQ18" i="4"/>
  <c r="ER18" i="4"/>
  <c r="ES18" i="4"/>
  <c r="ET18" i="4"/>
  <c r="EU18" i="4"/>
  <c r="EV18" i="4"/>
  <c r="EW18" i="4"/>
  <c r="EX18" i="4"/>
  <c r="EY18" i="4"/>
  <c r="EZ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CY19" i="4"/>
  <c r="CZ19" i="4"/>
  <c r="DA19" i="4"/>
  <c r="DB19" i="4"/>
  <c r="DC19" i="4"/>
  <c r="DD19" i="4"/>
  <c r="DE19" i="4"/>
  <c r="DF19" i="4"/>
  <c r="DG19" i="4"/>
  <c r="DH19" i="4"/>
  <c r="DI19" i="4"/>
  <c r="DJ19" i="4"/>
  <c r="DK19" i="4"/>
  <c r="DL19" i="4"/>
  <c r="DM19" i="4"/>
  <c r="DN19" i="4"/>
  <c r="DO19" i="4"/>
  <c r="DP19" i="4"/>
  <c r="DQ19" i="4"/>
  <c r="DR19" i="4"/>
  <c r="DS19" i="4"/>
  <c r="DT19" i="4"/>
  <c r="DU19" i="4"/>
  <c r="DV19" i="4"/>
  <c r="DW19" i="4"/>
  <c r="DX19" i="4"/>
  <c r="DY19" i="4"/>
  <c r="DZ19" i="4"/>
  <c r="EA19" i="4"/>
  <c r="EB19" i="4"/>
  <c r="EC19" i="4"/>
  <c r="ED19" i="4"/>
  <c r="EE19" i="4"/>
  <c r="EF19" i="4"/>
  <c r="EG19" i="4"/>
  <c r="EH19" i="4"/>
  <c r="EI19" i="4"/>
  <c r="EJ19" i="4"/>
  <c r="EK19" i="4"/>
  <c r="EL19" i="4"/>
  <c r="EM19" i="4"/>
  <c r="EN19" i="4"/>
  <c r="EO19" i="4"/>
  <c r="EP19" i="4"/>
  <c r="EQ19" i="4"/>
  <c r="ER19" i="4"/>
  <c r="ES19" i="4"/>
  <c r="ET19" i="4"/>
  <c r="EU19" i="4"/>
  <c r="EV19" i="4"/>
  <c r="EW19" i="4"/>
  <c r="EX19" i="4"/>
  <c r="EY19" i="4"/>
  <c r="EZ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CY20" i="4"/>
  <c r="CZ20" i="4"/>
  <c r="DA20" i="4"/>
  <c r="DB20" i="4"/>
  <c r="DC20" i="4"/>
  <c r="DD20" i="4"/>
  <c r="DE20" i="4"/>
  <c r="DF20" i="4"/>
  <c r="DG20" i="4"/>
  <c r="DH20" i="4"/>
  <c r="DI20" i="4"/>
  <c r="DJ20" i="4"/>
  <c r="DK20" i="4"/>
  <c r="DL20" i="4"/>
  <c r="DM20" i="4"/>
  <c r="DN20" i="4"/>
  <c r="DO20" i="4"/>
  <c r="DP20" i="4"/>
  <c r="DQ20" i="4"/>
  <c r="DR20" i="4"/>
  <c r="DS20" i="4"/>
  <c r="DT20" i="4"/>
  <c r="DU20" i="4"/>
  <c r="DV20" i="4"/>
  <c r="DW20" i="4"/>
  <c r="DX20" i="4"/>
  <c r="DY20" i="4"/>
  <c r="DZ20" i="4"/>
  <c r="EA20" i="4"/>
  <c r="EB20" i="4"/>
  <c r="EC20" i="4"/>
  <c r="ED20" i="4"/>
  <c r="EE20" i="4"/>
  <c r="EF20" i="4"/>
  <c r="EG20" i="4"/>
  <c r="EH20" i="4"/>
  <c r="EI20" i="4"/>
  <c r="EJ20" i="4"/>
  <c r="EK20" i="4"/>
  <c r="EL20" i="4"/>
  <c r="EM20" i="4"/>
  <c r="EN20" i="4"/>
  <c r="EO20" i="4"/>
  <c r="EP20" i="4"/>
  <c r="EQ20" i="4"/>
  <c r="ER20" i="4"/>
  <c r="ES20" i="4"/>
  <c r="ET20" i="4"/>
  <c r="EU20" i="4"/>
  <c r="EV20" i="4"/>
  <c r="EW20" i="4"/>
  <c r="EX20" i="4"/>
  <c r="EY20" i="4"/>
  <c r="EZ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CY21" i="4"/>
  <c r="CZ21" i="4"/>
  <c r="DA21" i="4"/>
  <c r="DB21" i="4"/>
  <c r="DC21" i="4"/>
  <c r="DD21" i="4"/>
  <c r="DE21" i="4"/>
  <c r="DF21" i="4"/>
  <c r="DG21" i="4"/>
  <c r="DH21" i="4"/>
  <c r="DI21" i="4"/>
  <c r="DJ21" i="4"/>
  <c r="DK21" i="4"/>
  <c r="DL21" i="4"/>
  <c r="DM21" i="4"/>
  <c r="DN21" i="4"/>
  <c r="DO21" i="4"/>
  <c r="DP21" i="4"/>
  <c r="DQ21" i="4"/>
  <c r="DR21" i="4"/>
  <c r="DS21" i="4"/>
  <c r="DT21" i="4"/>
  <c r="DU21" i="4"/>
  <c r="DV21" i="4"/>
  <c r="DW21" i="4"/>
  <c r="DX21" i="4"/>
  <c r="DY21" i="4"/>
  <c r="DZ21" i="4"/>
  <c r="EA21" i="4"/>
  <c r="EB21" i="4"/>
  <c r="EC21" i="4"/>
  <c r="ED21" i="4"/>
  <c r="EE21" i="4"/>
  <c r="EF21" i="4"/>
  <c r="EG21" i="4"/>
  <c r="EH21" i="4"/>
  <c r="EI21" i="4"/>
  <c r="EJ21" i="4"/>
  <c r="EK21" i="4"/>
  <c r="EL21" i="4"/>
  <c r="EM21" i="4"/>
  <c r="EN21" i="4"/>
  <c r="EO21" i="4"/>
  <c r="EP21" i="4"/>
  <c r="EQ21" i="4"/>
  <c r="ER21" i="4"/>
  <c r="ES21" i="4"/>
  <c r="ET21" i="4"/>
  <c r="EU21" i="4"/>
  <c r="EV21" i="4"/>
  <c r="EW21" i="4"/>
  <c r="EX21" i="4"/>
  <c r="EY21" i="4"/>
  <c r="EZ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CY22" i="4"/>
  <c r="CZ22" i="4"/>
  <c r="DA22" i="4"/>
  <c r="DB22" i="4"/>
  <c r="DC22" i="4"/>
  <c r="DD22" i="4"/>
  <c r="DE22" i="4"/>
  <c r="DF22" i="4"/>
  <c r="DG22" i="4"/>
  <c r="DH22" i="4"/>
  <c r="DI22" i="4"/>
  <c r="DJ22" i="4"/>
  <c r="DK22" i="4"/>
  <c r="DL22" i="4"/>
  <c r="DM22" i="4"/>
  <c r="DN22" i="4"/>
  <c r="DO22" i="4"/>
  <c r="DP22" i="4"/>
  <c r="DQ22" i="4"/>
  <c r="DR22" i="4"/>
  <c r="DS22" i="4"/>
  <c r="DT22" i="4"/>
  <c r="DU22" i="4"/>
  <c r="DV22" i="4"/>
  <c r="DW22" i="4"/>
  <c r="DX22" i="4"/>
  <c r="DY22" i="4"/>
  <c r="DZ22" i="4"/>
  <c r="EA22" i="4"/>
  <c r="EB22" i="4"/>
  <c r="EC22" i="4"/>
  <c r="ED22" i="4"/>
  <c r="EE22" i="4"/>
  <c r="EF22" i="4"/>
  <c r="EG22" i="4"/>
  <c r="EH22" i="4"/>
  <c r="EI22" i="4"/>
  <c r="EJ22" i="4"/>
  <c r="EK22" i="4"/>
  <c r="EL22" i="4"/>
  <c r="EM22" i="4"/>
  <c r="EN22" i="4"/>
  <c r="EO22" i="4"/>
  <c r="EP22" i="4"/>
  <c r="EQ22" i="4"/>
  <c r="ER22" i="4"/>
  <c r="ES22" i="4"/>
  <c r="ET22" i="4"/>
  <c r="EU22" i="4"/>
  <c r="EV22" i="4"/>
  <c r="EW22" i="4"/>
  <c r="EX22" i="4"/>
  <c r="EY22" i="4"/>
  <c r="EZ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CY23" i="4"/>
  <c r="CZ23" i="4"/>
  <c r="DA23" i="4"/>
  <c r="DB23" i="4"/>
  <c r="DC23" i="4"/>
  <c r="DD23" i="4"/>
  <c r="DE23" i="4"/>
  <c r="DF23" i="4"/>
  <c r="DG23" i="4"/>
  <c r="DH23" i="4"/>
  <c r="DI23" i="4"/>
  <c r="DJ23" i="4"/>
  <c r="DK23" i="4"/>
  <c r="DL23" i="4"/>
  <c r="DM23" i="4"/>
  <c r="DN23" i="4"/>
  <c r="DO23" i="4"/>
  <c r="DP23" i="4"/>
  <c r="DQ23" i="4"/>
  <c r="DR23" i="4"/>
  <c r="DS23" i="4"/>
  <c r="DT23" i="4"/>
  <c r="DU23" i="4"/>
  <c r="DV23" i="4"/>
  <c r="DW23" i="4"/>
  <c r="DX23" i="4"/>
  <c r="DY23" i="4"/>
  <c r="DZ23" i="4"/>
  <c r="EA23" i="4"/>
  <c r="EB23" i="4"/>
  <c r="EC23" i="4"/>
  <c r="ED23" i="4"/>
  <c r="EE23" i="4"/>
  <c r="EF23" i="4"/>
  <c r="EG23" i="4"/>
  <c r="EH23" i="4"/>
  <c r="EI23" i="4"/>
  <c r="EJ23" i="4"/>
  <c r="EK23" i="4"/>
  <c r="EL23" i="4"/>
  <c r="EM23" i="4"/>
  <c r="EN23" i="4"/>
  <c r="EO23" i="4"/>
  <c r="EP23" i="4"/>
  <c r="EQ23" i="4"/>
  <c r="ER23" i="4"/>
  <c r="ES23" i="4"/>
  <c r="ET23" i="4"/>
  <c r="EU23" i="4"/>
  <c r="EV23" i="4"/>
  <c r="EW23" i="4"/>
  <c r="EX23" i="4"/>
  <c r="EY23" i="4"/>
  <c r="EZ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CY24" i="4"/>
  <c r="CZ24" i="4"/>
  <c r="DA24" i="4"/>
  <c r="DB24" i="4"/>
  <c r="DC24" i="4"/>
  <c r="DD24" i="4"/>
  <c r="DE24" i="4"/>
  <c r="DF24" i="4"/>
  <c r="DG24" i="4"/>
  <c r="DH24" i="4"/>
  <c r="DI24" i="4"/>
  <c r="DJ24" i="4"/>
  <c r="DK24" i="4"/>
  <c r="DL24" i="4"/>
  <c r="DM24" i="4"/>
  <c r="DN24" i="4"/>
  <c r="DO24" i="4"/>
  <c r="DP24" i="4"/>
  <c r="DQ24" i="4"/>
  <c r="DR24" i="4"/>
  <c r="DS24" i="4"/>
  <c r="DT24" i="4"/>
  <c r="DU24" i="4"/>
  <c r="DV24" i="4"/>
  <c r="DW24" i="4"/>
  <c r="DX24" i="4"/>
  <c r="DY24" i="4"/>
  <c r="DZ24" i="4"/>
  <c r="EA24" i="4"/>
  <c r="EB24" i="4"/>
  <c r="EC24" i="4"/>
  <c r="ED24" i="4"/>
  <c r="EE24" i="4"/>
  <c r="EF24" i="4"/>
  <c r="EG24" i="4"/>
  <c r="EH24" i="4"/>
  <c r="EI24" i="4"/>
  <c r="EJ24" i="4"/>
  <c r="EK24" i="4"/>
  <c r="EL24" i="4"/>
  <c r="EM24" i="4"/>
  <c r="EN24" i="4"/>
  <c r="EO24" i="4"/>
  <c r="EP24" i="4"/>
  <c r="EQ24" i="4"/>
  <c r="ER24" i="4"/>
  <c r="ES24" i="4"/>
  <c r="ET24" i="4"/>
  <c r="EU24" i="4"/>
  <c r="EV24" i="4"/>
  <c r="EW24" i="4"/>
  <c r="EX24" i="4"/>
  <c r="EY24" i="4"/>
  <c r="EZ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CY25" i="4"/>
  <c r="CZ25" i="4"/>
  <c r="DA25" i="4"/>
  <c r="DB25" i="4"/>
  <c r="DC25" i="4"/>
  <c r="DD25" i="4"/>
  <c r="DE25" i="4"/>
  <c r="DF25" i="4"/>
  <c r="DG25" i="4"/>
  <c r="DH25" i="4"/>
  <c r="DI25" i="4"/>
  <c r="DJ25" i="4"/>
  <c r="DK25" i="4"/>
  <c r="DL25" i="4"/>
  <c r="DM25" i="4"/>
  <c r="DN25" i="4"/>
  <c r="DO25" i="4"/>
  <c r="DP25" i="4"/>
  <c r="DQ25" i="4"/>
  <c r="DR25" i="4"/>
  <c r="DS25" i="4"/>
  <c r="DT25" i="4"/>
  <c r="DU25" i="4"/>
  <c r="DV25" i="4"/>
  <c r="DW25" i="4"/>
  <c r="DX25" i="4"/>
  <c r="DY25" i="4"/>
  <c r="DZ25" i="4"/>
  <c r="EA25" i="4"/>
  <c r="EB25" i="4"/>
  <c r="EC25" i="4"/>
  <c r="ED25" i="4"/>
  <c r="EE25" i="4"/>
  <c r="EF25" i="4"/>
  <c r="EG25" i="4"/>
  <c r="EH25" i="4"/>
  <c r="EI25" i="4"/>
  <c r="EJ25" i="4"/>
  <c r="EK25" i="4"/>
  <c r="EL25" i="4"/>
  <c r="EM25" i="4"/>
  <c r="EN25" i="4"/>
  <c r="EO25" i="4"/>
  <c r="EP25" i="4"/>
  <c r="EQ25" i="4"/>
  <c r="ER25" i="4"/>
  <c r="ES25" i="4"/>
  <c r="ET25" i="4"/>
  <c r="EU25" i="4"/>
  <c r="EV25" i="4"/>
  <c r="EW25" i="4"/>
  <c r="EX25" i="4"/>
  <c r="EY25" i="4"/>
  <c r="EZ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CY26" i="4"/>
  <c r="CZ26" i="4"/>
  <c r="DA26" i="4"/>
  <c r="DB26" i="4"/>
  <c r="DC26" i="4"/>
  <c r="DD26" i="4"/>
  <c r="DE26" i="4"/>
  <c r="DF26" i="4"/>
  <c r="DG26" i="4"/>
  <c r="DH26" i="4"/>
  <c r="DI26" i="4"/>
  <c r="DJ26" i="4"/>
  <c r="DK26" i="4"/>
  <c r="DL26" i="4"/>
  <c r="DM26" i="4"/>
  <c r="DN26" i="4"/>
  <c r="DO26" i="4"/>
  <c r="DP26" i="4"/>
  <c r="DQ26" i="4"/>
  <c r="DR26" i="4"/>
  <c r="DS26" i="4"/>
  <c r="DT26" i="4"/>
  <c r="DU26" i="4"/>
  <c r="DV26" i="4"/>
  <c r="DW26" i="4"/>
  <c r="DX26" i="4"/>
  <c r="DY26" i="4"/>
  <c r="DZ26" i="4"/>
  <c r="EA26" i="4"/>
  <c r="EB26" i="4"/>
  <c r="EC26" i="4"/>
  <c r="ED26" i="4"/>
  <c r="EE26" i="4"/>
  <c r="EF26" i="4"/>
  <c r="EG26" i="4"/>
  <c r="EH26" i="4"/>
  <c r="EI26" i="4"/>
  <c r="EJ26" i="4"/>
  <c r="EK26" i="4"/>
  <c r="EL26" i="4"/>
  <c r="EM26" i="4"/>
  <c r="EN26" i="4"/>
  <c r="EO26" i="4"/>
  <c r="EP26" i="4"/>
  <c r="EQ26" i="4"/>
  <c r="ER26" i="4"/>
  <c r="ES26" i="4"/>
  <c r="ET26" i="4"/>
  <c r="EU26" i="4"/>
  <c r="EV26" i="4"/>
  <c r="EW26" i="4"/>
  <c r="EX26" i="4"/>
  <c r="EY26" i="4"/>
  <c r="EZ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V27" i="4"/>
  <c r="CW27" i="4"/>
  <c r="CX27" i="4"/>
  <c r="CY27" i="4"/>
  <c r="CZ27" i="4"/>
  <c r="DA27" i="4"/>
  <c r="DB27" i="4"/>
  <c r="DC27" i="4"/>
  <c r="DD27" i="4"/>
  <c r="DE27" i="4"/>
  <c r="DF27" i="4"/>
  <c r="DG27" i="4"/>
  <c r="DH27" i="4"/>
  <c r="DI27" i="4"/>
  <c r="DJ27" i="4"/>
  <c r="DK27" i="4"/>
  <c r="DL27" i="4"/>
  <c r="DM27" i="4"/>
  <c r="DN27" i="4"/>
  <c r="DO27" i="4"/>
  <c r="DP27" i="4"/>
  <c r="DQ27" i="4"/>
  <c r="DR27" i="4"/>
  <c r="DS27" i="4"/>
  <c r="DT27" i="4"/>
  <c r="DU27" i="4"/>
  <c r="DV27" i="4"/>
  <c r="DW27" i="4"/>
  <c r="DX27" i="4"/>
  <c r="DY27" i="4"/>
  <c r="DZ27" i="4"/>
  <c r="EA27" i="4"/>
  <c r="EB27" i="4"/>
  <c r="EC27" i="4"/>
  <c r="ED27" i="4"/>
  <c r="EE27" i="4"/>
  <c r="EF27" i="4"/>
  <c r="EG27" i="4"/>
  <c r="EH27" i="4"/>
  <c r="EI27" i="4"/>
  <c r="EJ27" i="4"/>
  <c r="EK27" i="4"/>
  <c r="EL27" i="4"/>
  <c r="EM27" i="4"/>
  <c r="EN27" i="4"/>
  <c r="EO27" i="4"/>
  <c r="EP27" i="4"/>
  <c r="EQ27" i="4"/>
  <c r="ER27" i="4"/>
  <c r="ES27" i="4"/>
  <c r="ET27" i="4"/>
  <c r="EU27" i="4"/>
  <c r="EV27" i="4"/>
  <c r="EW27" i="4"/>
  <c r="EX27" i="4"/>
  <c r="EY27" i="4"/>
  <c r="EZ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CY28" i="4"/>
  <c r="CZ28" i="4"/>
  <c r="DA28" i="4"/>
  <c r="DB28" i="4"/>
  <c r="DC28" i="4"/>
  <c r="DD28" i="4"/>
  <c r="DE28" i="4"/>
  <c r="DF28" i="4"/>
  <c r="DG28" i="4"/>
  <c r="DH28" i="4"/>
  <c r="DI28" i="4"/>
  <c r="DJ28" i="4"/>
  <c r="DK28" i="4"/>
  <c r="DL28" i="4"/>
  <c r="DM28" i="4"/>
  <c r="DN28" i="4"/>
  <c r="DO28" i="4"/>
  <c r="DP28" i="4"/>
  <c r="DQ28" i="4"/>
  <c r="DR28" i="4"/>
  <c r="DS28" i="4"/>
  <c r="DT28" i="4"/>
  <c r="DU28" i="4"/>
  <c r="DV28" i="4"/>
  <c r="DW28" i="4"/>
  <c r="DX28" i="4"/>
  <c r="DY28" i="4"/>
  <c r="DZ28" i="4"/>
  <c r="EA28" i="4"/>
  <c r="EB28" i="4"/>
  <c r="EC28" i="4"/>
  <c r="ED28" i="4"/>
  <c r="EE28" i="4"/>
  <c r="EF28" i="4"/>
  <c r="EG28" i="4"/>
  <c r="EH28" i="4"/>
  <c r="EI28" i="4"/>
  <c r="EJ28" i="4"/>
  <c r="EK28" i="4"/>
  <c r="EL28" i="4"/>
  <c r="EM28" i="4"/>
  <c r="EN28" i="4"/>
  <c r="EO28" i="4"/>
  <c r="EP28" i="4"/>
  <c r="EQ28" i="4"/>
  <c r="ER28" i="4"/>
  <c r="ES28" i="4"/>
  <c r="ET28" i="4"/>
  <c r="EU28" i="4"/>
  <c r="EV28" i="4"/>
  <c r="EW28" i="4"/>
  <c r="EX28" i="4"/>
  <c r="EY28" i="4"/>
  <c r="EZ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CY29" i="4"/>
  <c r="CZ29" i="4"/>
  <c r="DA29" i="4"/>
  <c r="DB29" i="4"/>
  <c r="DC29" i="4"/>
  <c r="DD29" i="4"/>
  <c r="DE29" i="4"/>
  <c r="DF29" i="4"/>
  <c r="DG29" i="4"/>
  <c r="DH29" i="4"/>
  <c r="DI29" i="4"/>
  <c r="DJ29" i="4"/>
  <c r="DK29" i="4"/>
  <c r="DL29" i="4"/>
  <c r="DM29" i="4"/>
  <c r="DN29" i="4"/>
  <c r="DO29" i="4"/>
  <c r="DP29" i="4"/>
  <c r="DQ29" i="4"/>
  <c r="DR29" i="4"/>
  <c r="DS29" i="4"/>
  <c r="DT29" i="4"/>
  <c r="DU29" i="4"/>
  <c r="DV29" i="4"/>
  <c r="DW29" i="4"/>
  <c r="DX29" i="4"/>
  <c r="DY29" i="4"/>
  <c r="DZ29" i="4"/>
  <c r="EA29" i="4"/>
  <c r="EB29" i="4"/>
  <c r="EC29" i="4"/>
  <c r="ED29" i="4"/>
  <c r="EE29" i="4"/>
  <c r="EF29" i="4"/>
  <c r="EG29" i="4"/>
  <c r="EH29" i="4"/>
  <c r="EI29" i="4"/>
  <c r="EJ29" i="4"/>
  <c r="EK29" i="4"/>
  <c r="EL29" i="4"/>
  <c r="EM29" i="4"/>
  <c r="EN29" i="4"/>
  <c r="EO29" i="4"/>
  <c r="EP29" i="4"/>
  <c r="EQ29" i="4"/>
  <c r="ER29" i="4"/>
  <c r="ES29" i="4"/>
  <c r="ET29" i="4"/>
  <c r="EU29" i="4"/>
  <c r="EV29" i="4"/>
  <c r="EW29" i="4"/>
  <c r="EX29" i="4"/>
  <c r="EY29" i="4"/>
  <c r="EZ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CY30" i="4"/>
  <c r="CZ30" i="4"/>
  <c r="DA30" i="4"/>
  <c r="DB30" i="4"/>
  <c r="DC30" i="4"/>
  <c r="DD30" i="4"/>
  <c r="DE30" i="4"/>
  <c r="DF30" i="4"/>
  <c r="DG30" i="4"/>
  <c r="DH30" i="4"/>
  <c r="DI30" i="4"/>
  <c r="DJ30" i="4"/>
  <c r="DK30" i="4"/>
  <c r="DL30" i="4"/>
  <c r="DM30" i="4"/>
  <c r="DN30" i="4"/>
  <c r="DO30" i="4"/>
  <c r="DP30" i="4"/>
  <c r="DQ30" i="4"/>
  <c r="DR30" i="4"/>
  <c r="DS30" i="4"/>
  <c r="DT30" i="4"/>
  <c r="DU30" i="4"/>
  <c r="DV30" i="4"/>
  <c r="DW30" i="4"/>
  <c r="DX30" i="4"/>
  <c r="DY30" i="4"/>
  <c r="DZ30" i="4"/>
  <c r="EA30" i="4"/>
  <c r="EB30" i="4"/>
  <c r="EC30" i="4"/>
  <c r="ED30" i="4"/>
  <c r="EE30" i="4"/>
  <c r="EF30" i="4"/>
  <c r="EG30" i="4"/>
  <c r="EH30" i="4"/>
  <c r="EI30" i="4"/>
  <c r="EJ30" i="4"/>
  <c r="EK30" i="4"/>
  <c r="EL30" i="4"/>
  <c r="EM30" i="4"/>
  <c r="EN30" i="4"/>
  <c r="EO30" i="4"/>
  <c r="EP30" i="4"/>
  <c r="EQ30" i="4"/>
  <c r="ER30" i="4"/>
  <c r="ES30" i="4"/>
  <c r="ET30" i="4"/>
  <c r="EU30" i="4"/>
  <c r="EV30" i="4"/>
  <c r="EW30" i="4"/>
  <c r="EX30" i="4"/>
  <c r="EY30" i="4"/>
  <c r="EZ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CY31" i="4"/>
  <c r="CZ31" i="4"/>
  <c r="DA31" i="4"/>
  <c r="DB31" i="4"/>
  <c r="DC31" i="4"/>
  <c r="DD31" i="4"/>
  <c r="DE31" i="4"/>
  <c r="DF31" i="4"/>
  <c r="DG31" i="4"/>
  <c r="DH31" i="4"/>
  <c r="DI31" i="4"/>
  <c r="DJ31" i="4"/>
  <c r="DK31" i="4"/>
  <c r="DL31" i="4"/>
  <c r="DM31" i="4"/>
  <c r="DN31" i="4"/>
  <c r="DO31" i="4"/>
  <c r="DP31" i="4"/>
  <c r="DQ31" i="4"/>
  <c r="DR31" i="4"/>
  <c r="DS31" i="4"/>
  <c r="DT31" i="4"/>
  <c r="DU31" i="4"/>
  <c r="DV31" i="4"/>
  <c r="DW31" i="4"/>
  <c r="DX31" i="4"/>
  <c r="DY31" i="4"/>
  <c r="DZ31" i="4"/>
  <c r="EA31" i="4"/>
  <c r="EB31" i="4"/>
  <c r="EC31" i="4"/>
  <c r="ED31" i="4"/>
  <c r="EE31" i="4"/>
  <c r="EF31" i="4"/>
  <c r="EG31" i="4"/>
  <c r="EH31" i="4"/>
  <c r="EI31" i="4"/>
  <c r="EJ31" i="4"/>
  <c r="EK31" i="4"/>
  <c r="EL31" i="4"/>
  <c r="EM31" i="4"/>
  <c r="EN31" i="4"/>
  <c r="EO31" i="4"/>
  <c r="EP31" i="4"/>
  <c r="EQ31" i="4"/>
  <c r="ER31" i="4"/>
  <c r="ES31" i="4"/>
  <c r="ET31" i="4"/>
  <c r="EU31" i="4"/>
  <c r="EV31" i="4"/>
  <c r="EW31" i="4"/>
  <c r="EX31" i="4"/>
  <c r="EY31" i="4"/>
  <c r="EZ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CY32" i="4"/>
  <c r="CZ32" i="4"/>
  <c r="DA32" i="4"/>
  <c r="DB32" i="4"/>
  <c r="DC32" i="4"/>
  <c r="DD32" i="4"/>
  <c r="DE32" i="4"/>
  <c r="DF32" i="4"/>
  <c r="DG32" i="4"/>
  <c r="DH32" i="4"/>
  <c r="DI32" i="4"/>
  <c r="DJ32" i="4"/>
  <c r="DK32" i="4"/>
  <c r="DL32" i="4"/>
  <c r="DM32" i="4"/>
  <c r="DN32" i="4"/>
  <c r="DO32" i="4"/>
  <c r="DP32" i="4"/>
  <c r="DQ32" i="4"/>
  <c r="DR32" i="4"/>
  <c r="DS32" i="4"/>
  <c r="DT32" i="4"/>
  <c r="DU32" i="4"/>
  <c r="DV32" i="4"/>
  <c r="DW32" i="4"/>
  <c r="DX32" i="4"/>
  <c r="DY32" i="4"/>
  <c r="DZ32" i="4"/>
  <c r="EA32" i="4"/>
  <c r="EB32" i="4"/>
  <c r="EC32" i="4"/>
  <c r="ED32" i="4"/>
  <c r="EE32" i="4"/>
  <c r="EF32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Y32" i="4"/>
  <c r="EZ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CY33" i="4"/>
  <c r="CZ33" i="4"/>
  <c r="DA33" i="4"/>
  <c r="DB33" i="4"/>
  <c r="DC33" i="4"/>
  <c r="DD33" i="4"/>
  <c r="DE33" i="4"/>
  <c r="DF33" i="4"/>
  <c r="DG33" i="4"/>
  <c r="DH33" i="4"/>
  <c r="DI33" i="4"/>
  <c r="DJ33" i="4"/>
  <c r="DK33" i="4"/>
  <c r="DL33" i="4"/>
  <c r="DM33" i="4"/>
  <c r="DN33" i="4"/>
  <c r="DO33" i="4"/>
  <c r="DP33" i="4"/>
  <c r="DQ33" i="4"/>
  <c r="DR33" i="4"/>
  <c r="DS33" i="4"/>
  <c r="DT33" i="4"/>
  <c r="DU33" i="4"/>
  <c r="DV33" i="4"/>
  <c r="DW33" i="4"/>
  <c r="DX33" i="4"/>
  <c r="DY33" i="4"/>
  <c r="DZ33" i="4"/>
  <c r="EA33" i="4"/>
  <c r="EB33" i="4"/>
  <c r="EC33" i="4"/>
  <c r="ED33" i="4"/>
  <c r="EE33" i="4"/>
  <c r="EF33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Y33" i="4"/>
  <c r="EZ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CY34" i="4"/>
  <c r="CZ34" i="4"/>
  <c r="DA34" i="4"/>
  <c r="DB34" i="4"/>
  <c r="DC34" i="4"/>
  <c r="DD34" i="4"/>
  <c r="DE34" i="4"/>
  <c r="DF34" i="4"/>
  <c r="DG34" i="4"/>
  <c r="DH34" i="4"/>
  <c r="DI34" i="4"/>
  <c r="DJ34" i="4"/>
  <c r="DK34" i="4"/>
  <c r="DL34" i="4"/>
  <c r="DM34" i="4"/>
  <c r="DN34" i="4"/>
  <c r="DO34" i="4"/>
  <c r="DP34" i="4"/>
  <c r="DQ34" i="4"/>
  <c r="DR34" i="4"/>
  <c r="DS34" i="4"/>
  <c r="DT34" i="4"/>
  <c r="DU34" i="4"/>
  <c r="DV34" i="4"/>
  <c r="DW34" i="4"/>
  <c r="DX34" i="4"/>
  <c r="DY34" i="4"/>
  <c r="DZ34" i="4"/>
  <c r="EA34" i="4"/>
  <c r="EB34" i="4"/>
  <c r="EC34" i="4"/>
  <c r="ED34" i="4"/>
  <c r="EE34" i="4"/>
  <c r="EF34" i="4"/>
  <c r="EG34" i="4"/>
  <c r="EH34" i="4"/>
  <c r="EI34" i="4"/>
  <c r="EJ34" i="4"/>
  <c r="EK34" i="4"/>
  <c r="EL34" i="4"/>
  <c r="EM34" i="4"/>
  <c r="EN34" i="4"/>
  <c r="EO34" i="4"/>
  <c r="EP34" i="4"/>
  <c r="EQ34" i="4"/>
  <c r="ER34" i="4"/>
  <c r="ES34" i="4"/>
  <c r="ET34" i="4"/>
  <c r="EU34" i="4"/>
  <c r="EV34" i="4"/>
  <c r="EW34" i="4"/>
  <c r="EX34" i="4"/>
  <c r="EY34" i="4"/>
  <c r="EZ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CY35" i="4"/>
  <c r="CZ35" i="4"/>
  <c r="DA35" i="4"/>
  <c r="DB35" i="4"/>
  <c r="DC35" i="4"/>
  <c r="DD35" i="4"/>
  <c r="DE35" i="4"/>
  <c r="DF35" i="4"/>
  <c r="DG35" i="4"/>
  <c r="DH35" i="4"/>
  <c r="DI35" i="4"/>
  <c r="DJ35" i="4"/>
  <c r="DK35" i="4"/>
  <c r="DL35" i="4"/>
  <c r="DM35" i="4"/>
  <c r="DN35" i="4"/>
  <c r="DO35" i="4"/>
  <c r="DP35" i="4"/>
  <c r="DQ35" i="4"/>
  <c r="DR35" i="4"/>
  <c r="DS35" i="4"/>
  <c r="DT35" i="4"/>
  <c r="DU35" i="4"/>
  <c r="DV35" i="4"/>
  <c r="DW35" i="4"/>
  <c r="DX35" i="4"/>
  <c r="DY35" i="4"/>
  <c r="DZ35" i="4"/>
  <c r="EA35" i="4"/>
  <c r="EB35" i="4"/>
  <c r="EC35" i="4"/>
  <c r="ED35" i="4"/>
  <c r="EE35" i="4"/>
  <c r="EF35" i="4"/>
  <c r="EG35" i="4"/>
  <c r="EH35" i="4"/>
  <c r="EI35" i="4"/>
  <c r="EJ35" i="4"/>
  <c r="EK35" i="4"/>
  <c r="EL35" i="4"/>
  <c r="EM35" i="4"/>
  <c r="EN35" i="4"/>
  <c r="EO35" i="4"/>
  <c r="EP35" i="4"/>
  <c r="EQ35" i="4"/>
  <c r="ER35" i="4"/>
  <c r="ES35" i="4"/>
  <c r="ET35" i="4"/>
  <c r="EU35" i="4"/>
  <c r="EV35" i="4"/>
  <c r="EW35" i="4"/>
  <c r="EX35" i="4"/>
  <c r="EY35" i="4"/>
  <c r="EZ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CY36" i="4"/>
  <c r="CZ36" i="4"/>
  <c r="DA36" i="4"/>
  <c r="DB36" i="4"/>
  <c r="DC36" i="4"/>
  <c r="DD36" i="4"/>
  <c r="DE36" i="4"/>
  <c r="DF36" i="4"/>
  <c r="DG36" i="4"/>
  <c r="DH36" i="4"/>
  <c r="DI36" i="4"/>
  <c r="DJ36" i="4"/>
  <c r="DK36" i="4"/>
  <c r="DL36" i="4"/>
  <c r="DM36" i="4"/>
  <c r="DN36" i="4"/>
  <c r="DO36" i="4"/>
  <c r="DP36" i="4"/>
  <c r="DQ36" i="4"/>
  <c r="DR36" i="4"/>
  <c r="DS36" i="4"/>
  <c r="DT36" i="4"/>
  <c r="DU36" i="4"/>
  <c r="DV36" i="4"/>
  <c r="DW36" i="4"/>
  <c r="DX36" i="4"/>
  <c r="DY36" i="4"/>
  <c r="DZ36" i="4"/>
  <c r="EA36" i="4"/>
  <c r="EB36" i="4"/>
  <c r="EC36" i="4"/>
  <c r="ED36" i="4"/>
  <c r="EE36" i="4"/>
  <c r="EF36" i="4"/>
  <c r="EG36" i="4"/>
  <c r="EH36" i="4"/>
  <c r="EI36" i="4"/>
  <c r="EJ36" i="4"/>
  <c r="EK36" i="4"/>
  <c r="EL36" i="4"/>
  <c r="EM36" i="4"/>
  <c r="EN36" i="4"/>
  <c r="EO36" i="4"/>
  <c r="EP36" i="4"/>
  <c r="EQ36" i="4"/>
  <c r="ER36" i="4"/>
  <c r="ES36" i="4"/>
  <c r="ET36" i="4"/>
  <c r="EU36" i="4"/>
  <c r="EV36" i="4"/>
  <c r="EW36" i="4"/>
  <c r="EX36" i="4"/>
  <c r="EY36" i="4"/>
  <c r="EZ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CY37" i="4"/>
  <c r="CZ37" i="4"/>
  <c r="DA37" i="4"/>
  <c r="DB37" i="4"/>
  <c r="DC37" i="4"/>
  <c r="DD37" i="4"/>
  <c r="DE37" i="4"/>
  <c r="DF37" i="4"/>
  <c r="DG37" i="4"/>
  <c r="DH37" i="4"/>
  <c r="DI37" i="4"/>
  <c r="DJ37" i="4"/>
  <c r="DK37" i="4"/>
  <c r="DL37" i="4"/>
  <c r="DM37" i="4"/>
  <c r="DN37" i="4"/>
  <c r="DO37" i="4"/>
  <c r="DP37" i="4"/>
  <c r="DQ37" i="4"/>
  <c r="DR37" i="4"/>
  <c r="DS37" i="4"/>
  <c r="DT37" i="4"/>
  <c r="DU37" i="4"/>
  <c r="DV37" i="4"/>
  <c r="DW37" i="4"/>
  <c r="DX37" i="4"/>
  <c r="DY37" i="4"/>
  <c r="DZ37" i="4"/>
  <c r="EA37" i="4"/>
  <c r="EB37" i="4"/>
  <c r="EC37" i="4"/>
  <c r="ED37" i="4"/>
  <c r="EE37" i="4"/>
  <c r="EF37" i="4"/>
  <c r="EG37" i="4"/>
  <c r="EH37" i="4"/>
  <c r="EI37" i="4"/>
  <c r="EJ37" i="4"/>
  <c r="EK37" i="4"/>
  <c r="EL37" i="4"/>
  <c r="EM37" i="4"/>
  <c r="EN37" i="4"/>
  <c r="EO37" i="4"/>
  <c r="EP37" i="4"/>
  <c r="EQ37" i="4"/>
  <c r="ER37" i="4"/>
  <c r="ES37" i="4"/>
  <c r="ET37" i="4"/>
  <c r="EU37" i="4"/>
  <c r="EV37" i="4"/>
  <c r="EW37" i="4"/>
  <c r="EX37" i="4"/>
  <c r="EY37" i="4"/>
  <c r="EZ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CY38" i="4"/>
  <c r="CZ38" i="4"/>
  <c r="DA38" i="4"/>
  <c r="DB38" i="4"/>
  <c r="DC38" i="4"/>
  <c r="DD38" i="4"/>
  <c r="DE38" i="4"/>
  <c r="DF38" i="4"/>
  <c r="DG38" i="4"/>
  <c r="DH38" i="4"/>
  <c r="DI38" i="4"/>
  <c r="DJ38" i="4"/>
  <c r="DK38" i="4"/>
  <c r="DL38" i="4"/>
  <c r="DM38" i="4"/>
  <c r="DN38" i="4"/>
  <c r="DO38" i="4"/>
  <c r="DP38" i="4"/>
  <c r="DQ38" i="4"/>
  <c r="DR38" i="4"/>
  <c r="DS38" i="4"/>
  <c r="DT38" i="4"/>
  <c r="DU38" i="4"/>
  <c r="DV38" i="4"/>
  <c r="DW38" i="4"/>
  <c r="DX38" i="4"/>
  <c r="DY38" i="4"/>
  <c r="DZ38" i="4"/>
  <c r="EA38" i="4"/>
  <c r="EB38" i="4"/>
  <c r="EC38" i="4"/>
  <c r="ED38" i="4"/>
  <c r="EE38" i="4"/>
  <c r="EF38" i="4"/>
  <c r="EG38" i="4"/>
  <c r="EH38" i="4"/>
  <c r="EI38" i="4"/>
  <c r="EJ38" i="4"/>
  <c r="EK38" i="4"/>
  <c r="EL38" i="4"/>
  <c r="EM38" i="4"/>
  <c r="EN38" i="4"/>
  <c r="EO38" i="4"/>
  <c r="EP38" i="4"/>
  <c r="EQ38" i="4"/>
  <c r="ER38" i="4"/>
  <c r="ES38" i="4"/>
  <c r="ET38" i="4"/>
  <c r="EU38" i="4"/>
  <c r="EV38" i="4"/>
  <c r="EW38" i="4"/>
  <c r="EX38" i="4"/>
  <c r="EY38" i="4"/>
  <c r="EZ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V39" i="4"/>
  <c r="CW39" i="4"/>
  <c r="CX39" i="4"/>
  <c r="CY39" i="4"/>
  <c r="CZ39" i="4"/>
  <c r="DA39" i="4"/>
  <c r="DB39" i="4"/>
  <c r="DC39" i="4"/>
  <c r="DD39" i="4"/>
  <c r="DE39" i="4"/>
  <c r="DF39" i="4"/>
  <c r="DG39" i="4"/>
  <c r="DH39" i="4"/>
  <c r="DI39" i="4"/>
  <c r="DJ39" i="4"/>
  <c r="DK39" i="4"/>
  <c r="DL39" i="4"/>
  <c r="DM39" i="4"/>
  <c r="DN39" i="4"/>
  <c r="DO39" i="4"/>
  <c r="DP39" i="4"/>
  <c r="DQ39" i="4"/>
  <c r="DR39" i="4"/>
  <c r="DS39" i="4"/>
  <c r="DT39" i="4"/>
  <c r="DU39" i="4"/>
  <c r="DV39" i="4"/>
  <c r="DW39" i="4"/>
  <c r="DX39" i="4"/>
  <c r="DY39" i="4"/>
  <c r="DZ39" i="4"/>
  <c r="EA39" i="4"/>
  <c r="EB39" i="4"/>
  <c r="EC39" i="4"/>
  <c r="ED39" i="4"/>
  <c r="EE39" i="4"/>
  <c r="EF39" i="4"/>
  <c r="EG39" i="4"/>
  <c r="EH39" i="4"/>
  <c r="EI39" i="4"/>
  <c r="EJ39" i="4"/>
  <c r="EK39" i="4"/>
  <c r="EL39" i="4"/>
  <c r="EM39" i="4"/>
  <c r="EN39" i="4"/>
  <c r="EO39" i="4"/>
  <c r="EP39" i="4"/>
  <c r="EQ39" i="4"/>
  <c r="ER39" i="4"/>
  <c r="ES39" i="4"/>
  <c r="ET39" i="4"/>
  <c r="EU39" i="4"/>
  <c r="EV39" i="4"/>
  <c r="EW39" i="4"/>
  <c r="EX39" i="4"/>
  <c r="EY39" i="4"/>
  <c r="EZ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CY40" i="4"/>
  <c r="CZ40" i="4"/>
  <c r="DA40" i="4"/>
  <c r="DB40" i="4"/>
  <c r="DC40" i="4"/>
  <c r="DD40" i="4"/>
  <c r="DE40" i="4"/>
  <c r="DF40" i="4"/>
  <c r="DG40" i="4"/>
  <c r="DH40" i="4"/>
  <c r="DI40" i="4"/>
  <c r="DJ40" i="4"/>
  <c r="DK40" i="4"/>
  <c r="DL40" i="4"/>
  <c r="DM40" i="4"/>
  <c r="DN40" i="4"/>
  <c r="DO40" i="4"/>
  <c r="DP40" i="4"/>
  <c r="DQ40" i="4"/>
  <c r="DR40" i="4"/>
  <c r="DS40" i="4"/>
  <c r="DT40" i="4"/>
  <c r="DU40" i="4"/>
  <c r="DV40" i="4"/>
  <c r="DW40" i="4"/>
  <c r="DX40" i="4"/>
  <c r="DY40" i="4"/>
  <c r="DZ40" i="4"/>
  <c r="EA40" i="4"/>
  <c r="EB40" i="4"/>
  <c r="EC40" i="4"/>
  <c r="ED40" i="4"/>
  <c r="EE40" i="4"/>
  <c r="EF40" i="4"/>
  <c r="EG40" i="4"/>
  <c r="EH40" i="4"/>
  <c r="EI40" i="4"/>
  <c r="EJ40" i="4"/>
  <c r="EK40" i="4"/>
  <c r="EL40" i="4"/>
  <c r="EM40" i="4"/>
  <c r="EN40" i="4"/>
  <c r="EO40" i="4"/>
  <c r="EP40" i="4"/>
  <c r="EQ40" i="4"/>
  <c r="ER40" i="4"/>
  <c r="ES40" i="4"/>
  <c r="ET40" i="4"/>
  <c r="EU40" i="4"/>
  <c r="EV40" i="4"/>
  <c r="EW40" i="4"/>
  <c r="EX40" i="4"/>
  <c r="EY40" i="4"/>
  <c r="EZ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CY41" i="4"/>
  <c r="CZ41" i="4"/>
  <c r="DA41" i="4"/>
  <c r="DB41" i="4"/>
  <c r="DC41" i="4"/>
  <c r="DD41" i="4"/>
  <c r="DE41" i="4"/>
  <c r="DF41" i="4"/>
  <c r="DG41" i="4"/>
  <c r="DH41" i="4"/>
  <c r="DI41" i="4"/>
  <c r="DJ41" i="4"/>
  <c r="DK41" i="4"/>
  <c r="DL41" i="4"/>
  <c r="DM41" i="4"/>
  <c r="DN41" i="4"/>
  <c r="DO41" i="4"/>
  <c r="DP41" i="4"/>
  <c r="DQ41" i="4"/>
  <c r="DR41" i="4"/>
  <c r="DS41" i="4"/>
  <c r="DT41" i="4"/>
  <c r="DU41" i="4"/>
  <c r="DV41" i="4"/>
  <c r="DW41" i="4"/>
  <c r="DX41" i="4"/>
  <c r="DY41" i="4"/>
  <c r="DZ41" i="4"/>
  <c r="EA41" i="4"/>
  <c r="EB41" i="4"/>
  <c r="EC41" i="4"/>
  <c r="ED41" i="4"/>
  <c r="EE41" i="4"/>
  <c r="EF41" i="4"/>
  <c r="EG41" i="4"/>
  <c r="EH41" i="4"/>
  <c r="EI41" i="4"/>
  <c r="EJ41" i="4"/>
  <c r="EK41" i="4"/>
  <c r="EL41" i="4"/>
  <c r="EM41" i="4"/>
  <c r="EN41" i="4"/>
  <c r="EO41" i="4"/>
  <c r="EP41" i="4"/>
  <c r="EQ41" i="4"/>
  <c r="ER41" i="4"/>
  <c r="ES41" i="4"/>
  <c r="ET41" i="4"/>
  <c r="EU41" i="4"/>
  <c r="EV41" i="4"/>
  <c r="EW41" i="4"/>
  <c r="EX41" i="4"/>
  <c r="EY41" i="4"/>
  <c r="EZ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V42" i="4"/>
  <c r="CW42" i="4"/>
  <c r="CX42" i="4"/>
  <c r="CY42" i="4"/>
  <c r="CZ42" i="4"/>
  <c r="DA42" i="4"/>
  <c r="DB42" i="4"/>
  <c r="DC42" i="4"/>
  <c r="DD42" i="4"/>
  <c r="DE42" i="4"/>
  <c r="DF42" i="4"/>
  <c r="DG42" i="4"/>
  <c r="DH42" i="4"/>
  <c r="DI42" i="4"/>
  <c r="DJ42" i="4"/>
  <c r="DK42" i="4"/>
  <c r="DL42" i="4"/>
  <c r="DM42" i="4"/>
  <c r="DN42" i="4"/>
  <c r="DO42" i="4"/>
  <c r="DP42" i="4"/>
  <c r="DQ42" i="4"/>
  <c r="DR42" i="4"/>
  <c r="DS42" i="4"/>
  <c r="DT42" i="4"/>
  <c r="DU42" i="4"/>
  <c r="DV42" i="4"/>
  <c r="DW42" i="4"/>
  <c r="DX42" i="4"/>
  <c r="DY42" i="4"/>
  <c r="DZ42" i="4"/>
  <c r="EA42" i="4"/>
  <c r="EB42" i="4"/>
  <c r="EC42" i="4"/>
  <c r="ED42" i="4"/>
  <c r="EE42" i="4"/>
  <c r="EF42" i="4"/>
  <c r="EG42" i="4"/>
  <c r="EH42" i="4"/>
  <c r="EI42" i="4"/>
  <c r="EJ42" i="4"/>
  <c r="EK42" i="4"/>
  <c r="EL42" i="4"/>
  <c r="EM42" i="4"/>
  <c r="EN42" i="4"/>
  <c r="EO42" i="4"/>
  <c r="EP42" i="4"/>
  <c r="EQ42" i="4"/>
  <c r="ER42" i="4"/>
  <c r="ES42" i="4"/>
  <c r="ET42" i="4"/>
  <c r="EU42" i="4"/>
  <c r="EV42" i="4"/>
  <c r="EW42" i="4"/>
  <c r="EX42" i="4"/>
  <c r="EY42" i="4"/>
  <c r="EZ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CV43" i="4"/>
  <c r="CW43" i="4"/>
  <c r="CX43" i="4"/>
  <c r="CY43" i="4"/>
  <c r="CZ43" i="4"/>
  <c r="DA43" i="4"/>
  <c r="DB43" i="4"/>
  <c r="DC43" i="4"/>
  <c r="DD43" i="4"/>
  <c r="DE43" i="4"/>
  <c r="DF43" i="4"/>
  <c r="DG43" i="4"/>
  <c r="DH43" i="4"/>
  <c r="DI43" i="4"/>
  <c r="DJ43" i="4"/>
  <c r="DK43" i="4"/>
  <c r="DL43" i="4"/>
  <c r="DM43" i="4"/>
  <c r="DN43" i="4"/>
  <c r="DO43" i="4"/>
  <c r="DP43" i="4"/>
  <c r="DQ43" i="4"/>
  <c r="DR43" i="4"/>
  <c r="DS43" i="4"/>
  <c r="DT43" i="4"/>
  <c r="DU43" i="4"/>
  <c r="DV43" i="4"/>
  <c r="DW43" i="4"/>
  <c r="DX43" i="4"/>
  <c r="DY43" i="4"/>
  <c r="DZ43" i="4"/>
  <c r="EA43" i="4"/>
  <c r="EB43" i="4"/>
  <c r="EC43" i="4"/>
  <c r="ED43" i="4"/>
  <c r="EE43" i="4"/>
  <c r="EF43" i="4"/>
  <c r="EG43" i="4"/>
  <c r="EH43" i="4"/>
  <c r="EI43" i="4"/>
  <c r="EJ43" i="4"/>
  <c r="EK43" i="4"/>
  <c r="EL43" i="4"/>
  <c r="EM43" i="4"/>
  <c r="EN43" i="4"/>
  <c r="EO43" i="4"/>
  <c r="EP43" i="4"/>
  <c r="EQ43" i="4"/>
  <c r="ER43" i="4"/>
  <c r="ES43" i="4"/>
  <c r="ET43" i="4"/>
  <c r="EU43" i="4"/>
  <c r="EV43" i="4"/>
  <c r="EW43" i="4"/>
  <c r="EX43" i="4"/>
  <c r="EY43" i="4"/>
  <c r="EZ43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B2" i="4"/>
  <c r="C2" i="3" a="1"/>
  <c r="C2" i="3" s="1"/>
  <c r="FB2" i="3" s="1"/>
  <c r="FC2" i="3" s="1"/>
  <c r="FC13" i="3"/>
  <c r="FC34" i="3"/>
  <c r="FC50" i="3"/>
  <c r="FC66" i="3"/>
  <c r="FC82" i="3"/>
  <c r="FB14" i="3"/>
  <c r="FC14" i="3" s="1"/>
  <c r="FB24" i="3"/>
  <c r="FC24" i="3" s="1"/>
  <c r="FB26" i="3"/>
  <c r="FC26" i="3" s="1"/>
  <c r="FB29" i="3"/>
  <c r="FC29" i="3" s="1"/>
  <c r="FB30" i="3"/>
  <c r="FC30" i="3" s="1"/>
  <c r="FB33" i="3"/>
  <c r="FC33" i="3" s="1"/>
  <c r="FB34" i="3"/>
  <c r="FB37" i="3"/>
  <c r="FC37" i="3" s="1"/>
  <c r="FB38" i="3"/>
  <c r="FC38" i="3" s="1"/>
  <c r="FB41" i="3"/>
  <c r="FC41" i="3" s="1"/>
  <c r="FB42" i="3"/>
  <c r="FC42" i="3" s="1"/>
  <c r="FB45" i="3"/>
  <c r="FC45" i="3" s="1"/>
  <c r="FB46" i="3"/>
  <c r="FC46" i="3" s="1"/>
  <c r="FB49" i="3"/>
  <c r="FC49" i="3" s="1"/>
  <c r="FB50" i="3"/>
  <c r="FB53" i="3"/>
  <c r="FC53" i="3" s="1"/>
  <c r="FB54" i="3"/>
  <c r="FC54" i="3" s="1"/>
  <c r="FB57" i="3"/>
  <c r="FC57" i="3" s="1"/>
  <c r="FB58" i="3"/>
  <c r="FC58" i="3" s="1"/>
  <c r="FB61" i="3"/>
  <c r="FC61" i="3" s="1"/>
  <c r="FB62" i="3"/>
  <c r="FC62" i="3" s="1"/>
  <c r="FB65" i="3"/>
  <c r="FC65" i="3" s="1"/>
  <c r="FB66" i="3"/>
  <c r="FB69" i="3"/>
  <c r="FC69" i="3" s="1"/>
  <c r="FB70" i="3"/>
  <c r="FC70" i="3" s="1"/>
  <c r="FB73" i="3"/>
  <c r="FC73" i="3" s="1"/>
  <c r="FB74" i="3"/>
  <c r="FC74" i="3" s="1"/>
  <c r="FB77" i="3"/>
  <c r="FC77" i="3" s="1"/>
  <c r="FB78" i="3"/>
  <c r="FC78" i="3" s="1"/>
  <c r="FB81" i="3"/>
  <c r="FC81" i="3" s="1"/>
  <c r="FB82" i="3"/>
  <c r="FB85" i="3"/>
  <c r="FC85" i="3" s="1"/>
  <c r="FB86" i="3"/>
  <c r="FC86" i="3" s="1"/>
  <c r="C14" i="3" a="1"/>
  <c r="C14" i="3" s="1"/>
  <c r="C15" i="3" a="1"/>
  <c r="C15" i="3" s="1"/>
  <c r="FB15" i="3" s="1"/>
  <c r="FC15" i="3" s="1"/>
  <c r="C16" i="3" a="1"/>
  <c r="C16" i="3" s="1"/>
  <c r="FB16" i="3" s="1"/>
  <c r="FC16" i="3" s="1"/>
  <c r="C17" i="3" a="1"/>
  <c r="C17" i="3" s="1"/>
  <c r="FB17" i="3" s="1"/>
  <c r="FC17" i="3" s="1"/>
  <c r="C18" i="3" a="1"/>
  <c r="C18" i="3" s="1"/>
  <c r="FB18" i="3" s="1"/>
  <c r="FC18" i="3" s="1"/>
  <c r="C19" i="3" a="1"/>
  <c r="C19" i="3" s="1"/>
  <c r="FB19" i="3" s="1"/>
  <c r="FC19" i="3" s="1"/>
  <c r="C20" i="3" a="1"/>
  <c r="C20" i="3" s="1"/>
  <c r="FB20" i="3" s="1"/>
  <c r="FC20" i="3" s="1"/>
  <c r="C21" i="3" a="1"/>
  <c r="C21" i="3" s="1"/>
  <c r="FB21" i="3" s="1"/>
  <c r="FC21" i="3" s="1"/>
  <c r="C22" i="3" a="1"/>
  <c r="C22" i="3" s="1"/>
  <c r="FB22" i="3" s="1"/>
  <c r="FC22" i="3" s="1"/>
  <c r="C23" i="3" a="1"/>
  <c r="C23" i="3" s="1"/>
  <c r="FB23" i="3" s="1"/>
  <c r="FC23" i="3" s="1"/>
  <c r="C24" i="3" a="1"/>
  <c r="C24" i="3" s="1"/>
  <c r="C25" i="3" a="1"/>
  <c r="C25" i="3" s="1"/>
  <c r="FB25" i="3" s="1"/>
  <c r="FC25" i="3" s="1"/>
  <c r="C26" i="3" a="1"/>
  <c r="C26" i="3" s="1"/>
  <c r="C27" i="3" a="1"/>
  <c r="C27" i="3" s="1"/>
  <c r="FB27" i="3" s="1"/>
  <c r="FC27" i="3" s="1"/>
  <c r="C28" i="3" a="1"/>
  <c r="C28" i="3" s="1"/>
  <c r="FB28" i="3" s="1"/>
  <c r="FC28" i="3" s="1"/>
  <c r="C29" i="3" a="1"/>
  <c r="C29" i="3" s="1"/>
  <c r="C30" i="3" a="1"/>
  <c r="C30" i="3" s="1"/>
  <c r="C31" i="3" a="1"/>
  <c r="C31" i="3" s="1"/>
  <c r="FB31" i="3" s="1"/>
  <c r="FC31" i="3" s="1"/>
  <c r="C32" i="3" a="1"/>
  <c r="C32" i="3" s="1"/>
  <c r="FB32" i="3" s="1"/>
  <c r="FC32" i="3" s="1"/>
  <c r="C33" i="3" a="1"/>
  <c r="C33" i="3" s="1"/>
  <c r="C34" i="3" a="1"/>
  <c r="C34" i="3" s="1"/>
  <c r="C35" i="3" a="1"/>
  <c r="C35" i="3" s="1"/>
  <c r="FB35" i="3" s="1"/>
  <c r="FC35" i="3" s="1"/>
  <c r="C36" i="3" a="1"/>
  <c r="C36" i="3" s="1"/>
  <c r="FB36" i="3" s="1"/>
  <c r="FC36" i="3" s="1"/>
  <c r="C37" i="3" a="1"/>
  <c r="C37" i="3" s="1"/>
  <c r="C38" i="3" a="1"/>
  <c r="C38" i="3" s="1"/>
  <c r="C39" i="3" a="1"/>
  <c r="C39" i="3" s="1"/>
  <c r="FB39" i="3" s="1"/>
  <c r="FC39" i="3" s="1"/>
  <c r="C40" i="3" a="1"/>
  <c r="C40" i="3" s="1"/>
  <c r="FB40" i="3" s="1"/>
  <c r="FC40" i="3" s="1"/>
  <c r="C41" i="3" a="1"/>
  <c r="C41" i="3" s="1"/>
  <c r="C42" i="3" a="1"/>
  <c r="C42" i="3" s="1"/>
  <c r="C43" i="3" a="1"/>
  <c r="C43" i="3" s="1"/>
  <c r="FB43" i="3" s="1"/>
  <c r="FC43" i="3" s="1"/>
  <c r="C44" i="3" a="1"/>
  <c r="C44" i="3" s="1"/>
  <c r="FB44" i="3" s="1"/>
  <c r="FC44" i="3" s="1"/>
  <c r="C45" i="3" a="1"/>
  <c r="C45" i="3" s="1"/>
  <c r="C46" i="3" a="1"/>
  <c r="C46" i="3" s="1"/>
  <c r="C47" i="3" a="1"/>
  <c r="C47" i="3" s="1"/>
  <c r="FB47" i="3" s="1"/>
  <c r="FC47" i="3" s="1"/>
  <c r="C48" i="3" a="1"/>
  <c r="C48" i="3" s="1"/>
  <c r="FB48" i="3" s="1"/>
  <c r="FC48" i="3" s="1"/>
  <c r="C49" i="3" a="1"/>
  <c r="C49" i="3" s="1"/>
  <c r="C50" i="3" a="1"/>
  <c r="C50" i="3" s="1"/>
  <c r="C51" i="3" a="1"/>
  <c r="C51" i="3" s="1"/>
  <c r="FB51" i="3" s="1"/>
  <c r="FC51" i="3" s="1"/>
  <c r="C52" i="3" a="1"/>
  <c r="C52" i="3" s="1"/>
  <c r="FB52" i="3" s="1"/>
  <c r="FC52" i="3" s="1"/>
  <c r="C53" i="3" a="1"/>
  <c r="C53" i="3" s="1"/>
  <c r="C54" i="3" a="1"/>
  <c r="C54" i="3" s="1"/>
  <c r="C55" i="3" a="1"/>
  <c r="C55" i="3" s="1"/>
  <c r="FB55" i="3" s="1"/>
  <c r="FC55" i="3" s="1"/>
  <c r="C56" i="3" a="1"/>
  <c r="C56" i="3" s="1"/>
  <c r="FB56" i="3" s="1"/>
  <c r="FC56" i="3" s="1"/>
  <c r="C57" i="3" a="1"/>
  <c r="C57" i="3" s="1"/>
  <c r="C58" i="3" a="1"/>
  <c r="C58" i="3" s="1"/>
  <c r="C59" i="3" a="1"/>
  <c r="C59" i="3" s="1"/>
  <c r="FB59" i="3" s="1"/>
  <c r="FC59" i="3" s="1"/>
  <c r="C60" i="3" a="1"/>
  <c r="C60" i="3" s="1"/>
  <c r="FB60" i="3" s="1"/>
  <c r="FC60" i="3" s="1"/>
  <c r="C61" i="3" a="1"/>
  <c r="C61" i="3" s="1"/>
  <c r="C62" i="3" a="1"/>
  <c r="C62" i="3" s="1"/>
  <c r="C63" i="3" a="1"/>
  <c r="C63" i="3" s="1"/>
  <c r="FB63" i="3" s="1"/>
  <c r="FC63" i="3" s="1"/>
  <c r="C64" i="3" a="1"/>
  <c r="C64" i="3" s="1"/>
  <c r="FB64" i="3" s="1"/>
  <c r="FC64" i="3" s="1"/>
  <c r="C65" i="3" a="1"/>
  <c r="C65" i="3" s="1"/>
  <c r="C66" i="3" a="1"/>
  <c r="C66" i="3" s="1"/>
  <c r="C67" i="3" a="1"/>
  <c r="C67" i="3" s="1"/>
  <c r="FB67" i="3" s="1"/>
  <c r="FC67" i="3" s="1"/>
  <c r="C68" i="3" a="1"/>
  <c r="C68" i="3" s="1"/>
  <c r="FB68" i="3" s="1"/>
  <c r="FC68" i="3" s="1"/>
  <c r="C69" i="3" a="1"/>
  <c r="C69" i="3" s="1"/>
  <c r="C70" i="3" a="1"/>
  <c r="C70" i="3" s="1"/>
  <c r="C71" i="3" a="1"/>
  <c r="C71" i="3" s="1"/>
  <c r="FB71" i="3" s="1"/>
  <c r="FC71" i="3" s="1"/>
  <c r="C72" i="3" a="1"/>
  <c r="C72" i="3" s="1"/>
  <c r="FB72" i="3" s="1"/>
  <c r="FC72" i="3" s="1"/>
  <c r="C73" i="3" a="1"/>
  <c r="C73" i="3" s="1"/>
  <c r="C74" i="3" a="1"/>
  <c r="C74" i="3" s="1"/>
  <c r="C75" i="3" a="1"/>
  <c r="C75" i="3" s="1"/>
  <c r="FB75" i="3" s="1"/>
  <c r="FC75" i="3" s="1"/>
  <c r="C76" i="3" a="1"/>
  <c r="C76" i="3" s="1"/>
  <c r="FB76" i="3" s="1"/>
  <c r="FC76" i="3" s="1"/>
  <c r="C77" i="3" a="1"/>
  <c r="C77" i="3" s="1"/>
  <c r="C78" i="3" a="1"/>
  <c r="C78" i="3" s="1"/>
  <c r="C79" i="3" a="1"/>
  <c r="C79" i="3" s="1"/>
  <c r="FB79" i="3" s="1"/>
  <c r="FC79" i="3" s="1"/>
  <c r="C80" i="3" a="1"/>
  <c r="C80" i="3" s="1"/>
  <c r="FB80" i="3" s="1"/>
  <c r="FC80" i="3" s="1"/>
  <c r="C81" i="3" a="1"/>
  <c r="C81" i="3" s="1"/>
  <c r="C82" i="3" a="1"/>
  <c r="C82" i="3" s="1"/>
  <c r="C83" i="3" a="1"/>
  <c r="C83" i="3" s="1"/>
  <c r="FB83" i="3" s="1"/>
  <c r="FC83" i="3" s="1"/>
  <c r="C84" i="3" a="1"/>
  <c r="C84" i="3" s="1"/>
  <c r="FB84" i="3" s="1"/>
  <c r="FC84" i="3" s="1"/>
  <c r="C85" i="3" a="1"/>
  <c r="C85" i="3" s="1"/>
  <c r="C86" i="3" a="1"/>
  <c r="C86" i="3" s="1"/>
  <c r="C87" i="3" a="1"/>
  <c r="C87" i="3" s="1"/>
  <c r="FB87" i="3" s="1"/>
  <c r="FC87" i="3" s="1"/>
  <c r="C3" i="3" a="1"/>
  <c r="C3" i="3" s="1"/>
  <c r="FB3" i="3" s="1"/>
  <c r="FC3" i="3" s="1"/>
  <c r="C4" i="3" a="1"/>
  <c r="C4" i="3" s="1"/>
  <c r="FB4" i="3" s="1"/>
  <c r="FC4" i="3" s="1"/>
  <c r="C5" i="3" a="1"/>
  <c r="C5" i="3" s="1"/>
  <c r="FB5" i="3" s="1"/>
  <c r="FC5" i="3" s="1"/>
  <c r="C6" i="3" a="1"/>
  <c r="C6" i="3" s="1"/>
  <c r="FB6" i="3" s="1"/>
  <c r="FC6" i="3" s="1"/>
  <c r="C7" i="3" a="1"/>
  <c r="C7" i="3" s="1"/>
  <c r="FB7" i="3" s="1"/>
  <c r="FC7" i="3" s="1"/>
  <c r="C8" i="3" a="1"/>
  <c r="C8" i="3"/>
  <c r="FB8" i="3" s="1"/>
  <c r="FC8" i="3" s="1"/>
  <c r="C9" i="3" a="1"/>
  <c r="C9" i="3" s="1"/>
  <c r="FB9" i="3" s="1"/>
  <c r="FC9" i="3" s="1"/>
  <c r="C10" i="3" a="1"/>
  <c r="C10" i="3" s="1"/>
  <c r="FB10" i="3" s="1"/>
  <c r="FC10" i="3" s="1"/>
  <c r="C11" i="3" a="1"/>
  <c r="C11" i="3" s="1"/>
  <c r="FB11" i="3" s="1"/>
  <c r="FC11" i="3" s="1"/>
  <c r="C12" i="3" a="1"/>
  <c r="C12" i="3" s="1"/>
  <c r="FB12" i="3" s="1"/>
  <c r="FC12" i="3" s="1"/>
  <c r="C13" i="3" a="1"/>
  <c r="C13" i="3" s="1"/>
  <c r="FB13" i="3" s="1"/>
  <c r="FA3" i="4" l="1"/>
  <c r="FA2" i="4"/>
  <c r="FD2" i="3"/>
  <c r="FA4" i="4" l="1"/>
  <c r="FA5" i="4" l="1"/>
  <c r="FA6" i="4" l="1"/>
  <c r="FA7" i="4" l="1"/>
  <c r="FA8" i="4" l="1"/>
  <c r="FA9" i="4" l="1"/>
  <c r="FA10" i="4" l="1"/>
  <c r="FA11" i="4" l="1"/>
  <c r="FA12" i="4" l="1"/>
  <c r="FA13" i="4" l="1"/>
  <c r="FA14" i="4" l="1"/>
  <c r="FA15" i="4" l="1"/>
  <c r="FA16" i="4" l="1"/>
  <c r="FA17" i="4" l="1"/>
  <c r="FA18" i="4" l="1"/>
  <c r="FA19" i="4" l="1"/>
  <c r="FA20" i="4" l="1"/>
  <c r="FA21" i="4" l="1"/>
  <c r="FA22" i="4" l="1"/>
  <c r="FA23" i="4" l="1"/>
  <c r="FA24" i="4" l="1"/>
  <c r="FA25" i="4" l="1"/>
  <c r="FA26" i="4" l="1"/>
  <c r="FA27" i="4" l="1"/>
  <c r="FA28" i="4" l="1"/>
  <c r="FA29" i="4" l="1"/>
  <c r="FA30" i="4" l="1"/>
  <c r="FA31" i="4" l="1"/>
  <c r="FA32" i="4" l="1"/>
  <c r="FA33" i="4" l="1"/>
  <c r="FA34" i="4" l="1"/>
  <c r="FA35" i="4" l="1"/>
  <c r="FA36" i="4" l="1"/>
  <c r="FA37" i="4" l="1"/>
  <c r="FA38" i="4" l="1"/>
  <c r="FA39" i="4" l="1"/>
  <c r="FA40" i="4" l="1"/>
  <c r="FA41" i="4" l="1"/>
  <c r="FA43" i="4" l="1"/>
  <c r="FA4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<sst xmlns="http://schemas.openxmlformats.org/spreadsheetml/2006/main" count="1220" uniqueCount="208">
  <si>
    <t>"most aromatic plants</t>
  </si>
  <si>
    <t>alfalfa</t>
  </si>
  <si>
    <t>alliums</t>
  </si>
  <si>
    <t>almost everything</t>
  </si>
  <si>
    <t>angelica archangelica</t>
  </si>
  <si>
    <t>anise cabbage</t>
  </si>
  <si>
    <t>ants</t>
  </si>
  <si>
    <t>aphids</t>
  </si>
  <si>
    <t>apples</t>
  </si>
  <si>
    <t>aromatic herbs</t>
  </si>
  <si>
    <t>aromatic plants</t>
  </si>
  <si>
    <t>asparagus</t>
  </si>
  <si>
    <t>aster</t>
  </si>
  <si>
    <t>aster flowers</t>
  </si>
  <si>
    <t>atriplex</t>
  </si>
  <si>
    <t>avoid any member of the allium family and common rue</t>
  </si>
  <si>
    <t>basil</t>
  </si>
  <si>
    <t>beans</t>
  </si>
  <si>
    <t>beetroot</t>
  </si>
  <si>
    <t>beets</t>
  </si>
  <si>
    <t>black walnut</t>
  </si>
  <si>
    <t>black walnuts</t>
  </si>
  <si>
    <t>brassica</t>
  </si>
  <si>
    <t>brassicas</t>
  </si>
  <si>
    <t>broccoli</t>
  </si>
  <si>
    <t>brussels sprouts</t>
  </si>
  <si>
    <t>bush beans</t>
  </si>
  <si>
    <t>bush or bramble fruits</t>
  </si>
  <si>
    <t>but especially eggplant</t>
  </si>
  <si>
    <t>cabbage</t>
  </si>
  <si>
    <t>cabbages</t>
  </si>
  <si>
    <t>capsicum peppers</t>
  </si>
  <si>
    <t>carrot</t>
  </si>
  <si>
    <t>carrots</t>
  </si>
  <si>
    <t>carrots and potatoes</t>
  </si>
  <si>
    <t>catmint</t>
  </si>
  <si>
    <t>cauliflower</t>
  </si>
  <si>
    <t>cedar because of apple-cedar rust</t>
  </si>
  <si>
    <t>celery</t>
  </si>
  <si>
    <t>cereals</t>
  </si>
  <si>
    <t>chamomile</t>
  </si>
  <si>
    <t>chamomille</t>
  </si>
  <si>
    <t>chards</t>
  </si>
  <si>
    <t>chili peppers</t>
  </si>
  <si>
    <t>chrysanthemums</t>
  </si>
  <si>
    <t>common rue</t>
  </si>
  <si>
    <t>corn</t>
  </si>
  <si>
    <t>cowpea</t>
  </si>
  <si>
    <t>cress</t>
  </si>
  <si>
    <t>cucumber</t>
  </si>
  <si>
    <t>cucumbers</t>
  </si>
  <si>
    <t>cucurbits</t>
  </si>
  <si>
    <t>dill</t>
  </si>
  <si>
    <t>dry beans</t>
  </si>
  <si>
    <t>echinacea</t>
  </si>
  <si>
    <t>eggplant</t>
  </si>
  <si>
    <t>eggplant/aubergine</t>
  </si>
  <si>
    <t>eggplants and other nightshades</t>
  </si>
  <si>
    <t>especially beans</t>
  </si>
  <si>
    <t>especially lettuce</t>
  </si>
  <si>
    <t>especially tomatoes and peppers</t>
  </si>
  <si>
    <t>fennel</t>
  </si>
  <si>
    <t>foxglove</t>
  </si>
  <si>
    <t>fruit trees</t>
  </si>
  <si>
    <t>garlic</t>
  </si>
  <si>
    <t>gladiolas</t>
  </si>
  <si>
    <t>gladiolus</t>
  </si>
  <si>
    <t>gourds</t>
  </si>
  <si>
    <t>grapes</t>
  </si>
  <si>
    <t>green onions with chinese cabbage</t>
  </si>
  <si>
    <t>hedge mustard</t>
  </si>
  <si>
    <t>kale</t>
  </si>
  <si>
    <t>knotweed</t>
  </si>
  <si>
    <t>kohlrabi</t>
  </si>
  <si>
    <t>lavender</t>
  </si>
  <si>
    <t>leeks</t>
  </si>
  <si>
    <t>lemon balm</t>
  </si>
  <si>
    <t>lentils</t>
  </si>
  <si>
    <t>lettuce</t>
  </si>
  <si>
    <t>lobelia</t>
  </si>
  <si>
    <t>maize</t>
  </si>
  <si>
    <t>many others</t>
  </si>
  <si>
    <t>many plants</t>
  </si>
  <si>
    <t>marjoram</t>
  </si>
  <si>
    <t>melon</t>
  </si>
  <si>
    <t>melons</t>
  </si>
  <si>
    <t>mint</t>
  </si>
  <si>
    <t>most herbs</t>
  </si>
  <si>
    <t>most plants</t>
  </si>
  <si>
    <t>most vegetables</t>
  </si>
  <si>
    <t>mustard</t>
  </si>
  <si>
    <t>mustards</t>
  </si>
  <si>
    <t>nightshades</t>
  </si>
  <si>
    <t>okra</t>
  </si>
  <si>
    <t>onion</t>
  </si>
  <si>
    <t>onions</t>
  </si>
  <si>
    <t>oregano</t>
  </si>
  <si>
    <t>parsley</t>
  </si>
  <si>
    <t>parsnip</t>
  </si>
  <si>
    <t>passion fruit</t>
  </si>
  <si>
    <t>peas</t>
  </si>
  <si>
    <t>peppers</t>
  </si>
  <si>
    <t>petunias</t>
  </si>
  <si>
    <t>plants that attracts aphids and spider mites</t>
  </si>
  <si>
    <t>plants which are prone to aphids</t>
  </si>
  <si>
    <t>pole beans</t>
  </si>
  <si>
    <t>potato</t>
  </si>
  <si>
    <t>potatoes</t>
  </si>
  <si>
    <t>pumpkin</t>
  </si>
  <si>
    <t>pumpkins</t>
  </si>
  <si>
    <t>radish</t>
  </si>
  <si>
    <t>radish cucumbers</t>
  </si>
  <si>
    <t>radishes</t>
  </si>
  <si>
    <t>raspberries</t>
  </si>
  <si>
    <t>raspberries and relatives</t>
  </si>
  <si>
    <t>rhubarb</t>
  </si>
  <si>
    <t>rose</t>
  </si>
  <si>
    <t>rosemary</t>
  </si>
  <si>
    <t>roses</t>
  </si>
  <si>
    <t>runner or pole beans</t>
  </si>
  <si>
    <t>sage</t>
  </si>
  <si>
    <t>sage &amp; peppermint</t>
  </si>
  <si>
    <t>slugs</t>
  </si>
  <si>
    <t>snails</t>
  </si>
  <si>
    <t>sorghum</t>
  </si>
  <si>
    <t>soybeans</t>
  </si>
  <si>
    <t>spinach</t>
  </si>
  <si>
    <t>squash</t>
  </si>
  <si>
    <t>squash eggplant</t>
  </si>
  <si>
    <t>stone fruits</t>
  </si>
  <si>
    <t>strawberries</t>
  </si>
  <si>
    <t>strawberry</t>
  </si>
  <si>
    <t>sunflower</t>
  </si>
  <si>
    <t>sunflowers</t>
  </si>
  <si>
    <t>swan plant</t>
  </si>
  <si>
    <t>sweet alyssum</t>
  </si>
  <si>
    <t>sweet potato</t>
  </si>
  <si>
    <t>sweet potatoes</t>
  </si>
  <si>
    <t>swiss chard</t>
  </si>
  <si>
    <t>thyme</t>
  </si>
  <si>
    <t>tobacco</t>
  </si>
  <si>
    <t>tomato</t>
  </si>
  <si>
    <t>tomatoes</t>
  </si>
  <si>
    <t>tomatoes and cabbage</t>
  </si>
  <si>
    <t>tomatoes and other solanaceae</t>
  </si>
  <si>
    <t>turnip</t>
  </si>
  <si>
    <t>turnips</t>
  </si>
  <si>
    <t>valerian</t>
  </si>
  <si>
    <t>verticillium-susceptible species</t>
  </si>
  <si>
    <t>vetch</t>
  </si>
  <si>
    <t>walnut because its roots produce growth inhibitors that apple trees are sensitive to</t>
  </si>
  <si>
    <t>wheat</t>
  </si>
  <si>
    <t>white butterfly</t>
  </si>
  <si>
    <t>with aphids</t>
  </si>
  <si>
    <t>zucchini</t>
  </si>
  <si>
    <t>alyssum</t>
  </si>
  <si>
    <t>apple</t>
  </si>
  <si>
    <t>apricot</t>
  </si>
  <si>
    <t>beans, bush</t>
  </si>
  <si>
    <t>beans, pole</t>
  </si>
  <si>
    <t>bee balm</t>
  </si>
  <si>
    <t>blueberries</t>
  </si>
  <si>
    <t>borage</t>
  </si>
  <si>
    <t>caraway</t>
  </si>
  <si>
    <t>catnip</t>
  </si>
  <si>
    <t>chard</t>
  </si>
  <si>
    <t>chervil</t>
  </si>
  <si>
    <t>chives</t>
  </si>
  <si>
    <t>cilantro / coriander</t>
  </si>
  <si>
    <t>dianthus</t>
  </si>
  <si>
    <t>eggplant or aubergine</t>
  </si>
  <si>
    <t>flax</t>
  </si>
  <si>
    <t>geraniums</t>
  </si>
  <si>
    <t>hyssop</t>
  </si>
  <si>
    <t>larkspur</t>
  </si>
  <si>
    <t>leek</t>
  </si>
  <si>
    <t>legumes</t>
  </si>
  <si>
    <t>lemon grass</t>
  </si>
  <si>
    <t>lovage</t>
  </si>
  <si>
    <t>lupin</t>
  </si>
  <si>
    <t>marigold</t>
  </si>
  <si>
    <t>nasturtium</t>
  </si>
  <si>
    <t>pansy</t>
  </si>
  <si>
    <t>peppermint</t>
  </si>
  <si>
    <t>petunia</t>
  </si>
  <si>
    <t>phacelia</t>
  </si>
  <si>
    <t>southernwood</t>
  </si>
  <si>
    <t>spearmint</t>
  </si>
  <si>
    <t>stinging nettle</t>
  </si>
  <si>
    <t>summer savoury</t>
  </si>
  <si>
    <t>sweet pea</t>
  </si>
  <si>
    <t>tansy</t>
  </si>
  <si>
    <t>tarragon</t>
  </si>
  <si>
    <t>turnips and rutabagas</t>
  </si>
  <si>
    <t>wormwood</t>
  </si>
  <si>
    <t>yarrow</t>
  </si>
  <si>
    <t>zinnia</t>
  </si>
  <si>
    <t>Rows</t>
  </si>
  <si>
    <t>Columns</t>
  </si>
  <si>
    <t>Missing rows</t>
  </si>
  <si>
    <t>Column Headers</t>
  </si>
  <si>
    <t>Comments</t>
  </si>
  <si>
    <t>Row Entry</t>
  </si>
  <si>
    <t>Column Entry</t>
  </si>
  <si>
    <t>Change to (correction)</t>
  </si>
  <si>
    <t>Apple</t>
  </si>
  <si>
    <t>create 2 new columns named and drop "beans" column</t>
  </si>
  <si>
    <t>(exists on wiki page, not in dataframe)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</si>
</sst>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87"/>
  <sheetViews>
    <sheetView workbookViewId="0">
      <pane xSplit="1" ySplit="1" topLeftCell="AR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5" max="5" width="17.28515625" bestFit="1" customWidth="1"/>
    <col min="6" max="6" width="20" bestFit="1" customWidth="1"/>
    <col min="7" max="7" width="13.5703125" bestFit="1" customWidth="1"/>
    <col min="11" max="11" width="14.28515625" bestFit="1" customWidth="1"/>
    <col min="12" max="12" width="14.7109375" bestFit="1" customWidth="1"/>
    <col min="71" max="71" width="32.7109375" bestFit="1" customWidth="1"/>
  </cols>
  <sheetData>
    <row r="1" spans="1:1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 spans="1:15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 spans="1:156" x14ac:dyDescent="0.25">
      <c r="A3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 x14ac:dyDescent="0.25">
      <c r="A4" t="s">
        <v>156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-1</v>
      </c>
      <c r="EW4">
        <v>0</v>
      </c>
      <c r="EX4">
        <v>0</v>
      </c>
      <c r="EY4">
        <v>0</v>
      </c>
      <c r="EZ4">
        <v>0</v>
      </c>
    </row>
    <row r="5" spans="1:156" x14ac:dyDescent="0.25">
      <c r="A5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0</v>
      </c>
      <c r="BP6">
        <v>-1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-1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-1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 x14ac:dyDescent="0.25">
      <c r="A8" t="s">
        <v>158</v>
      </c>
      <c r="B8">
        <v>0</v>
      </c>
      <c r="C8">
        <v>-1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-1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-1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 x14ac:dyDescent="0.25">
      <c r="A9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-1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 x14ac:dyDescent="0.25">
      <c r="A10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-1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 x14ac:dyDescent="0.25">
      <c r="A12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-1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 x14ac:dyDescent="0.25">
      <c r="A13" t="s">
        <v>162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-1</v>
      </c>
      <c r="CP14">
        <v>-1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-1</v>
      </c>
      <c r="CZ14">
        <v>0</v>
      </c>
      <c r="DA14">
        <v>0</v>
      </c>
      <c r="DB14">
        <v>0</v>
      </c>
      <c r="DC14">
        <v>-1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-1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-1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</row>
    <row r="15" spans="1:156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 x14ac:dyDescent="0.25">
      <c r="A17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 x14ac:dyDescent="0.25">
      <c r="A18" t="s">
        <v>33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-1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 x14ac:dyDescent="0.25">
      <c r="A19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</row>
    <row r="23" spans="1:156" x14ac:dyDescent="0.25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 x14ac:dyDescent="0.25">
      <c r="A24" t="s">
        <v>166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 x14ac:dyDescent="0.25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 x14ac:dyDescent="0.25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-1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 x14ac:dyDescent="0.2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 x14ac:dyDescent="0.2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 x14ac:dyDescent="0.25">
      <c r="A30" t="s">
        <v>169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 x14ac:dyDescent="0.25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-1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 x14ac:dyDescent="0.25">
      <c r="A32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 x14ac:dyDescent="0.25">
      <c r="A33" t="s">
        <v>61</v>
      </c>
      <c r="B33">
        <v>0</v>
      </c>
      <c r="C33">
        <v>0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 x14ac:dyDescent="0.25">
      <c r="A34" t="s">
        <v>171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 x14ac:dyDescent="0.25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 x14ac:dyDescent="0.25">
      <c r="A36" t="s">
        <v>172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-1</v>
      </c>
      <c r="EM36">
        <v>0</v>
      </c>
      <c r="EN36">
        <v>-1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 x14ac:dyDescent="0.25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-1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-1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 x14ac:dyDescent="0.25">
      <c r="A38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-1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 x14ac:dyDescent="0.25">
      <c r="A39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 x14ac:dyDescent="0.25">
      <c r="A40" t="s">
        <v>174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 x14ac:dyDescent="0.25">
      <c r="A4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 x14ac:dyDescent="0.25">
      <c r="A42" t="s">
        <v>175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-1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 x14ac:dyDescent="0.25">
      <c r="A43" t="s">
        <v>176</v>
      </c>
      <c r="B43">
        <v>0</v>
      </c>
      <c r="C43">
        <v>0</v>
      </c>
      <c r="D43">
        <v>-1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 x14ac:dyDescent="0.25">
      <c r="A44" t="s">
        <v>177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 x14ac:dyDescent="0.25">
      <c r="A45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-1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-1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 x14ac:dyDescent="0.25">
      <c r="A46" t="s">
        <v>178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-1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 x14ac:dyDescent="0.25">
      <c r="A47" t="s">
        <v>179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 x14ac:dyDescent="0.25">
      <c r="A48" t="s">
        <v>180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</row>
    <row r="49" spans="1:156" x14ac:dyDescent="0.25">
      <c r="A49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 x14ac:dyDescent="0.25">
      <c r="A50" t="s">
        <v>181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 x14ac:dyDescent="0.25">
      <c r="A5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0</v>
      </c>
      <c r="V51">
        <v>0</v>
      </c>
      <c r="W51">
        <v>-1</v>
      </c>
      <c r="X51">
        <v>0</v>
      </c>
      <c r="Y51">
        <v>-1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-1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 x14ac:dyDescent="0.25">
      <c r="A52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 x14ac:dyDescent="0.25">
      <c r="A53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-1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 x14ac:dyDescent="0.25">
      <c r="A54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 x14ac:dyDescent="0.25">
      <c r="A55" t="s">
        <v>182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-1</v>
      </c>
      <c r="DU55">
        <v>-1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-1</v>
      </c>
      <c r="EY55">
        <v>-1</v>
      </c>
      <c r="EZ55">
        <v>0</v>
      </c>
    </row>
    <row r="56" spans="1:156" x14ac:dyDescent="0.25">
      <c r="A56" t="s">
        <v>97</v>
      </c>
      <c r="B56">
        <v>0</v>
      </c>
      <c r="C56">
        <v>0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 x14ac:dyDescent="0.25">
      <c r="A57" t="s">
        <v>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 x14ac:dyDescent="0.25">
      <c r="A58" t="s">
        <v>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0</v>
      </c>
      <c r="AY58">
        <v>0</v>
      </c>
      <c r="AZ58">
        <v>0</v>
      </c>
      <c r="BA58">
        <v>-1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-1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-1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 x14ac:dyDescent="0.25">
      <c r="A59" t="s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 x14ac:dyDescent="0.25">
      <c r="A60" t="s">
        <v>183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 x14ac:dyDescent="0.25">
      <c r="A61" t="s">
        <v>101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-1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 x14ac:dyDescent="0.25">
      <c r="A62" t="s">
        <v>184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 x14ac:dyDescent="0.25">
      <c r="A63" t="s">
        <v>185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 x14ac:dyDescent="0.25">
      <c r="A64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-1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-1</v>
      </c>
      <c r="DG64">
        <v>0</v>
      </c>
      <c r="DH64">
        <v>0</v>
      </c>
      <c r="DI64">
        <v>0</v>
      </c>
      <c r="DJ64">
        <v>0</v>
      </c>
      <c r="DK64">
        <v>-1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-1</v>
      </c>
      <c r="DZ64">
        <v>0</v>
      </c>
      <c r="EA64">
        <v>0</v>
      </c>
      <c r="EB64">
        <v>0</v>
      </c>
      <c r="EC64">
        <v>0</v>
      </c>
      <c r="ED64">
        <v>-1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-1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 x14ac:dyDescent="0.25">
      <c r="A65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-1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 x14ac:dyDescent="0.25">
      <c r="A66" t="s">
        <v>110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-1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 x14ac:dyDescent="0.25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 x14ac:dyDescent="0.25">
      <c r="A68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 x14ac:dyDescent="0.25">
      <c r="A69" t="s">
        <v>186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 x14ac:dyDescent="0.25">
      <c r="A70" t="s">
        <v>187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 x14ac:dyDescent="0.25">
      <c r="A71" t="s">
        <v>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 x14ac:dyDescent="0.25">
      <c r="A72" t="s">
        <v>127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 x14ac:dyDescent="0.25">
      <c r="A73" t="s">
        <v>188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 x14ac:dyDescent="0.25">
      <c r="A74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-1</v>
      </c>
      <c r="Z74">
        <v>0</v>
      </c>
      <c r="AA74">
        <v>0</v>
      </c>
      <c r="AB74">
        <v>1</v>
      </c>
      <c r="AC74">
        <v>-1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-1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-1</v>
      </c>
      <c r="CJ74">
        <v>-1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-1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-1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-1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-1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-1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-1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 x14ac:dyDescent="0.25">
      <c r="A75" t="s">
        <v>189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 x14ac:dyDescent="0.25">
      <c r="A76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-1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 x14ac:dyDescent="0.25">
      <c r="A77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-1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 x14ac:dyDescent="0.25">
      <c r="A78" t="s">
        <v>190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</row>
    <row r="79" spans="1:156" x14ac:dyDescent="0.25">
      <c r="A79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 x14ac:dyDescent="0.25">
      <c r="A80" t="s">
        <v>191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 x14ac:dyDescent="0.25">
      <c r="A81" t="s">
        <v>192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 x14ac:dyDescent="0.25">
      <c r="A82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 x14ac:dyDescent="0.25">
      <c r="A83" t="s">
        <v>142</v>
      </c>
      <c r="B83">
        <v>0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0</v>
      </c>
      <c r="AU83">
        <v>0</v>
      </c>
      <c r="AV83">
        <v>-1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-1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 x14ac:dyDescent="0.25">
      <c r="A84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-1</v>
      </c>
      <c r="BU84">
        <v>0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 x14ac:dyDescent="0.25">
      <c r="A85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 x14ac:dyDescent="0.25">
      <c r="A86" t="s">
        <v>195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 x14ac:dyDescent="0.25">
      <c r="A87" t="s">
        <v>196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D87"/>
  <sheetViews>
    <sheetView topLeftCell="EK1" workbookViewId="0">
      <selection activeCell="FC3" sqref="FC3"/>
    </sheetView>
  </sheetViews>
  <sheetFormatPr defaultRowHeight="15" x14ac:dyDescent="0.25"/>
  <cols>
    <col min="2" max="2" width="20.7109375" bestFit="1" customWidth="1"/>
    <col min="159" max="159" width="20.7109375" bestFit="1" customWidth="1"/>
  </cols>
  <sheetData>
    <row r="1" spans="2:16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</row>
    <row r="2" spans="2:160" x14ac:dyDescent="0.25">
      <c r="B2" t="s">
        <v>2</v>
      </c>
      <c r="C2" t="b" cm="1">
        <f t="array" ref="C2:FA2">B2=col_headers</f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f>OR(_xlfn.ANCHORARRAY(C2))</f>
        <v>1</v>
      </c>
      <c r="FC2" t="str">
        <f>IF(NOT(FB2),B2,"Exists in Columns")</f>
        <v>Exists in Columns</v>
      </c>
      <c r="FD2">
        <f>COUNTIF(FC2:FC87,"Exists in Columns")</f>
        <v>44</v>
      </c>
    </row>
    <row r="3" spans="2:160" x14ac:dyDescent="0.25">
      <c r="B3" t="s">
        <v>155</v>
      </c>
      <c r="C3" t="b" cm="1">
        <f t="array" ref="C3:FA3">B3=col_headers</f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f t="shared" ref="FB3:FB66" si="0">OR(_xlfn.ANCHORARRAY(C3))</f>
        <v>0</v>
      </c>
      <c r="FC3" t="str">
        <f t="shared" ref="FC3:FC66" si="1">IF(NOT(FB3),B3,"Exists in Columns")</f>
        <v>alyssum</v>
      </c>
    </row>
    <row r="4" spans="2:160" x14ac:dyDescent="0.25">
      <c r="B4" t="s">
        <v>156</v>
      </c>
      <c r="C4" t="b" cm="1">
        <f t="array" ref="C4:FA4">B4=col_headers</f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f t="shared" si="0"/>
        <v>0</v>
      </c>
      <c r="FC4" t="str">
        <f t="shared" si="1"/>
        <v>apple</v>
      </c>
    </row>
    <row r="5" spans="2:160" x14ac:dyDescent="0.25">
      <c r="B5" t="s">
        <v>157</v>
      </c>
      <c r="C5" t="b" cm="1">
        <f t="array" ref="C5:FA5">B5=col_headers</f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f t="shared" si="0"/>
        <v>0</v>
      </c>
      <c r="FC5" t="str">
        <f t="shared" si="1"/>
        <v>apricot</v>
      </c>
    </row>
    <row r="6" spans="2:160" x14ac:dyDescent="0.25">
      <c r="B6" t="s">
        <v>11</v>
      </c>
      <c r="C6" t="b" cm="1">
        <f t="array" ref="C6:FA6">B6=col_headers</f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f t="shared" si="0"/>
        <v>1</v>
      </c>
      <c r="FC6" t="str">
        <f t="shared" si="1"/>
        <v>Exists in Columns</v>
      </c>
    </row>
    <row r="7" spans="2:160" x14ac:dyDescent="0.25">
      <c r="B7" t="s">
        <v>16</v>
      </c>
      <c r="C7" t="b" cm="1">
        <f t="array" ref="C7:FA7">B7=col_headers</f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f t="shared" si="0"/>
        <v>1</v>
      </c>
      <c r="FC7" t="str">
        <f t="shared" si="1"/>
        <v>Exists in Columns</v>
      </c>
    </row>
    <row r="8" spans="2:160" x14ac:dyDescent="0.25">
      <c r="B8" t="s">
        <v>158</v>
      </c>
      <c r="C8" t="b" cm="1">
        <f t="array" ref="C8:FA8">B8=col_headers</f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f t="shared" si="0"/>
        <v>0</v>
      </c>
      <c r="FC8" t="str">
        <f t="shared" si="1"/>
        <v>beans, bush</v>
      </c>
    </row>
    <row r="9" spans="2:160" x14ac:dyDescent="0.25">
      <c r="B9" t="s">
        <v>159</v>
      </c>
      <c r="C9" t="b" cm="1">
        <f t="array" ref="C9:FA9">B9=col_headers</f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f t="shared" si="0"/>
        <v>0</v>
      </c>
      <c r="FC9" t="str">
        <f t="shared" si="1"/>
        <v>beans, pole</v>
      </c>
    </row>
    <row r="10" spans="2:160" x14ac:dyDescent="0.25">
      <c r="B10" t="s">
        <v>160</v>
      </c>
      <c r="C10" t="b" cm="1">
        <f t="array" ref="C10:FA10">B10=col_headers</f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f t="shared" si="0"/>
        <v>0</v>
      </c>
      <c r="FC10" t="str">
        <f t="shared" si="1"/>
        <v>bee balm</v>
      </c>
    </row>
    <row r="11" spans="2:160" x14ac:dyDescent="0.25">
      <c r="B11" t="s">
        <v>19</v>
      </c>
      <c r="C11" t="b" cm="1">
        <f t="array" ref="C11:FA11">B11=col_headers</f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f t="shared" si="0"/>
        <v>1</v>
      </c>
      <c r="FC11" t="str">
        <f t="shared" si="1"/>
        <v>Exists in Columns</v>
      </c>
    </row>
    <row r="12" spans="2:160" x14ac:dyDescent="0.25">
      <c r="B12" t="s">
        <v>161</v>
      </c>
      <c r="C12" t="b" cm="1">
        <f t="array" ref="C12:FA12">B12=col_headers</f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f t="shared" si="0"/>
        <v>0</v>
      </c>
      <c r="FC12" t="str">
        <f t="shared" si="1"/>
        <v>blueberries</v>
      </c>
    </row>
    <row r="13" spans="2:160" x14ac:dyDescent="0.25">
      <c r="B13" t="s">
        <v>162</v>
      </c>
      <c r="C13" t="b" cm="1">
        <f t="array" ref="C13:FA13">B13=col_headers</f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f t="shared" si="0"/>
        <v>0</v>
      </c>
      <c r="FC13" t="str">
        <f t="shared" si="1"/>
        <v>borage</v>
      </c>
    </row>
    <row r="14" spans="2:160" x14ac:dyDescent="0.25">
      <c r="B14" t="s">
        <v>23</v>
      </c>
      <c r="C14" t="b" cm="1">
        <f t="array" ref="C14:FA14">B14=col_headers</f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f t="shared" si="0"/>
        <v>1</v>
      </c>
      <c r="FC14" t="str">
        <f t="shared" si="1"/>
        <v>Exists in Columns</v>
      </c>
    </row>
    <row r="15" spans="2:160" x14ac:dyDescent="0.25">
      <c r="B15" t="s">
        <v>24</v>
      </c>
      <c r="C15" t="b" cm="1">
        <f t="array" ref="C15:FA15">B15=col_headers</f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f t="shared" si="0"/>
        <v>1</v>
      </c>
      <c r="FC15" t="str">
        <f t="shared" si="1"/>
        <v>Exists in Columns</v>
      </c>
    </row>
    <row r="16" spans="2:160" x14ac:dyDescent="0.25">
      <c r="B16" t="s">
        <v>29</v>
      </c>
      <c r="C16" t="b" cm="1">
        <f t="array" ref="C16:FA16">B16=col_headers</f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f t="shared" si="0"/>
        <v>1</v>
      </c>
      <c r="FC16" t="str">
        <f t="shared" si="1"/>
        <v>Exists in Columns</v>
      </c>
    </row>
    <row r="17" spans="2:159" x14ac:dyDescent="0.25">
      <c r="B17" t="s">
        <v>163</v>
      </c>
      <c r="C17" t="b" cm="1">
        <f t="array" ref="C17:FA17">B17=col_headers</f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f t="shared" si="0"/>
        <v>0</v>
      </c>
      <c r="FC17" t="str">
        <f t="shared" si="1"/>
        <v>caraway</v>
      </c>
    </row>
    <row r="18" spans="2:159" x14ac:dyDescent="0.25">
      <c r="B18" t="s">
        <v>33</v>
      </c>
      <c r="C18" t="b" cm="1">
        <f t="array" ref="C18:FA18">B18=col_headers</f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f t="shared" si="0"/>
        <v>1</v>
      </c>
      <c r="FC18" t="str">
        <f t="shared" si="1"/>
        <v>Exists in Columns</v>
      </c>
    </row>
    <row r="19" spans="2:159" x14ac:dyDescent="0.25">
      <c r="B19" t="s">
        <v>164</v>
      </c>
      <c r="C19" t="b" cm="1">
        <f t="array" ref="C19:FA19">B19=col_headers</f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f t="shared" si="0"/>
        <v>0</v>
      </c>
      <c r="FC19" t="str">
        <f t="shared" si="1"/>
        <v>catnip</v>
      </c>
    </row>
    <row r="20" spans="2:159" x14ac:dyDescent="0.25">
      <c r="B20" t="s">
        <v>36</v>
      </c>
      <c r="C20" t="b" cm="1">
        <f t="array" ref="C20:FA20">B20=col_headers</f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f t="shared" si="0"/>
        <v>1</v>
      </c>
      <c r="FC20" t="str">
        <f t="shared" si="1"/>
        <v>Exists in Columns</v>
      </c>
    </row>
    <row r="21" spans="2:159" x14ac:dyDescent="0.25">
      <c r="B21" t="s">
        <v>38</v>
      </c>
      <c r="C21" t="b" cm="1">
        <f t="array" ref="C21:FA21">B21=col_headers</f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f t="shared" si="0"/>
        <v>1</v>
      </c>
      <c r="FC21" t="str">
        <f t="shared" si="1"/>
        <v>Exists in Columns</v>
      </c>
    </row>
    <row r="22" spans="2:159" x14ac:dyDescent="0.25">
      <c r="B22" t="s">
        <v>40</v>
      </c>
      <c r="C22" t="b" cm="1">
        <f t="array" ref="C22:FA22">B22=col_headers</f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f t="shared" si="0"/>
        <v>1</v>
      </c>
      <c r="FC22" t="str">
        <f t="shared" si="1"/>
        <v>Exists in Columns</v>
      </c>
    </row>
    <row r="23" spans="2:159" x14ac:dyDescent="0.25">
      <c r="B23" t="s">
        <v>165</v>
      </c>
      <c r="C23" t="b" cm="1">
        <f t="array" ref="C23:FA23">B23=col_headers</f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f t="shared" si="0"/>
        <v>0</v>
      </c>
      <c r="FC23" t="str">
        <f t="shared" si="1"/>
        <v>chard</v>
      </c>
    </row>
    <row r="24" spans="2:159" x14ac:dyDescent="0.25">
      <c r="B24" t="s">
        <v>166</v>
      </c>
      <c r="C24" t="b" cm="1">
        <f t="array" ref="C24:FA24">B24=col_headers</f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f t="shared" si="0"/>
        <v>0</v>
      </c>
      <c r="FC24" t="str">
        <f t="shared" si="1"/>
        <v>chervil</v>
      </c>
    </row>
    <row r="25" spans="2:159" x14ac:dyDescent="0.25">
      <c r="B25" t="s">
        <v>167</v>
      </c>
      <c r="C25" t="b" cm="1">
        <f t="array" ref="C25:FA25">B25=col_headers</f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f t="shared" si="0"/>
        <v>0</v>
      </c>
      <c r="FC25" t="str">
        <f t="shared" si="1"/>
        <v>chives</v>
      </c>
    </row>
    <row r="26" spans="2:159" x14ac:dyDescent="0.25">
      <c r="B26" t="s">
        <v>168</v>
      </c>
      <c r="C26" t="b" cm="1">
        <f t="array" ref="C26:FA26">B26=col_headers</f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f t="shared" si="0"/>
        <v>0</v>
      </c>
      <c r="FC26" t="str">
        <f t="shared" si="1"/>
        <v>cilantro / coriander</v>
      </c>
    </row>
    <row r="27" spans="2:159" x14ac:dyDescent="0.25">
      <c r="B27" t="s">
        <v>46</v>
      </c>
      <c r="C27" t="b" cm="1">
        <f t="array" ref="C27:FA27">B27=col_headers</f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f t="shared" si="0"/>
        <v>1</v>
      </c>
      <c r="FC27" t="str">
        <f t="shared" si="1"/>
        <v>Exists in Columns</v>
      </c>
    </row>
    <row r="28" spans="2:159" x14ac:dyDescent="0.25">
      <c r="B28" t="s">
        <v>49</v>
      </c>
      <c r="C28" t="b" cm="1">
        <f t="array" ref="C28:FA28">B28=col_headers</f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f t="shared" si="0"/>
        <v>1</v>
      </c>
      <c r="FC28" t="str">
        <f t="shared" si="1"/>
        <v>Exists in Columns</v>
      </c>
    </row>
    <row r="29" spans="2:159" x14ac:dyDescent="0.25">
      <c r="B29" t="s">
        <v>51</v>
      </c>
      <c r="C29" t="b" cm="1">
        <f t="array" ref="C29:FA29">B29=col_headers</f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f t="shared" si="0"/>
        <v>1</v>
      </c>
      <c r="FC29" t="str">
        <f t="shared" si="1"/>
        <v>Exists in Columns</v>
      </c>
    </row>
    <row r="30" spans="2:159" x14ac:dyDescent="0.25">
      <c r="B30" t="s">
        <v>169</v>
      </c>
      <c r="C30" t="b" cm="1">
        <f t="array" ref="C30:FA30">B30=col_headers</f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f t="shared" si="0"/>
        <v>0</v>
      </c>
      <c r="FC30" t="str">
        <f t="shared" si="1"/>
        <v>dianthus</v>
      </c>
    </row>
    <row r="31" spans="2:159" x14ac:dyDescent="0.25">
      <c r="B31" t="s">
        <v>52</v>
      </c>
      <c r="C31" t="b" cm="1">
        <f t="array" ref="C31:FA31">B31=col_headers</f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f t="shared" si="0"/>
        <v>1</v>
      </c>
      <c r="FC31" t="str">
        <f t="shared" si="1"/>
        <v>Exists in Columns</v>
      </c>
    </row>
    <row r="32" spans="2:159" x14ac:dyDescent="0.25">
      <c r="B32" t="s">
        <v>170</v>
      </c>
      <c r="C32" t="b" cm="1">
        <f t="array" ref="C32:FA32">B32=col_headers</f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f t="shared" si="0"/>
        <v>0</v>
      </c>
      <c r="FC32" t="str">
        <f t="shared" si="1"/>
        <v>eggplant or aubergine</v>
      </c>
    </row>
    <row r="33" spans="2:159" x14ac:dyDescent="0.25">
      <c r="B33" t="s">
        <v>61</v>
      </c>
      <c r="C33" t="b" cm="1">
        <f t="array" ref="C33:FA33">B33=col_headers</f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f t="shared" si="0"/>
        <v>1</v>
      </c>
      <c r="FC33" t="str">
        <f t="shared" si="1"/>
        <v>Exists in Columns</v>
      </c>
    </row>
    <row r="34" spans="2:159" x14ac:dyDescent="0.25">
      <c r="B34" t="s">
        <v>171</v>
      </c>
      <c r="C34" t="b" cm="1">
        <f t="array" ref="C34:FA34">B34=col_headers</f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f t="shared" si="0"/>
        <v>0</v>
      </c>
      <c r="FC34" t="str">
        <f t="shared" si="1"/>
        <v>flax</v>
      </c>
    </row>
    <row r="35" spans="2:159" x14ac:dyDescent="0.25">
      <c r="B35" t="s">
        <v>64</v>
      </c>
      <c r="C35" t="b" cm="1">
        <f t="array" ref="C35:FA35">B35=col_headers</f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f t="shared" si="0"/>
        <v>1</v>
      </c>
      <c r="FC35" t="str">
        <f t="shared" si="1"/>
        <v>Exists in Columns</v>
      </c>
    </row>
    <row r="36" spans="2:159" x14ac:dyDescent="0.25">
      <c r="B36" t="s">
        <v>172</v>
      </c>
      <c r="C36" t="b" cm="1">
        <f t="array" ref="C36:FA36">B36=col_headers</f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f t="shared" si="0"/>
        <v>0</v>
      </c>
      <c r="FC36" t="str">
        <f t="shared" si="1"/>
        <v>geraniums</v>
      </c>
    </row>
    <row r="37" spans="2:159" x14ac:dyDescent="0.25">
      <c r="B37" t="s">
        <v>68</v>
      </c>
      <c r="C37" t="b" cm="1">
        <f t="array" ref="C37:FA37">B37=col_headers</f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f t="shared" si="0"/>
        <v>1</v>
      </c>
      <c r="FC37" t="str">
        <f t="shared" si="1"/>
        <v>Exists in Columns</v>
      </c>
    </row>
    <row r="38" spans="2:159" x14ac:dyDescent="0.25">
      <c r="B38" t="s">
        <v>173</v>
      </c>
      <c r="C38" t="b" cm="1">
        <f t="array" ref="C38:FA38">B38=col_headers</f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f t="shared" si="0"/>
        <v>0</v>
      </c>
      <c r="FC38" t="str">
        <f t="shared" si="1"/>
        <v>hyssop</v>
      </c>
    </row>
    <row r="39" spans="2:159" x14ac:dyDescent="0.25">
      <c r="B39" t="s">
        <v>73</v>
      </c>
      <c r="C39" t="b" cm="1">
        <f t="array" ref="C39:FA39">B39=col_headers</f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1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f t="shared" si="0"/>
        <v>1</v>
      </c>
      <c r="FC39" t="str">
        <f t="shared" si="1"/>
        <v>Exists in Columns</v>
      </c>
    </row>
    <row r="40" spans="2:159" x14ac:dyDescent="0.25">
      <c r="B40" t="s">
        <v>174</v>
      </c>
      <c r="C40" t="b" cm="1">
        <f t="array" ref="C40:FA40">B40=col_headers</f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f t="shared" si="0"/>
        <v>0</v>
      </c>
      <c r="FC40" t="str">
        <f t="shared" si="1"/>
        <v>larkspur</v>
      </c>
    </row>
    <row r="41" spans="2:159" x14ac:dyDescent="0.25">
      <c r="B41" t="s">
        <v>74</v>
      </c>
      <c r="C41" t="b" cm="1">
        <f t="array" ref="C41:FA41">B41=col_headers</f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1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f t="shared" si="0"/>
        <v>1</v>
      </c>
      <c r="FC41" t="str">
        <f t="shared" si="1"/>
        <v>Exists in Columns</v>
      </c>
    </row>
    <row r="42" spans="2:159" x14ac:dyDescent="0.25">
      <c r="B42" t="s">
        <v>175</v>
      </c>
      <c r="C42" t="b" cm="1">
        <f t="array" ref="C42:FA42">B42=col_headers</f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f t="shared" si="0"/>
        <v>0</v>
      </c>
      <c r="FC42" t="str">
        <f t="shared" si="1"/>
        <v>leek</v>
      </c>
    </row>
    <row r="43" spans="2:159" x14ac:dyDescent="0.25">
      <c r="B43" t="s">
        <v>176</v>
      </c>
      <c r="C43" t="b" cm="1">
        <f t="array" ref="C43:FA43">B43=col_headers</f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f t="shared" si="0"/>
        <v>0</v>
      </c>
      <c r="FC43" t="str">
        <f t="shared" si="1"/>
        <v>legumes</v>
      </c>
    </row>
    <row r="44" spans="2:159" x14ac:dyDescent="0.25">
      <c r="B44" t="s">
        <v>177</v>
      </c>
      <c r="C44" t="b" cm="1">
        <f t="array" ref="C44:FA44">B44=col_headers</f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f t="shared" si="0"/>
        <v>0</v>
      </c>
      <c r="FC44" t="str">
        <f t="shared" si="1"/>
        <v>lemon grass</v>
      </c>
    </row>
    <row r="45" spans="2:159" x14ac:dyDescent="0.25">
      <c r="B45" t="s">
        <v>78</v>
      </c>
      <c r="C45" t="b" cm="1">
        <f t="array" ref="C45:FA45">B45=col_headers</f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f t="shared" si="0"/>
        <v>1</v>
      </c>
      <c r="FC45" t="str">
        <f t="shared" si="1"/>
        <v>Exists in Columns</v>
      </c>
    </row>
    <row r="46" spans="2:159" x14ac:dyDescent="0.25">
      <c r="B46" t="s">
        <v>178</v>
      </c>
      <c r="C46" t="b" cm="1">
        <f t="array" ref="C46:FA46">B46=col_headers</f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f t="shared" si="0"/>
        <v>0</v>
      </c>
      <c r="FC46" t="str">
        <f t="shared" si="1"/>
        <v>lovage</v>
      </c>
    </row>
    <row r="47" spans="2:159" x14ac:dyDescent="0.25">
      <c r="B47" t="s">
        <v>179</v>
      </c>
      <c r="C47" t="b" cm="1">
        <f t="array" ref="C47:FA47">B47=col_headers</f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f t="shared" si="0"/>
        <v>0</v>
      </c>
      <c r="FC47" t="str">
        <f t="shared" si="1"/>
        <v>lupin</v>
      </c>
    </row>
    <row r="48" spans="2:159" x14ac:dyDescent="0.25">
      <c r="B48" t="s">
        <v>180</v>
      </c>
      <c r="C48" t="b" cm="1">
        <f t="array" ref="C48:FA48">B48=col_headers</f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f t="shared" si="0"/>
        <v>0</v>
      </c>
      <c r="FC48" t="str">
        <f t="shared" si="1"/>
        <v>marigold</v>
      </c>
    </row>
    <row r="49" spans="2:159" x14ac:dyDescent="0.25">
      <c r="B49" t="s">
        <v>90</v>
      </c>
      <c r="C49" t="b" cm="1">
        <f t="array" ref="C49:FA49">B49=col_headers</f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f t="shared" si="0"/>
        <v>1</v>
      </c>
      <c r="FC49" t="str">
        <f t="shared" si="1"/>
        <v>Exists in Columns</v>
      </c>
    </row>
    <row r="50" spans="2:159" x14ac:dyDescent="0.25">
      <c r="B50" t="s">
        <v>181</v>
      </c>
      <c r="C50" t="b" cm="1">
        <f t="array" ref="C50:FA50">B50=col_headers</f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f t="shared" si="0"/>
        <v>0</v>
      </c>
      <c r="FC50" t="str">
        <f t="shared" si="1"/>
        <v>nasturtium</v>
      </c>
    </row>
    <row r="51" spans="2:159" x14ac:dyDescent="0.25">
      <c r="B51" t="s">
        <v>92</v>
      </c>
      <c r="C51" t="b" cm="1">
        <f t="array" ref="C51:FA51">B51=col_headers</f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1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f t="shared" si="0"/>
        <v>1</v>
      </c>
      <c r="FC51" t="str">
        <f t="shared" si="1"/>
        <v>Exists in Columns</v>
      </c>
    </row>
    <row r="52" spans="2:159" x14ac:dyDescent="0.25">
      <c r="B52" t="s">
        <v>93</v>
      </c>
      <c r="C52" t="b" cm="1">
        <f t="array" ref="C52:FA52">B52=col_headers</f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1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f t="shared" si="0"/>
        <v>1</v>
      </c>
      <c r="FC52" t="str">
        <f t="shared" si="1"/>
        <v>Exists in Columns</v>
      </c>
    </row>
    <row r="53" spans="2:159" x14ac:dyDescent="0.25">
      <c r="B53" t="s">
        <v>94</v>
      </c>
      <c r="C53" t="b" cm="1">
        <f t="array" ref="C53:FA53">B53=col_headers</f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1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f t="shared" si="0"/>
        <v>1</v>
      </c>
      <c r="FC53" t="str">
        <f t="shared" si="1"/>
        <v>Exists in Columns</v>
      </c>
    </row>
    <row r="54" spans="2:159" x14ac:dyDescent="0.25">
      <c r="B54" t="s">
        <v>96</v>
      </c>
      <c r="C54" t="b" cm="1">
        <f t="array" ref="C54:FA54">B54=col_headers</f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1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f t="shared" si="0"/>
        <v>1</v>
      </c>
      <c r="FC54" t="str">
        <f t="shared" si="1"/>
        <v>Exists in Columns</v>
      </c>
    </row>
    <row r="55" spans="2:159" x14ac:dyDescent="0.25">
      <c r="B55" t="s">
        <v>182</v>
      </c>
      <c r="C55" t="b" cm="1">
        <f t="array" ref="C55:FA55">B55=col_headers</f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f t="shared" si="0"/>
        <v>0</v>
      </c>
      <c r="FC55" t="str">
        <f t="shared" si="1"/>
        <v>pansy</v>
      </c>
    </row>
    <row r="56" spans="2:159" x14ac:dyDescent="0.25">
      <c r="B56" t="s">
        <v>97</v>
      </c>
      <c r="C56" t="b" cm="1">
        <f t="array" ref="C56:FA56">B56=col_headers</f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f t="shared" si="0"/>
        <v>1</v>
      </c>
      <c r="FC56" t="str">
        <f t="shared" si="1"/>
        <v>Exists in Columns</v>
      </c>
    </row>
    <row r="57" spans="2:159" x14ac:dyDescent="0.25">
      <c r="B57" t="s">
        <v>98</v>
      </c>
      <c r="C57" t="b" cm="1">
        <f t="array" ref="C57:FA57">B57=col_headers</f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f t="shared" si="0"/>
        <v>1</v>
      </c>
      <c r="FC57" t="str">
        <f t="shared" si="1"/>
        <v>Exists in Columns</v>
      </c>
    </row>
    <row r="58" spans="2:159" x14ac:dyDescent="0.25">
      <c r="B58" t="s">
        <v>99</v>
      </c>
      <c r="C58" t="b" cm="1">
        <f t="array" ref="C58:FA58">B58=col_headers</f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1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f t="shared" si="0"/>
        <v>1</v>
      </c>
      <c r="FC58" t="str">
        <f t="shared" si="1"/>
        <v>Exists in Columns</v>
      </c>
    </row>
    <row r="59" spans="2:159" x14ac:dyDescent="0.25">
      <c r="B59" t="s">
        <v>100</v>
      </c>
      <c r="C59" t="b" cm="1">
        <f t="array" ref="C59:FA59">B59=col_headers</f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f t="shared" si="0"/>
        <v>1</v>
      </c>
      <c r="FC59" t="str">
        <f t="shared" si="1"/>
        <v>Exists in Columns</v>
      </c>
    </row>
    <row r="60" spans="2:159" x14ac:dyDescent="0.25">
      <c r="B60" t="s">
        <v>183</v>
      </c>
      <c r="C60" t="b" cm="1">
        <f t="array" ref="C60:FA60">B60=col_headers</f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f t="shared" si="0"/>
        <v>0</v>
      </c>
      <c r="FC60" t="str">
        <f t="shared" si="1"/>
        <v>peppermint</v>
      </c>
    </row>
    <row r="61" spans="2:159" x14ac:dyDescent="0.25">
      <c r="B61" t="s">
        <v>101</v>
      </c>
      <c r="C61" t="b" cm="1">
        <f t="array" ref="C61:FA61">B61=col_headers</f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f t="shared" si="0"/>
        <v>1</v>
      </c>
      <c r="FC61" t="str">
        <f t="shared" si="1"/>
        <v>Exists in Columns</v>
      </c>
    </row>
    <row r="62" spans="2:159" x14ac:dyDescent="0.25">
      <c r="B62" t="s">
        <v>184</v>
      </c>
      <c r="C62" t="b" cm="1">
        <f t="array" ref="C62:FA62">B62=col_headers</f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f t="shared" si="0"/>
        <v>0</v>
      </c>
      <c r="FC62" t="str">
        <f t="shared" si="1"/>
        <v>petunia</v>
      </c>
    </row>
    <row r="63" spans="2:159" x14ac:dyDescent="0.25">
      <c r="B63" t="s">
        <v>185</v>
      </c>
      <c r="C63" t="b" cm="1">
        <f t="array" ref="C63:FA63">B63=col_headers</f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f t="shared" si="0"/>
        <v>0</v>
      </c>
      <c r="FC63" t="str">
        <f t="shared" si="1"/>
        <v>phacelia</v>
      </c>
    </row>
    <row r="64" spans="2:159" x14ac:dyDescent="0.25">
      <c r="B64" t="s">
        <v>106</v>
      </c>
      <c r="C64" t="b" cm="1">
        <f t="array" ref="C64:FA64">B64=col_headers</f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f t="shared" si="0"/>
        <v>1</v>
      </c>
      <c r="FC64" t="str">
        <f t="shared" si="1"/>
        <v>Exists in Columns</v>
      </c>
    </row>
    <row r="65" spans="2:159" x14ac:dyDescent="0.25">
      <c r="B65" t="s">
        <v>108</v>
      </c>
      <c r="C65" t="b" cm="1">
        <f t="array" ref="C65:FA65">B65=col_headers</f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1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f t="shared" si="0"/>
        <v>1</v>
      </c>
      <c r="FC65" t="str">
        <f t="shared" si="1"/>
        <v>Exists in Columns</v>
      </c>
    </row>
    <row r="66" spans="2:159" x14ac:dyDescent="0.25">
      <c r="B66" t="s">
        <v>110</v>
      </c>
      <c r="C66" t="b" cm="1">
        <f t="array" ref="C66:FA66">B66=col_headers</f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1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f t="shared" si="0"/>
        <v>1</v>
      </c>
      <c r="FC66" t="str">
        <f t="shared" si="1"/>
        <v>Exists in Columns</v>
      </c>
    </row>
    <row r="67" spans="2:159" x14ac:dyDescent="0.25">
      <c r="B67" t="s">
        <v>117</v>
      </c>
      <c r="C67" t="b" cm="1">
        <f t="array" ref="C67:FA67">B67=col_headers</f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f t="shared" ref="FB67:FB87" si="2">OR(_xlfn.ANCHORARRAY(C67))</f>
        <v>1</v>
      </c>
      <c r="FC67" t="str">
        <f t="shared" ref="FC67:FC87" si="3">IF(NOT(FB67),B67,"Exists in Columns")</f>
        <v>Exists in Columns</v>
      </c>
    </row>
    <row r="68" spans="2:159" x14ac:dyDescent="0.25">
      <c r="B68" t="s">
        <v>120</v>
      </c>
      <c r="C68" t="b" cm="1">
        <f t="array" ref="C68:FA68">B68=col_headers</f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f t="shared" si="2"/>
        <v>1</v>
      </c>
      <c r="FC68" t="str">
        <f t="shared" si="3"/>
        <v>Exists in Columns</v>
      </c>
    </row>
    <row r="69" spans="2:159" x14ac:dyDescent="0.25">
      <c r="B69" t="s">
        <v>186</v>
      </c>
      <c r="C69" t="b" cm="1">
        <f t="array" ref="C69:FA69">B69=col_headers</f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f t="shared" si="2"/>
        <v>0</v>
      </c>
      <c r="FC69" t="str">
        <f t="shared" si="3"/>
        <v>southernwood</v>
      </c>
    </row>
    <row r="70" spans="2:159" x14ac:dyDescent="0.25">
      <c r="B70" t="s">
        <v>187</v>
      </c>
      <c r="C70" t="b" cm="1">
        <f t="array" ref="C70:FA70">B70=col_headers</f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f t="shared" si="2"/>
        <v>0</v>
      </c>
      <c r="FC70" t="str">
        <f t="shared" si="3"/>
        <v>spearmint</v>
      </c>
    </row>
    <row r="71" spans="2:159" x14ac:dyDescent="0.25">
      <c r="B71" t="s">
        <v>126</v>
      </c>
      <c r="C71" t="b" cm="1">
        <f t="array" ref="C71:FA71">B71=col_headers</f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1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f t="shared" si="2"/>
        <v>1</v>
      </c>
      <c r="FC71" t="str">
        <f t="shared" si="3"/>
        <v>Exists in Columns</v>
      </c>
    </row>
    <row r="72" spans="2:159" x14ac:dyDescent="0.25">
      <c r="B72" t="s">
        <v>127</v>
      </c>
      <c r="C72" t="b" cm="1">
        <f t="array" ref="C72:FA72">B72=col_headers</f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1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f t="shared" si="2"/>
        <v>1</v>
      </c>
      <c r="FC72" t="str">
        <f t="shared" si="3"/>
        <v>Exists in Columns</v>
      </c>
    </row>
    <row r="73" spans="2:159" x14ac:dyDescent="0.25">
      <c r="B73" t="s">
        <v>188</v>
      </c>
      <c r="C73" t="b" cm="1">
        <f t="array" ref="C73:FA73">B73=col_headers</f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f t="shared" si="2"/>
        <v>0</v>
      </c>
      <c r="FC73" t="str">
        <f t="shared" si="3"/>
        <v>stinging nettle</v>
      </c>
    </row>
    <row r="74" spans="2:159" x14ac:dyDescent="0.25">
      <c r="B74" t="s">
        <v>130</v>
      </c>
      <c r="C74" t="b" cm="1">
        <f t="array" ref="C74:FA74">B74=col_headers</f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1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f t="shared" si="2"/>
        <v>1</v>
      </c>
      <c r="FC74" t="str">
        <f t="shared" si="3"/>
        <v>Exists in Columns</v>
      </c>
    </row>
    <row r="75" spans="2:159" x14ac:dyDescent="0.25">
      <c r="B75" t="s">
        <v>189</v>
      </c>
      <c r="C75" t="b" cm="1">
        <f t="array" ref="C75:FA75">B75=col_headers</f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f t="shared" si="2"/>
        <v>0</v>
      </c>
      <c r="FC75" t="str">
        <f t="shared" si="3"/>
        <v>summer savoury</v>
      </c>
    </row>
    <row r="76" spans="2:159" x14ac:dyDescent="0.25">
      <c r="B76" t="s">
        <v>132</v>
      </c>
      <c r="C76" t="b" cm="1">
        <f t="array" ref="C76:FA76">B76=col_headers</f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1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f t="shared" si="2"/>
        <v>1</v>
      </c>
      <c r="FC76" t="str">
        <f t="shared" si="3"/>
        <v>Exists in Columns</v>
      </c>
    </row>
    <row r="77" spans="2:159" x14ac:dyDescent="0.25">
      <c r="B77" t="s">
        <v>134</v>
      </c>
      <c r="C77" t="b" cm="1">
        <f t="array" ref="C77:FA77">B77=col_headers</f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1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f t="shared" si="2"/>
        <v>1</v>
      </c>
      <c r="FC77" t="str">
        <f t="shared" si="3"/>
        <v>Exists in Columns</v>
      </c>
    </row>
    <row r="78" spans="2:159" x14ac:dyDescent="0.25">
      <c r="B78" t="s">
        <v>190</v>
      </c>
      <c r="C78" t="b" cm="1">
        <f t="array" ref="C78:FA78">B78=col_headers</f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f t="shared" si="2"/>
        <v>0</v>
      </c>
      <c r="FC78" t="str">
        <f t="shared" si="3"/>
        <v>sweet pea</v>
      </c>
    </row>
    <row r="79" spans="2:159" x14ac:dyDescent="0.25">
      <c r="B79" t="s">
        <v>136</v>
      </c>
      <c r="C79" t="b" cm="1">
        <f t="array" ref="C79:FA79">B79=col_headers</f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1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f t="shared" si="2"/>
        <v>1</v>
      </c>
      <c r="FC79" t="str">
        <f t="shared" si="3"/>
        <v>Exists in Columns</v>
      </c>
    </row>
    <row r="80" spans="2:159" x14ac:dyDescent="0.25">
      <c r="B80" t="s">
        <v>191</v>
      </c>
      <c r="C80" t="b" cm="1">
        <f t="array" ref="C80:FA80">B80=col_headers</f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f t="shared" si="2"/>
        <v>0</v>
      </c>
      <c r="FC80" t="str">
        <f t="shared" si="3"/>
        <v>tansy</v>
      </c>
    </row>
    <row r="81" spans="2:159" x14ac:dyDescent="0.25">
      <c r="B81" t="s">
        <v>192</v>
      </c>
      <c r="C81" t="b" cm="1">
        <f t="array" ref="C81:FA81">B81=col_headers</f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f t="shared" si="2"/>
        <v>0</v>
      </c>
      <c r="FC81" t="str">
        <f t="shared" si="3"/>
        <v>tarragon</v>
      </c>
    </row>
    <row r="82" spans="2:159" x14ac:dyDescent="0.25">
      <c r="B82" t="s">
        <v>139</v>
      </c>
      <c r="C82" t="b" cm="1">
        <f t="array" ref="C82:FA82">B82=col_headers</f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f t="shared" si="2"/>
        <v>1</v>
      </c>
      <c r="FC82" t="str">
        <f t="shared" si="3"/>
        <v>Exists in Columns</v>
      </c>
    </row>
    <row r="83" spans="2:159" x14ac:dyDescent="0.25">
      <c r="B83" t="s">
        <v>142</v>
      </c>
      <c r="C83" t="b" cm="1">
        <f t="array" ref="C83:FA83">B83=col_headers</f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f t="shared" si="2"/>
        <v>1</v>
      </c>
      <c r="FC83" t="str">
        <f t="shared" si="3"/>
        <v>Exists in Columns</v>
      </c>
    </row>
    <row r="84" spans="2:159" x14ac:dyDescent="0.25">
      <c r="B84" t="s">
        <v>193</v>
      </c>
      <c r="C84" t="b" cm="1">
        <f t="array" ref="C84:FA84">B84=col_headers</f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f t="shared" si="2"/>
        <v>0</v>
      </c>
      <c r="FC84" t="str">
        <f t="shared" si="3"/>
        <v>turnips and rutabagas</v>
      </c>
    </row>
    <row r="85" spans="2:159" x14ac:dyDescent="0.25">
      <c r="B85" t="s">
        <v>194</v>
      </c>
      <c r="C85" t="b" cm="1">
        <f t="array" ref="C85:FA85">B85=col_headers</f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f t="shared" si="2"/>
        <v>0</v>
      </c>
      <c r="FC85" t="str">
        <f t="shared" si="3"/>
        <v>wormwood</v>
      </c>
    </row>
    <row r="86" spans="2:159" x14ac:dyDescent="0.25">
      <c r="B86" t="s">
        <v>195</v>
      </c>
      <c r="C86" t="b" cm="1">
        <f t="array" ref="C86:FA86">B86=col_headers</f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f t="shared" si="2"/>
        <v>0</v>
      </c>
      <c r="FC86" t="str">
        <f t="shared" si="3"/>
        <v>yarrow</v>
      </c>
    </row>
    <row r="87" spans="2:159" x14ac:dyDescent="0.25">
      <c r="B87" t="s">
        <v>196</v>
      </c>
      <c r="C87" t="b" cm="1">
        <f t="array" ref="C87:FA87">B87=col_headers</f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f t="shared" si="2"/>
        <v>0</v>
      </c>
      <c r="FC87" t="str">
        <f t="shared" si="3"/>
        <v>zinnia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6"/>
  <sheetViews>
    <sheetView topLeftCell="A88" workbookViewId="0">
      <selection activeCell="B103" sqref="B103"/>
    </sheetView>
  </sheetViews>
  <sheetFormatPr defaultRowHeight="15" x14ac:dyDescent="0.25"/>
  <cols>
    <col min="1" max="1" width="20.7109375" bestFit="1" customWidth="1"/>
    <col min="2" max="2" width="76.570312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2</v>
      </c>
      <c r="B2" t="s">
        <v>0</v>
      </c>
    </row>
    <row r="3" spans="1:2" x14ac:dyDescent="0.25">
      <c r="A3" t="s">
        <v>155</v>
      </c>
      <c r="B3" t="s">
        <v>1</v>
      </c>
    </row>
    <row r="4" spans="1:2" x14ac:dyDescent="0.25">
      <c r="A4" t="s">
        <v>156</v>
      </c>
      <c r="B4" t="s">
        <v>2</v>
      </c>
    </row>
    <row r="5" spans="1:2" x14ac:dyDescent="0.25">
      <c r="A5" t="s">
        <v>157</v>
      </c>
      <c r="B5" t="s">
        <v>3</v>
      </c>
    </row>
    <row r="6" spans="1:2" x14ac:dyDescent="0.25">
      <c r="A6" t="s">
        <v>11</v>
      </c>
      <c r="B6" t="s">
        <v>4</v>
      </c>
    </row>
    <row r="7" spans="1:2" x14ac:dyDescent="0.25">
      <c r="A7" t="s">
        <v>16</v>
      </c>
      <c r="B7" t="s">
        <v>5</v>
      </c>
    </row>
    <row r="8" spans="1:2" x14ac:dyDescent="0.25">
      <c r="A8" t="s">
        <v>158</v>
      </c>
      <c r="B8" t="s">
        <v>6</v>
      </c>
    </row>
    <row r="9" spans="1:2" x14ac:dyDescent="0.25">
      <c r="A9" t="s">
        <v>159</v>
      </c>
      <c r="B9" t="s">
        <v>7</v>
      </c>
    </row>
    <row r="10" spans="1:2" x14ac:dyDescent="0.25">
      <c r="A10" t="s">
        <v>160</v>
      </c>
      <c r="B10" t="s">
        <v>8</v>
      </c>
    </row>
    <row r="11" spans="1:2" x14ac:dyDescent="0.25">
      <c r="A11" t="s">
        <v>19</v>
      </c>
      <c r="B11" t="s">
        <v>9</v>
      </c>
    </row>
    <row r="12" spans="1:2" x14ac:dyDescent="0.25">
      <c r="A12" t="s">
        <v>161</v>
      </c>
      <c r="B12" t="s">
        <v>10</v>
      </c>
    </row>
    <row r="13" spans="1:2" x14ac:dyDescent="0.25">
      <c r="A13" t="s">
        <v>162</v>
      </c>
      <c r="B13" t="s">
        <v>11</v>
      </c>
    </row>
    <row r="14" spans="1:2" x14ac:dyDescent="0.25">
      <c r="A14" t="s">
        <v>23</v>
      </c>
      <c r="B14" t="s">
        <v>12</v>
      </c>
    </row>
    <row r="15" spans="1:2" x14ac:dyDescent="0.25">
      <c r="A15" t="s">
        <v>24</v>
      </c>
      <c r="B15" t="s">
        <v>13</v>
      </c>
    </row>
    <row r="16" spans="1:2" x14ac:dyDescent="0.25">
      <c r="A16" t="s">
        <v>29</v>
      </c>
      <c r="B16" t="s">
        <v>14</v>
      </c>
    </row>
    <row r="17" spans="1:2" x14ac:dyDescent="0.25">
      <c r="A17" t="s">
        <v>163</v>
      </c>
      <c r="B17" t="s">
        <v>15</v>
      </c>
    </row>
    <row r="18" spans="1:2" x14ac:dyDescent="0.25">
      <c r="A18" t="s">
        <v>33</v>
      </c>
      <c r="B18" t="s">
        <v>16</v>
      </c>
    </row>
    <row r="19" spans="1:2" x14ac:dyDescent="0.25">
      <c r="A19" t="s">
        <v>164</v>
      </c>
      <c r="B19" t="s">
        <v>17</v>
      </c>
    </row>
    <row r="20" spans="1:2" x14ac:dyDescent="0.25">
      <c r="A20" t="s">
        <v>36</v>
      </c>
      <c r="B20" t="s">
        <v>18</v>
      </c>
    </row>
    <row r="21" spans="1:2" x14ac:dyDescent="0.25">
      <c r="A21" t="s">
        <v>38</v>
      </c>
      <c r="B21" t="s">
        <v>19</v>
      </c>
    </row>
    <row r="22" spans="1:2" x14ac:dyDescent="0.25">
      <c r="A22" t="s">
        <v>40</v>
      </c>
      <c r="B22" t="s">
        <v>20</v>
      </c>
    </row>
    <row r="23" spans="1:2" x14ac:dyDescent="0.25">
      <c r="A23" t="s">
        <v>165</v>
      </c>
      <c r="B23" t="s">
        <v>21</v>
      </c>
    </row>
    <row r="24" spans="1:2" x14ac:dyDescent="0.25">
      <c r="A24" t="s">
        <v>166</v>
      </c>
      <c r="B24" t="s">
        <v>22</v>
      </c>
    </row>
    <row r="25" spans="1:2" x14ac:dyDescent="0.25">
      <c r="A25" t="s">
        <v>167</v>
      </c>
      <c r="B25" t="s">
        <v>23</v>
      </c>
    </row>
    <row r="26" spans="1:2" x14ac:dyDescent="0.25">
      <c r="A26" t="s">
        <v>168</v>
      </c>
      <c r="B26" t="s">
        <v>24</v>
      </c>
    </row>
    <row r="27" spans="1:2" x14ac:dyDescent="0.25">
      <c r="A27" t="s">
        <v>46</v>
      </c>
      <c r="B27" t="s">
        <v>25</v>
      </c>
    </row>
    <row r="28" spans="1:2" x14ac:dyDescent="0.25">
      <c r="A28" t="s">
        <v>49</v>
      </c>
      <c r="B28" t="s">
        <v>26</v>
      </c>
    </row>
    <row r="29" spans="1:2" x14ac:dyDescent="0.25">
      <c r="A29" t="s">
        <v>51</v>
      </c>
      <c r="B29" t="s">
        <v>27</v>
      </c>
    </row>
    <row r="30" spans="1:2" x14ac:dyDescent="0.25">
      <c r="A30" t="s">
        <v>169</v>
      </c>
      <c r="B30" t="s">
        <v>28</v>
      </c>
    </row>
    <row r="31" spans="1:2" x14ac:dyDescent="0.25">
      <c r="A31" t="s">
        <v>52</v>
      </c>
      <c r="B31" t="s">
        <v>29</v>
      </c>
    </row>
    <row r="32" spans="1:2" x14ac:dyDescent="0.25">
      <c r="A32" t="s">
        <v>170</v>
      </c>
      <c r="B32" t="s">
        <v>30</v>
      </c>
    </row>
    <row r="33" spans="1:2" x14ac:dyDescent="0.25">
      <c r="A33" t="s">
        <v>61</v>
      </c>
      <c r="B33" t="s">
        <v>31</v>
      </c>
    </row>
    <row r="34" spans="1:2" x14ac:dyDescent="0.25">
      <c r="A34" t="s">
        <v>171</v>
      </c>
      <c r="B34" t="s">
        <v>32</v>
      </c>
    </row>
    <row r="35" spans="1:2" x14ac:dyDescent="0.25">
      <c r="A35" t="s">
        <v>64</v>
      </c>
      <c r="B35" t="s">
        <v>33</v>
      </c>
    </row>
    <row r="36" spans="1:2" x14ac:dyDescent="0.25">
      <c r="A36" t="s">
        <v>172</v>
      </c>
      <c r="B36" t="s">
        <v>34</v>
      </c>
    </row>
    <row r="37" spans="1:2" x14ac:dyDescent="0.25">
      <c r="A37" t="s">
        <v>68</v>
      </c>
      <c r="B37" t="s">
        <v>35</v>
      </c>
    </row>
    <row r="38" spans="1:2" x14ac:dyDescent="0.25">
      <c r="A38" t="s">
        <v>173</v>
      </c>
      <c r="B38" t="s">
        <v>36</v>
      </c>
    </row>
    <row r="39" spans="1:2" x14ac:dyDescent="0.25">
      <c r="A39" t="s">
        <v>73</v>
      </c>
      <c r="B39" t="s">
        <v>37</v>
      </c>
    </row>
    <row r="40" spans="1:2" x14ac:dyDescent="0.25">
      <c r="A40" t="s">
        <v>174</v>
      </c>
      <c r="B40" t="s">
        <v>38</v>
      </c>
    </row>
    <row r="41" spans="1:2" x14ac:dyDescent="0.25">
      <c r="A41" t="s">
        <v>74</v>
      </c>
      <c r="B41" t="s">
        <v>39</v>
      </c>
    </row>
    <row r="42" spans="1:2" x14ac:dyDescent="0.25">
      <c r="A42" t="s">
        <v>175</v>
      </c>
      <c r="B42" t="s">
        <v>40</v>
      </c>
    </row>
    <row r="43" spans="1:2" x14ac:dyDescent="0.25">
      <c r="A43" t="s">
        <v>176</v>
      </c>
      <c r="B43" t="s">
        <v>41</v>
      </c>
    </row>
    <row r="44" spans="1:2" x14ac:dyDescent="0.25">
      <c r="A44" t="s">
        <v>177</v>
      </c>
      <c r="B44" t="s">
        <v>42</v>
      </c>
    </row>
    <row r="45" spans="1:2" x14ac:dyDescent="0.25">
      <c r="A45" t="s">
        <v>78</v>
      </c>
      <c r="B45" t="s">
        <v>43</v>
      </c>
    </row>
    <row r="46" spans="1:2" x14ac:dyDescent="0.25">
      <c r="A46" t="s">
        <v>178</v>
      </c>
      <c r="B46" t="s">
        <v>44</v>
      </c>
    </row>
    <row r="47" spans="1:2" x14ac:dyDescent="0.25">
      <c r="A47" t="s">
        <v>179</v>
      </c>
      <c r="B47" t="s">
        <v>45</v>
      </c>
    </row>
    <row r="48" spans="1:2" x14ac:dyDescent="0.25">
      <c r="A48" t="s">
        <v>180</v>
      </c>
      <c r="B48" t="s">
        <v>46</v>
      </c>
    </row>
    <row r="49" spans="1:2" x14ac:dyDescent="0.25">
      <c r="A49" t="s">
        <v>90</v>
      </c>
      <c r="B49" t="s">
        <v>47</v>
      </c>
    </row>
    <row r="50" spans="1:2" x14ac:dyDescent="0.25">
      <c r="A50" t="s">
        <v>181</v>
      </c>
      <c r="B50" t="s">
        <v>48</v>
      </c>
    </row>
    <row r="51" spans="1:2" x14ac:dyDescent="0.25">
      <c r="A51" t="s">
        <v>92</v>
      </c>
      <c r="B51" t="s">
        <v>49</v>
      </c>
    </row>
    <row r="52" spans="1:2" x14ac:dyDescent="0.25">
      <c r="A52" t="s">
        <v>93</v>
      </c>
      <c r="B52" t="s">
        <v>50</v>
      </c>
    </row>
    <row r="53" spans="1:2" x14ac:dyDescent="0.25">
      <c r="A53" t="s">
        <v>94</v>
      </c>
      <c r="B53" t="s">
        <v>51</v>
      </c>
    </row>
    <row r="54" spans="1:2" x14ac:dyDescent="0.25">
      <c r="A54" t="s">
        <v>96</v>
      </c>
      <c r="B54" t="s">
        <v>52</v>
      </c>
    </row>
    <row r="55" spans="1:2" x14ac:dyDescent="0.25">
      <c r="A55" t="s">
        <v>182</v>
      </c>
      <c r="B55" t="s">
        <v>53</v>
      </c>
    </row>
    <row r="56" spans="1:2" x14ac:dyDescent="0.25">
      <c r="A56" t="s">
        <v>97</v>
      </c>
      <c r="B56" t="s">
        <v>54</v>
      </c>
    </row>
    <row r="57" spans="1:2" x14ac:dyDescent="0.25">
      <c r="A57" t="s">
        <v>98</v>
      </c>
      <c r="B57" t="s">
        <v>55</v>
      </c>
    </row>
    <row r="58" spans="1:2" x14ac:dyDescent="0.25">
      <c r="A58" t="s">
        <v>99</v>
      </c>
      <c r="B58" t="s">
        <v>56</v>
      </c>
    </row>
    <row r="59" spans="1:2" x14ac:dyDescent="0.25">
      <c r="A59" t="s">
        <v>100</v>
      </c>
      <c r="B59" t="s">
        <v>57</v>
      </c>
    </row>
    <row r="60" spans="1:2" x14ac:dyDescent="0.25">
      <c r="A60" t="s">
        <v>183</v>
      </c>
      <c r="B60" t="s">
        <v>58</v>
      </c>
    </row>
    <row r="61" spans="1:2" x14ac:dyDescent="0.25">
      <c r="A61" t="s">
        <v>101</v>
      </c>
      <c r="B61" t="s">
        <v>59</v>
      </c>
    </row>
    <row r="62" spans="1:2" x14ac:dyDescent="0.25">
      <c r="A62" t="s">
        <v>184</v>
      </c>
      <c r="B62" t="s">
        <v>60</v>
      </c>
    </row>
    <row r="63" spans="1:2" x14ac:dyDescent="0.25">
      <c r="A63" t="s">
        <v>185</v>
      </c>
      <c r="B63" t="s">
        <v>61</v>
      </c>
    </row>
    <row r="64" spans="1:2" x14ac:dyDescent="0.25">
      <c r="A64" t="s">
        <v>106</v>
      </c>
      <c r="B64" t="s">
        <v>62</v>
      </c>
    </row>
    <row r="65" spans="1:2" x14ac:dyDescent="0.25">
      <c r="A65" t="s">
        <v>108</v>
      </c>
      <c r="B65" t="s">
        <v>63</v>
      </c>
    </row>
    <row r="66" spans="1:2" x14ac:dyDescent="0.25">
      <c r="A66" t="s">
        <v>110</v>
      </c>
      <c r="B66" t="s">
        <v>64</v>
      </c>
    </row>
    <row r="67" spans="1:2" x14ac:dyDescent="0.25">
      <c r="A67" t="s">
        <v>117</v>
      </c>
      <c r="B67" t="s">
        <v>65</v>
      </c>
    </row>
    <row r="68" spans="1:2" x14ac:dyDescent="0.25">
      <c r="A68" t="s">
        <v>120</v>
      </c>
      <c r="B68" t="s">
        <v>66</v>
      </c>
    </row>
    <row r="69" spans="1:2" x14ac:dyDescent="0.25">
      <c r="A69" t="s">
        <v>186</v>
      </c>
      <c r="B69" t="s">
        <v>67</v>
      </c>
    </row>
    <row r="70" spans="1:2" x14ac:dyDescent="0.25">
      <c r="A70" t="s">
        <v>187</v>
      </c>
      <c r="B70" t="s">
        <v>68</v>
      </c>
    </row>
    <row r="71" spans="1:2" x14ac:dyDescent="0.25">
      <c r="A71" t="s">
        <v>126</v>
      </c>
      <c r="B71" t="s">
        <v>69</v>
      </c>
    </row>
    <row r="72" spans="1:2" x14ac:dyDescent="0.25">
      <c r="A72" t="s">
        <v>127</v>
      </c>
      <c r="B72" t="s">
        <v>70</v>
      </c>
    </row>
    <row r="73" spans="1:2" x14ac:dyDescent="0.25">
      <c r="A73" t="s">
        <v>188</v>
      </c>
      <c r="B73" t="s">
        <v>71</v>
      </c>
    </row>
    <row r="74" spans="1:2" x14ac:dyDescent="0.25">
      <c r="A74" t="s">
        <v>130</v>
      </c>
      <c r="B74" t="s">
        <v>72</v>
      </c>
    </row>
    <row r="75" spans="1:2" x14ac:dyDescent="0.25">
      <c r="A75" t="s">
        <v>189</v>
      </c>
      <c r="B75" t="s">
        <v>73</v>
      </c>
    </row>
    <row r="76" spans="1:2" x14ac:dyDescent="0.25">
      <c r="A76" t="s">
        <v>132</v>
      </c>
      <c r="B76" t="s">
        <v>74</v>
      </c>
    </row>
    <row r="77" spans="1:2" x14ac:dyDescent="0.25">
      <c r="A77" t="s">
        <v>134</v>
      </c>
      <c r="B77" t="s">
        <v>75</v>
      </c>
    </row>
    <row r="78" spans="1:2" x14ac:dyDescent="0.25">
      <c r="A78" t="s">
        <v>190</v>
      </c>
      <c r="B78" t="s">
        <v>76</v>
      </c>
    </row>
    <row r="79" spans="1:2" x14ac:dyDescent="0.25">
      <c r="A79" t="s">
        <v>136</v>
      </c>
      <c r="B79" t="s">
        <v>77</v>
      </c>
    </row>
    <row r="80" spans="1:2" x14ac:dyDescent="0.25">
      <c r="A80" t="s">
        <v>191</v>
      </c>
      <c r="B80" t="s">
        <v>78</v>
      </c>
    </row>
    <row r="81" spans="1:2" x14ac:dyDescent="0.25">
      <c r="A81" t="s">
        <v>192</v>
      </c>
      <c r="B81" t="s">
        <v>79</v>
      </c>
    </row>
    <row r="82" spans="1:2" x14ac:dyDescent="0.25">
      <c r="A82" t="s">
        <v>139</v>
      </c>
      <c r="B82" t="s">
        <v>80</v>
      </c>
    </row>
    <row r="83" spans="1:2" x14ac:dyDescent="0.25">
      <c r="A83" t="s">
        <v>142</v>
      </c>
      <c r="B83" t="s">
        <v>81</v>
      </c>
    </row>
    <row r="84" spans="1:2" x14ac:dyDescent="0.25">
      <c r="A84" t="s">
        <v>193</v>
      </c>
      <c r="B84" t="s">
        <v>82</v>
      </c>
    </row>
    <row r="85" spans="1:2" x14ac:dyDescent="0.25">
      <c r="A85" t="s">
        <v>194</v>
      </c>
      <c r="B85" t="s">
        <v>83</v>
      </c>
    </row>
    <row r="86" spans="1:2" x14ac:dyDescent="0.25">
      <c r="A86" t="s">
        <v>195</v>
      </c>
      <c r="B86" t="s">
        <v>84</v>
      </c>
    </row>
    <row r="87" spans="1:2" x14ac:dyDescent="0.25">
      <c r="A87" t="s">
        <v>196</v>
      </c>
      <c r="B87" t="s">
        <v>85</v>
      </c>
    </row>
    <row r="88" spans="1:2" x14ac:dyDescent="0.25">
      <c r="B88" t="s">
        <v>86</v>
      </c>
    </row>
    <row r="89" spans="1:2" x14ac:dyDescent="0.25">
      <c r="B89" t="s">
        <v>87</v>
      </c>
    </row>
    <row r="90" spans="1:2" x14ac:dyDescent="0.25">
      <c r="B90" t="s">
        <v>88</v>
      </c>
    </row>
    <row r="91" spans="1:2" x14ac:dyDescent="0.25">
      <c r="B91" t="s">
        <v>89</v>
      </c>
    </row>
    <row r="92" spans="1:2" x14ac:dyDescent="0.25">
      <c r="B92" t="s">
        <v>90</v>
      </c>
    </row>
    <row r="93" spans="1:2" x14ac:dyDescent="0.25">
      <c r="B93" t="s">
        <v>91</v>
      </c>
    </row>
    <row r="94" spans="1:2" x14ac:dyDescent="0.25">
      <c r="B94" t="s">
        <v>92</v>
      </c>
    </row>
    <row r="95" spans="1:2" x14ac:dyDescent="0.25">
      <c r="B95" t="s">
        <v>93</v>
      </c>
    </row>
    <row r="96" spans="1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</sheetData>
  <autoFilter ref="A1:B15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6"/>
  <sheetViews>
    <sheetView topLeftCell="A137" workbookViewId="0">
      <selection activeCell="A152" sqref="A152"/>
    </sheetView>
  </sheetViews>
  <sheetFormatPr defaultRowHeight="15" x14ac:dyDescent="0.25"/>
  <sheetData>
    <row r="1" spans="1:1" x14ac:dyDescent="0.25">
      <c r="A1" t="s">
        <v>200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7"/>
  <sheetViews>
    <sheetView workbookViewId="0">
      <selection activeCell="A152" sqref="A152"/>
    </sheetView>
  </sheetViews>
  <sheetFormatPr defaultRowHeight="15" x14ac:dyDescent="0.25"/>
  <sheetData>
    <row r="1" spans="1:1" x14ac:dyDescent="0.25">
      <c r="A1" t="s">
        <v>197</v>
      </c>
    </row>
    <row r="2" spans="1:1" x14ac:dyDescent="0.25">
      <c r="A2" t="s">
        <v>2</v>
      </c>
    </row>
    <row r="3" spans="1:1" x14ac:dyDescent="0.25">
      <c r="A3" t="s">
        <v>155</v>
      </c>
    </row>
    <row r="4" spans="1:1" x14ac:dyDescent="0.25">
      <c r="A4" t="s">
        <v>156</v>
      </c>
    </row>
    <row r="5" spans="1:1" x14ac:dyDescent="0.25">
      <c r="A5" t="s">
        <v>157</v>
      </c>
    </row>
    <row r="6" spans="1:1" x14ac:dyDescent="0.25">
      <c r="A6" t="s">
        <v>11</v>
      </c>
    </row>
    <row r="7" spans="1:1" x14ac:dyDescent="0.25">
      <c r="A7" t="s">
        <v>16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19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29</v>
      </c>
    </row>
    <row r="17" spans="1:1" x14ac:dyDescent="0.25">
      <c r="A17" t="s">
        <v>163</v>
      </c>
    </row>
    <row r="18" spans="1:1" x14ac:dyDescent="0.25">
      <c r="A18" t="s">
        <v>33</v>
      </c>
    </row>
    <row r="19" spans="1:1" x14ac:dyDescent="0.25">
      <c r="A19" t="s">
        <v>164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40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168</v>
      </c>
    </row>
    <row r="27" spans="1:1" x14ac:dyDescent="0.25">
      <c r="A27" t="s">
        <v>46</v>
      </c>
    </row>
    <row r="28" spans="1:1" x14ac:dyDescent="0.25">
      <c r="A28" t="s">
        <v>49</v>
      </c>
    </row>
    <row r="29" spans="1:1" x14ac:dyDescent="0.25">
      <c r="A29" t="s">
        <v>51</v>
      </c>
    </row>
    <row r="30" spans="1:1" x14ac:dyDescent="0.25">
      <c r="A30" t="s">
        <v>169</v>
      </c>
    </row>
    <row r="31" spans="1:1" x14ac:dyDescent="0.25">
      <c r="A31" t="s">
        <v>52</v>
      </c>
    </row>
    <row r="32" spans="1:1" x14ac:dyDescent="0.25">
      <c r="A32" t="s">
        <v>170</v>
      </c>
    </row>
    <row r="33" spans="1:1" x14ac:dyDescent="0.25">
      <c r="A33" t="s">
        <v>61</v>
      </c>
    </row>
    <row r="34" spans="1:1" x14ac:dyDescent="0.25">
      <c r="A34" t="s">
        <v>171</v>
      </c>
    </row>
    <row r="35" spans="1:1" x14ac:dyDescent="0.25">
      <c r="A35" t="s">
        <v>64</v>
      </c>
    </row>
    <row r="36" spans="1:1" x14ac:dyDescent="0.25">
      <c r="A36" t="s">
        <v>172</v>
      </c>
    </row>
    <row r="37" spans="1:1" x14ac:dyDescent="0.25">
      <c r="A37" t="s">
        <v>68</v>
      </c>
    </row>
    <row r="38" spans="1:1" x14ac:dyDescent="0.25">
      <c r="A38" t="s">
        <v>173</v>
      </c>
    </row>
    <row r="39" spans="1:1" x14ac:dyDescent="0.25">
      <c r="A39" t="s">
        <v>73</v>
      </c>
    </row>
    <row r="40" spans="1:1" x14ac:dyDescent="0.25">
      <c r="A40" t="s">
        <v>174</v>
      </c>
    </row>
    <row r="41" spans="1:1" x14ac:dyDescent="0.25">
      <c r="A41" t="s">
        <v>74</v>
      </c>
    </row>
    <row r="42" spans="1:1" x14ac:dyDescent="0.25">
      <c r="A42" t="s">
        <v>175</v>
      </c>
    </row>
    <row r="43" spans="1:1" x14ac:dyDescent="0.25">
      <c r="A43" t="s">
        <v>176</v>
      </c>
    </row>
    <row r="44" spans="1:1" x14ac:dyDescent="0.25">
      <c r="A44" t="s">
        <v>177</v>
      </c>
    </row>
    <row r="45" spans="1:1" x14ac:dyDescent="0.25">
      <c r="A45" t="s">
        <v>78</v>
      </c>
    </row>
    <row r="46" spans="1:1" x14ac:dyDescent="0.25">
      <c r="A46" t="s">
        <v>178</v>
      </c>
    </row>
    <row r="47" spans="1:1" x14ac:dyDescent="0.25">
      <c r="A47" t="s">
        <v>179</v>
      </c>
    </row>
    <row r="48" spans="1:1" x14ac:dyDescent="0.25">
      <c r="A48" t="s">
        <v>180</v>
      </c>
    </row>
    <row r="49" spans="1:1" x14ac:dyDescent="0.25">
      <c r="A49" t="s">
        <v>90</v>
      </c>
    </row>
    <row r="50" spans="1:1" x14ac:dyDescent="0.25">
      <c r="A50" t="s">
        <v>181</v>
      </c>
    </row>
    <row r="51" spans="1:1" x14ac:dyDescent="0.25">
      <c r="A51" t="s">
        <v>92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96</v>
      </c>
    </row>
    <row r="55" spans="1:1" x14ac:dyDescent="0.25">
      <c r="A55" t="s">
        <v>182</v>
      </c>
    </row>
    <row r="56" spans="1:1" x14ac:dyDescent="0.25">
      <c r="A56" t="s">
        <v>97</v>
      </c>
    </row>
    <row r="57" spans="1:1" x14ac:dyDescent="0.25">
      <c r="A57" t="s">
        <v>98</v>
      </c>
    </row>
    <row r="58" spans="1:1" x14ac:dyDescent="0.25">
      <c r="A58" t="s">
        <v>99</v>
      </c>
    </row>
    <row r="59" spans="1:1" x14ac:dyDescent="0.25">
      <c r="A59" t="s">
        <v>100</v>
      </c>
    </row>
    <row r="60" spans="1:1" x14ac:dyDescent="0.25">
      <c r="A60" t="s">
        <v>183</v>
      </c>
    </row>
    <row r="61" spans="1:1" x14ac:dyDescent="0.25">
      <c r="A61" t="s">
        <v>101</v>
      </c>
    </row>
    <row r="62" spans="1:1" x14ac:dyDescent="0.25">
      <c r="A62" t="s">
        <v>184</v>
      </c>
    </row>
    <row r="63" spans="1:1" x14ac:dyDescent="0.25">
      <c r="A63" t="s">
        <v>185</v>
      </c>
    </row>
    <row r="64" spans="1:1" x14ac:dyDescent="0.25">
      <c r="A64" t="s">
        <v>106</v>
      </c>
    </row>
    <row r="65" spans="1:1" x14ac:dyDescent="0.25">
      <c r="A65" t="s">
        <v>108</v>
      </c>
    </row>
    <row r="66" spans="1:1" x14ac:dyDescent="0.25">
      <c r="A66" t="s">
        <v>110</v>
      </c>
    </row>
    <row r="67" spans="1:1" x14ac:dyDescent="0.25">
      <c r="A67" t="s">
        <v>117</v>
      </c>
    </row>
    <row r="68" spans="1:1" x14ac:dyDescent="0.25">
      <c r="A68" t="s">
        <v>120</v>
      </c>
    </row>
    <row r="69" spans="1:1" x14ac:dyDescent="0.25">
      <c r="A69" t="s">
        <v>186</v>
      </c>
    </row>
    <row r="70" spans="1:1" x14ac:dyDescent="0.25">
      <c r="A70" t="s">
        <v>187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188</v>
      </c>
    </row>
    <row r="74" spans="1:1" x14ac:dyDescent="0.25">
      <c r="A74" t="s">
        <v>130</v>
      </c>
    </row>
    <row r="75" spans="1:1" x14ac:dyDescent="0.25">
      <c r="A75" t="s">
        <v>189</v>
      </c>
    </row>
    <row r="76" spans="1:1" x14ac:dyDescent="0.25">
      <c r="A76" t="s">
        <v>132</v>
      </c>
    </row>
    <row r="77" spans="1:1" x14ac:dyDescent="0.25">
      <c r="A77" t="s">
        <v>134</v>
      </c>
    </row>
    <row r="78" spans="1:1" x14ac:dyDescent="0.25">
      <c r="A78" t="s">
        <v>190</v>
      </c>
    </row>
    <row r="79" spans="1:1" x14ac:dyDescent="0.25">
      <c r="A79" t="s">
        <v>136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139</v>
      </c>
    </row>
    <row r="83" spans="1:1" x14ac:dyDescent="0.25">
      <c r="A83" t="s">
        <v>142</v>
      </c>
    </row>
    <row r="84" spans="1:1" x14ac:dyDescent="0.25">
      <c r="A84" t="s">
        <v>193</v>
      </c>
    </row>
    <row r="85" spans="1:1" x14ac:dyDescent="0.25">
      <c r="A85" t="s">
        <v>194</v>
      </c>
    </row>
    <row r="86" spans="1:1" x14ac:dyDescent="0.25">
      <c r="A86" t="s">
        <v>195</v>
      </c>
    </row>
    <row r="87" spans="1:1" x14ac:dyDescent="0.25">
      <c r="A8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A43"/>
  <sheetViews>
    <sheetView workbookViewId="0">
      <pane xSplit="1" ySplit="1" topLeftCell="BH2" activePane="bottomRight" state="frozen"/>
      <selection pane="topRight" activeCell="B1" sqref="B1"/>
      <selection pane="bottomLeft" activeCell="A2" sqref="A2"/>
      <selection pane="bottomRight" activeCell="BT1" sqref="BT1"/>
    </sheetView>
  </sheetViews>
  <sheetFormatPr defaultRowHeight="15" x14ac:dyDescent="0.25"/>
  <cols>
    <col min="1" max="1" width="20.7109375" bestFit="1" customWidth="1"/>
    <col min="2" max="2" width="9.28515625" bestFit="1" customWidth="1"/>
    <col min="5" max="5" width="17.28515625" bestFit="1" customWidth="1"/>
    <col min="6" max="6" width="20" bestFit="1" customWidth="1"/>
    <col min="22" max="22" width="12.140625" bestFit="1" customWidth="1"/>
    <col min="23" max="23" width="13.140625" bestFit="1" customWidth="1"/>
    <col min="71" max="71" width="32.7109375" bestFit="1" customWidth="1"/>
  </cols>
  <sheetData>
    <row r="1" spans="1:157" x14ac:dyDescent="0.25">
      <c r="A1" t="s">
        <v>199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 spans="1:157" x14ac:dyDescent="0.25">
      <c r="A2" t="s">
        <v>155</v>
      </c>
      <c r="B2" t="b">
        <f>IFERROR(IF(FIND($A2,B$1),COLUMN(B$1)),FALSE)</f>
        <v>0</v>
      </c>
      <c r="C2" t="b">
        <f t="shared" ref="C2:BN5" si="0">IFERROR(IF(FIND($A2,C$1),COLUMN(C$1)),FALSE)</f>
        <v>0</v>
      </c>
      <c r="D2" t="b">
        <f t="shared" si="0"/>
        <v>0</v>
      </c>
      <c r="E2" t="b">
        <f t="shared" si="0"/>
        <v>0</v>
      </c>
      <c r="F2" t="b">
        <f t="shared" si="0"/>
        <v>0</v>
      </c>
      <c r="G2" t="b">
        <f t="shared" si="0"/>
        <v>0</v>
      </c>
      <c r="H2" t="b">
        <f t="shared" si="0"/>
        <v>0</v>
      </c>
      <c r="I2" t="b">
        <f t="shared" si="0"/>
        <v>0</v>
      </c>
      <c r="J2" t="b">
        <f t="shared" si="0"/>
        <v>0</v>
      </c>
      <c r="K2" t="b">
        <f t="shared" si="0"/>
        <v>0</v>
      </c>
      <c r="L2" t="b">
        <f t="shared" si="0"/>
        <v>0</v>
      </c>
      <c r="M2" t="b">
        <f t="shared" si="0"/>
        <v>0</v>
      </c>
      <c r="N2" t="b">
        <f t="shared" si="0"/>
        <v>0</v>
      </c>
      <c r="O2" t="b">
        <f t="shared" si="0"/>
        <v>0</v>
      </c>
      <c r="P2" t="b">
        <f t="shared" si="0"/>
        <v>0</v>
      </c>
      <c r="Q2" t="b">
        <f t="shared" si="0"/>
        <v>0</v>
      </c>
      <c r="R2" t="b">
        <f t="shared" si="0"/>
        <v>0</v>
      </c>
      <c r="S2" t="b">
        <f t="shared" si="0"/>
        <v>0</v>
      </c>
      <c r="T2" t="b">
        <f t="shared" si="0"/>
        <v>0</v>
      </c>
      <c r="U2" t="b">
        <f t="shared" si="0"/>
        <v>0</v>
      </c>
      <c r="V2" t="b">
        <f t="shared" si="0"/>
        <v>0</v>
      </c>
      <c r="W2" t="b">
        <f t="shared" si="0"/>
        <v>0</v>
      </c>
      <c r="X2" t="b">
        <f t="shared" si="0"/>
        <v>0</v>
      </c>
      <c r="Y2" t="b">
        <f t="shared" si="0"/>
        <v>0</v>
      </c>
      <c r="Z2" t="b">
        <f t="shared" si="0"/>
        <v>0</v>
      </c>
      <c r="AA2" t="b">
        <f t="shared" si="0"/>
        <v>0</v>
      </c>
      <c r="AB2" t="b">
        <f t="shared" si="0"/>
        <v>0</v>
      </c>
      <c r="AC2" t="b">
        <f t="shared" si="0"/>
        <v>0</v>
      </c>
      <c r="AD2" t="b">
        <f t="shared" si="0"/>
        <v>0</v>
      </c>
      <c r="AE2" t="b">
        <f t="shared" si="0"/>
        <v>0</v>
      </c>
      <c r="AF2" t="b">
        <f t="shared" si="0"/>
        <v>0</v>
      </c>
      <c r="AG2" t="b">
        <f t="shared" si="0"/>
        <v>0</v>
      </c>
      <c r="AH2" t="b">
        <f t="shared" si="0"/>
        <v>0</v>
      </c>
      <c r="AI2" t="b">
        <f t="shared" si="0"/>
        <v>0</v>
      </c>
      <c r="AJ2" t="b">
        <f t="shared" si="0"/>
        <v>0</v>
      </c>
      <c r="AK2" t="b">
        <f t="shared" si="0"/>
        <v>0</v>
      </c>
      <c r="AL2" t="b">
        <f t="shared" si="0"/>
        <v>0</v>
      </c>
      <c r="AM2" t="b">
        <f t="shared" si="0"/>
        <v>0</v>
      </c>
      <c r="AN2" t="b">
        <f t="shared" si="0"/>
        <v>0</v>
      </c>
      <c r="AO2" t="b">
        <f t="shared" si="0"/>
        <v>0</v>
      </c>
      <c r="AP2" t="b">
        <f t="shared" si="0"/>
        <v>0</v>
      </c>
      <c r="AQ2" t="b">
        <f t="shared" si="0"/>
        <v>0</v>
      </c>
      <c r="AR2" t="b">
        <f t="shared" si="0"/>
        <v>0</v>
      </c>
      <c r="AS2" t="b">
        <f t="shared" si="0"/>
        <v>0</v>
      </c>
      <c r="AT2" t="b">
        <f t="shared" si="0"/>
        <v>0</v>
      </c>
      <c r="AU2" t="b">
        <f t="shared" si="0"/>
        <v>0</v>
      </c>
      <c r="AV2" t="b">
        <f t="shared" si="0"/>
        <v>0</v>
      </c>
      <c r="AW2" t="b">
        <f t="shared" si="0"/>
        <v>0</v>
      </c>
      <c r="AX2" t="b">
        <f t="shared" si="0"/>
        <v>0</v>
      </c>
      <c r="AY2" t="b">
        <f t="shared" si="0"/>
        <v>0</v>
      </c>
      <c r="AZ2" t="b">
        <f t="shared" si="0"/>
        <v>0</v>
      </c>
      <c r="BA2" t="b">
        <f t="shared" si="0"/>
        <v>0</v>
      </c>
      <c r="BB2" t="b">
        <f t="shared" si="0"/>
        <v>0</v>
      </c>
      <c r="BC2" t="b">
        <f t="shared" si="0"/>
        <v>0</v>
      </c>
      <c r="BD2" t="b">
        <f t="shared" si="0"/>
        <v>0</v>
      </c>
      <c r="BE2" t="b">
        <f t="shared" si="0"/>
        <v>0</v>
      </c>
      <c r="BF2" t="b">
        <f t="shared" si="0"/>
        <v>0</v>
      </c>
      <c r="BG2" t="b">
        <f t="shared" si="0"/>
        <v>0</v>
      </c>
      <c r="BH2" t="b">
        <f t="shared" si="0"/>
        <v>0</v>
      </c>
      <c r="BI2" t="b">
        <f t="shared" si="0"/>
        <v>0</v>
      </c>
      <c r="BJ2" t="b">
        <f t="shared" si="0"/>
        <v>0</v>
      </c>
      <c r="BK2" t="b">
        <f t="shared" si="0"/>
        <v>0</v>
      </c>
      <c r="BL2" t="b">
        <f t="shared" si="0"/>
        <v>0</v>
      </c>
      <c r="BM2" t="b">
        <f t="shared" si="0"/>
        <v>0</v>
      </c>
      <c r="BN2" t="b">
        <f t="shared" si="0"/>
        <v>0</v>
      </c>
      <c r="BO2" t="b">
        <f t="shared" ref="BO2:DZ5" si="1">IFERROR(IF(FIND($A2,BO$1),COLUMN(BO$1)),FALSE)</f>
        <v>0</v>
      </c>
      <c r="BP2" t="b">
        <f t="shared" si="1"/>
        <v>0</v>
      </c>
      <c r="BQ2" t="b">
        <f t="shared" si="1"/>
        <v>0</v>
      </c>
      <c r="BR2" t="b">
        <f t="shared" si="1"/>
        <v>0</v>
      </c>
      <c r="BS2" t="b">
        <f t="shared" si="1"/>
        <v>0</v>
      </c>
      <c r="BT2" t="b">
        <f t="shared" si="1"/>
        <v>0</v>
      </c>
      <c r="BU2" t="b">
        <f t="shared" si="1"/>
        <v>0</v>
      </c>
      <c r="BV2" t="b">
        <f t="shared" si="1"/>
        <v>0</v>
      </c>
      <c r="BW2" t="b">
        <f t="shared" si="1"/>
        <v>0</v>
      </c>
      <c r="BX2" t="b">
        <f t="shared" si="1"/>
        <v>0</v>
      </c>
      <c r="BY2" t="b">
        <f t="shared" si="1"/>
        <v>0</v>
      </c>
      <c r="BZ2" t="b">
        <f t="shared" si="1"/>
        <v>0</v>
      </c>
      <c r="CA2" t="b">
        <f t="shared" si="1"/>
        <v>0</v>
      </c>
      <c r="CB2" t="b">
        <f t="shared" si="1"/>
        <v>0</v>
      </c>
      <c r="CC2" t="b">
        <f t="shared" si="1"/>
        <v>0</v>
      </c>
      <c r="CD2" t="b">
        <f t="shared" si="1"/>
        <v>0</v>
      </c>
      <c r="CE2" t="b">
        <f t="shared" si="1"/>
        <v>0</v>
      </c>
      <c r="CF2" t="b">
        <f t="shared" si="1"/>
        <v>0</v>
      </c>
      <c r="CG2" t="b">
        <f t="shared" si="1"/>
        <v>0</v>
      </c>
      <c r="CH2" t="b">
        <f t="shared" si="1"/>
        <v>0</v>
      </c>
      <c r="CI2" t="b">
        <f t="shared" si="1"/>
        <v>0</v>
      </c>
      <c r="CJ2" t="b">
        <f t="shared" si="1"/>
        <v>0</v>
      </c>
      <c r="CK2" t="b">
        <f t="shared" si="1"/>
        <v>0</v>
      </c>
      <c r="CL2" t="b">
        <f t="shared" si="1"/>
        <v>0</v>
      </c>
      <c r="CM2" t="b">
        <f t="shared" si="1"/>
        <v>0</v>
      </c>
      <c r="CN2" t="b">
        <f t="shared" si="1"/>
        <v>0</v>
      </c>
      <c r="CO2" t="b">
        <f t="shared" si="1"/>
        <v>0</v>
      </c>
      <c r="CP2" t="b">
        <f t="shared" si="1"/>
        <v>0</v>
      </c>
      <c r="CQ2" t="b">
        <f t="shared" si="1"/>
        <v>0</v>
      </c>
      <c r="CR2" t="b">
        <f t="shared" si="1"/>
        <v>0</v>
      </c>
      <c r="CS2" t="b">
        <f t="shared" si="1"/>
        <v>0</v>
      </c>
      <c r="CT2" t="b">
        <f t="shared" si="1"/>
        <v>0</v>
      </c>
      <c r="CU2" t="b">
        <f t="shared" si="1"/>
        <v>0</v>
      </c>
      <c r="CV2" t="b">
        <f t="shared" si="1"/>
        <v>0</v>
      </c>
      <c r="CW2" t="b">
        <f t="shared" si="1"/>
        <v>0</v>
      </c>
      <c r="CX2" t="b">
        <f t="shared" si="1"/>
        <v>0</v>
      </c>
      <c r="CY2" t="b">
        <f t="shared" si="1"/>
        <v>0</v>
      </c>
      <c r="CZ2" t="b">
        <f t="shared" si="1"/>
        <v>0</v>
      </c>
      <c r="DA2" t="b">
        <f t="shared" si="1"/>
        <v>0</v>
      </c>
      <c r="DB2" t="b">
        <f t="shared" si="1"/>
        <v>0</v>
      </c>
      <c r="DC2" t="b">
        <f t="shared" si="1"/>
        <v>0</v>
      </c>
      <c r="DD2" t="b">
        <f t="shared" si="1"/>
        <v>0</v>
      </c>
      <c r="DE2" t="b">
        <f t="shared" si="1"/>
        <v>0</v>
      </c>
      <c r="DF2" t="b">
        <f t="shared" si="1"/>
        <v>0</v>
      </c>
      <c r="DG2" t="b">
        <f t="shared" si="1"/>
        <v>0</v>
      </c>
      <c r="DH2" t="b">
        <f t="shared" si="1"/>
        <v>0</v>
      </c>
      <c r="DI2" t="b">
        <f t="shared" si="1"/>
        <v>0</v>
      </c>
      <c r="DJ2" t="b">
        <f t="shared" si="1"/>
        <v>0</v>
      </c>
      <c r="DK2" t="b">
        <f t="shared" si="1"/>
        <v>0</v>
      </c>
      <c r="DL2" t="b">
        <f t="shared" si="1"/>
        <v>0</v>
      </c>
      <c r="DM2" t="b">
        <f t="shared" si="1"/>
        <v>0</v>
      </c>
      <c r="DN2" t="b">
        <f t="shared" si="1"/>
        <v>0</v>
      </c>
      <c r="DO2" t="b">
        <f t="shared" si="1"/>
        <v>0</v>
      </c>
      <c r="DP2" t="b">
        <f t="shared" si="1"/>
        <v>0</v>
      </c>
      <c r="DQ2" t="b">
        <f t="shared" si="1"/>
        <v>0</v>
      </c>
      <c r="DR2" t="b">
        <f t="shared" si="1"/>
        <v>0</v>
      </c>
      <c r="DS2" t="b">
        <f t="shared" si="1"/>
        <v>0</v>
      </c>
      <c r="DT2" t="b">
        <f t="shared" si="1"/>
        <v>0</v>
      </c>
      <c r="DU2" t="b">
        <f t="shared" si="1"/>
        <v>0</v>
      </c>
      <c r="DV2" t="b">
        <f t="shared" si="1"/>
        <v>0</v>
      </c>
      <c r="DW2" t="b">
        <f t="shared" si="1"/>
        <v>0</v>
      </c>
      <c r="DX2" t="b">
        <f t="shared" si="1"/>
        <v>0</v>
      </c>
      <c r="DY2" t="b">
        <f t="shared" si="1"/>
        <v>0</v>
      </c>
      <c r="DZ2" t="b">
        <f t="shared" si="1"/>
        <v>0</v>
      </c>
      <c r="EA2" t="b">
        <f t="shared" ref="EA2:EZ11" si="2">IFERROR(IF(FIND($A2,EA$1),COLUMN(EA$1)),FALSE)</f>
        <v>0</v>
      </c>
      <c r="EB2" t="b">
        <f t="shared" si="2"/>
        <v>0</v>
      </c>
      <c r="EC2" t="b">
        <f t="shared" si="2"/>
        <v>0</v>
      </c>
      <c r="ED2" t="b">
        <f t="shared" si="2"/>
        <v>0</v>
      </c>
      <c r="EE2" t="b">
        <f t="shared" si="2"/>
        <v>0</v>
      </c>
      <c r="EF2" t="b">
        <f t="shared" si="2"/>
        <v>0</v>
      </c>
      <c r="EG2">
        <f t="shared" si="2"/>
        <v>137</v>
      </c>
      <c r="EH2" t="b">
        <f t="shared" si="2"/>
        <v>0</v>
      </c>
      <c r="EI2" t="b">
        <f t="shared" si="2"/>
        <v>0</v>
      </c>
      <c r="EJ2" t="b">
        <f t="shared" si="2"/>
        <v>0</v>
      </c>
      <c r="EK2" t="b">
        <f t="shared" si="2"/>
        <v>0</v>
      </c>
      <c r="EL2" t="b">
        <f t="shared" si="2"/>
        <v>0</v>
      </c>
      <c r="EM2" t="b">
        <f t="shared" si="2"/>
        <v>0</v>
      </c>
      <c r="EN2" t="b">
        <f t="shared" si="2"/>
        <v>0</v>
      </c>
      <c r="EO2" t="b">
        <f t="shared" si="2"/>
        <v>0</v>
      </c>
      <c r="EP2" t="b">
        <f t="shared" si="2"/>
        <v>0</v>
      </c>
      <c r="EQ2" t="b">
        <f t="shared" si="2"/>
        <v>0</v>
      </c>
      <c r="ER2" t="b">
        <f t="shared" si="2"/>
        <v>0</v>
      </c>
      <c r="ES2" t="b">
        <f t="shared" si="2"/>
        <v>0</v>
      </c>
      <c r="ET2" t="b">
        <f t="shared" si="2"/>
        <v>0</v>
      </c>
      <c r="EU2" t="b">
        <f t="shared" si="2"/>
        <v>0</v>
      </c>
      <c r="EV2" t="b">
        <f t="shared" si="2"/>
        <v>0</v>
      </c>
      <c r="EW2" t="b">
        <f t="shared" si="2"/>
        <v>0</v>
      </c>
      <c r="EX2" t="b">
        <f t="shared" si="2"/>
        <v>0</v>
      </c>
      <c r="EY2" t="b">
        <f t="shared" si="2"/>
        <v>0</v>
      </c>
      <c r="EZ2" t="b">
        <f t="shared" si="2"/>
        <v>0</v>
      </c>
      <c r="FA2">
        <f>MAX(B2:EZ2)</f>
        <v>137</v>
      </c>
    </row>
    <row r="3" spans="1:157" x14ac:dyDescent="0.25">
      <c r="A3" t="s">
        <v>156</v>
      </c>
      <c r="B3" t="b">
        <f t="shared" ref="B3:Q43" si="3">IFERROR(IF(FIND($A3,B$1),COLUMN(B$1)),FALSE)</f>
        <v>0</v>
      </c>
      <c r="C3" t="b">
        <f t="shared" si="0"/>
        <v>0</v>
      </c>
      <c r="D3" t="b">
        <f t="shared" si="0"/>
        <v>0</v>
      </c>
      <c r="E3" t="b">
        <f t="shared" si="0"/>
        <v>0</v>
      </c>
      <c r="F3" t="b">
        <f t="shared" si="0"/>
        <v>0</v>
      </c>
      <c r="G3" t="b">
        <f t="shared" si="0"/>
        <v>0</v>
      </c>
      <c r="H3" t="b">
        <f t="shared" si="0"/>
        <v>0</v>
      </c>
      <c r="I3" t="b">
        <f t="shared" si="0"/>
        <v>0</v>
      </c>
      <c r="J3">
        <f t="shared" si="0"/>
        <v>10</v>
      </c>
      <c r="K3" t="b">
        <f t="shared" si="0"/>
        <v>0</v>
      </c>
      <c r="L3" t="b">
        <f t="shared" si="0"/>
        <v>0</v>
      </c>
      <c r="M3" t="b">
        <f t="shared" si="0"/>
        <v>0</v>
      </c>
      <c r="N3" t="b">
        <f t="shared" si="0"/>
        <v>0</v>
      </c>
      <c r="O3" t="b">
        <f t="shared" si="0"/>
        <v>0</v>
      </c>
      <c r="P3" t="b">
        <f t="shared" si="0"/>
        <v>0</v>
      </c>
      <c r="Q3" t="b">
        <f t="shared" si="0"/>
        <v>0</v>
      </c>
      <c r="R3" t="b">
        <f t="shared" si="0"/>
        <v>0</v>
      </c>
      <c r="S3" t="b">
        <f t="shared" si="0"/>
        <v>0</v>
      </c>
      <c r="T3" t="b">
        <f t="shared" si="0"/>
        <v>0</v>
      </c>
      <c r="U3" t="b">
        <f t="shared" si="0"/>
        <v>0</v>
      </c>
      <c r="V3" t="b">
        <f t="shared" si="0"/>
        <v>0</v>
      </c>
      <c r="W3" t="b">
        <f t="shared" si="0"/>
        <v>0</v>
      </c>
      <c r="X3" t="b">
        <f t="shared" si="0"/>
        <v>0</v>
      </c>
      <c r="Y3" t="b">
        <f t="shared" si="0"/>
        <v>0</v>
      </c>
      <c r="Z3" t="b">
        <f t="shared" si="0"/>
        <v>0</v>
      </c>
      <c r="AA3" t="b">
        <f t="shared" si="0"/>
        <v>0</v>
      </c>
      <c r="AB3" t="b">
        <f t="shared" si="0"/>
        <v>0</v>
      </c>
      <c r="AC3" t="b">
        <f t="shared" si="0"/>
        <v>0</v>
      </c>
      <c r="AD3" t="b">
        <f t="shared" si="0"/>
        <v>0</v>
      </c>
      <c r="AE3" t="b">
        <f t="shared" si="0"/>
        <v>0</v>
      </c>
      <c r="AF3" t="b">
        <f t="shared" si="0"/>
        <v>0</v>
      </c>
      <c r="AG3" t="b">
        <f t="shared" si="0"/>
        <v>0</v>
      </c>
      <c r="AH3" t="b">
        <f t="shared" si="0"/>
        <v>0</v>
      </c>
      <c r="AI3" t="b">
        <f t="shared" si="0"/>
        <v>0</v>
      </c>
      <c r="AJ3" t="b">
        <f t="shared" si="0"/>
        <v>0</v>
      </c>
      <c r="AK3" t="b">
        <f t="shared" si="0"/>
        <v>0</v>
      </c>
      <c r="AL3" t="b">
        <f t="shared" si="0"/>
        <v>0</v>
      </c>
      <c r="AM3">
        <f t="shared" si="0"/>
        <v>39</v>
      </c>
      <c r="AN3" t="b">
        <f t="shared" si="0"/>
        <v>0</v>
      </c>
      <c r="AO3" t="b">
        <f t="shared" si="0"/>
        <v>0</v>
      </c>
      <c r="AP3" t="b">
        <f t="shared" si="0"/>
        <v>0</v>
      </c>
      <c r="AQ3" t="b">
        <f t="shared" si="0"/>
        <v>0</v>
      </c>
      <c r="AR3" t="b">
        <f t="shared" si="0"/>
        <v>0</v>
      </c>
      <c r="AS3" t="b">
        <f t="shared" si="0"/>
        <v>0</v>
      </c>
      <c r="AT3" t="b">
        <f t="shared" si="0"/>
        <v>0</v>
      </c>
      <c r="AU3" t="b">
        <f t="shared" si="0"/>
        <v>0</v>
      </c>
      <c r="AV3" t="b">
        <f t="shared" si="0"/>
        <v>0</v>
      </c>
      <c r="AW3" t="b">
        <f t="shared" si="0"/>
        <v>0</v>
      </c>
      <c r="AX3" t="b">
        <f t="shared" si="0"/>
        <v>0</v>
      </c>
      <c r="AY3" t="b">
        <f t="shared" si="0"/>
        <v>0</v>
      </c>
      <c r="AZ3" t="b">
        <f t="shared" si="0"/>
        <v>0</v>
      </c>
      <c r="BA3" t="b">
        <f t="shared" si="0"/>
        <v>0</v>
      </c>
      <c r="BB3" t="b">
        <f t="shared" si="0"/>
        <v>0</v>
      </c>
      <c r="BC3" t="b">
        <f t="shared" si="0"/>
        <v>0</v>
      </c>
      <c r="BD3" t="b">
        <f t="shared" si="0"/>
        <v>0</v>
      </c>
      <c r="BE3" t="b">
        <f t="shared" si="0"/>
        <v>0</v>
      </c>
      <c r="BF3" t="b">
        <f t="shared" si="0"/>
        <v>0</v>
      </c>
      <c r="BG3" t="b">
        <f t="shared" si="0"/>
        <v>0</v>
      </c>
      <c r="BH3" t="b">
        <f t="shared" si="0"/>
        <v>0</v>
      </c>
      <c r="BI3" t="b">
        <f t="shared" si="0"/>
        <v>0</v>
      </c>
      <c r="BJ3" t="b">
        <f t="shared" si="0"/>
        <v>0</v>
      </c>
      <c r="BK3" t="b">
        <f t="shared" si="0"/>
        <v>0</v>
      </c>
      <c r="BL3" t="b">
        <f t="shared" si="0"/>
        <v>0</v>
      </c>
      <c r="BM3" t="b">
        <f t="shared" si="0"/>
        <v>0</v>
      </c>
      <c r="BN3" t="b">
        <f t="shared" si="0"/>
        <v>0</v>
      </c>
      <c r="BO3" t="b">
        <f t="shared" si="1"/>
        <v>0</v>
      </c>
      <c r="BP3" t="b">
        <f t="shared" si="1"/>
        <v>0</v>
      </c>
      <c r="BQ3" t="b">
        <f t="shared" si="1"/>
        <v>0</v>
      </c>
      <c r="BR3" t="b">
        <f t="shared" si="1"/>
        <v>0</v>
      </c>
      <c r="BS3" t="b">
        <f t="shared" si="1"/>
        <v>0</v>
      </c>
      <c r="BT3" t="b">
        <f t="shared" si="1"/>
        <v>0</v>
      </c>
      <c r="BU3" t="b">
        <f t="shared" si="1"/>
        <v>0</v>
      </c>
      <c r="BV3" t="b">
        <f t="shared" si="1"/>
        <v>0</v>
      </c>
      <c r="BW3" t="b">
        <f t="shared" si="1"/>
        <v>0</v>
      </c>
      <c r="BX3" t="b">
        <f t="shared" si="1"/>
        <v>0</v>
      </c>
      <c r="BY3" t="b">
        <f t="shared" si="1"/>
        <v>0</v>
      </c>
      <c r="BZ3" t="b">
        <f t="shared" si="1"/>
        <v>0</v>
      </c>
      <c r="CA3" t="b">
        <f t="shared" si="1"/>
        <v>0</v>
      </c>
      <c r="CB3" t="b">
        <f t="shared" si="1"/>
        <v>0</v>
      </c>
      <c r="CC3" t="b">
        <f t="shared" si="1"/>
        <v>0</v>
      </c>
      <c r="CD3" t="b">
        <f t="shared" si="1"/>
        <v>0</v>
      </c>
      <c r="CE3" t="b">
        <f t="shared" si="1"/>
        <v>0</v>
      </c>
      <c r="CF3" t="b">
        <f t="shared" si="1"/>
        <v>0</v>
      </c>
      <c r="CG3" t="b">
        <f t="shared" si="1"/>
        <v>0</v>
      </c>
      <c r="CH3" t="b">
        <f t="shared" si="1"/>
        <v>0</v>
      </c>
      <c r="CI3" t="b">
        <f t="shared" si="1"/>
        <v>0</v>
      </c>
      <c r="CJ3" t="b">
        <f t="shared" si="1"/>
        <v>0</v>
      </c>
      <c r="CK3" t="b">
        <f t="shared" si="1"/>
        <v>0</v>
      </c>
      <c r="CL3" t="b">
        <f t="shared" si="1"/>
        <v>0</v>
      </c>
      <c r="CM3" t="b">
        <f t="shared" si="1"/>
        <v>0</v>
      </c>
      <c r="CN3" t="b">
        <f t="shared" si="1"/>
        <v>0</v>
      </c>
      <c r="CO3" t="b">
        <f t="shared" si="1"/>
        <v>0</v>
      </c>
      <c r="CP3" t="b">
        <f t="shared" si="1"/>
        <v>0</v>
      </c>
      <c r="CQ3" t="b">
        <f t="shared" si="1"/>
        <v>0</v>
      </c>
      <c r="CR3" t="b">
        <f t="shared" si="1"/>
        <v>0</v>
      </c>
      <c r="CS3" t="b">
        <f t="shared" si="1"/>
        <v>0</v>
      </c>
      <c r="CT3" t="b">
        <f t="shared" si="1"/>
        <v>0</v>
      </c>
      <c r="CU3" t="b">
        <f t="shared" si="1"/>
        <v>0</v>
      </c>
      <c r="CV3" t="b">
        <f t="shared" si="1"/>
        <v>0</v>
      </c>
      <c r="CW3" t="b">
        <f t="shared" si="1"/>
        <v>0</v>
      </c>
      <c r="CX3" t="b">
        <f t="shared" si="1"/>
        <v>0</v>
      </c>
      <c r="CY3" t="b">
        <f t="shared" si="1"/>
        <v>0</v>
      </c>
      <c r="CZ3" t="b">
        <f t="shared" si="1"/>
        <v>0</v>
      </c>
      <c r="DA3" t="b">
        <f t="shared" si="1"/>
        <v>0</v>
      </c>
      <c r="DB3" t="b">
        <f t="shared" si="1"/>
        <v>0</v>
      </c>
      <c r="DC3" t="b">
        <f t="shared" si="1"/>
        <v>0</v>
      </c>
      <c r="DD3" t="b">
        <f t="shared" si="1"/>
        <v>0</v>
      </c>
      <c r="DE3" t="b">
        <f t="shared" si="1"/>
        <v>0</v>
      </c>
      <c r="DF3" t="b">
        <f t="shared" si="1"/>
        <v>0</v>
      </c>
      <c r="DG3" t="b">
        <f t="shared" si="1"/>
        <v>0</v>
      </c>
      <c r="DH3" t="b">
        <f t="shared" si="1"/>
        <v>0</v>
      </c>
      <c r="DI3" t="b">
        <f t="shared" si="1"/>
        <v>0</v>
      </c>
      <c r="DJ3" t="b">
        <f t="shared" si="1"/>
        <v>0</v>
      </c>
      <c r="DK3" t="b">
        <f t="shared" si="1"/>
        <v>0</v>
      </c>
      <c r="DL3" t="b">
        <f t="shared" si="1"/>
        <v>0</v>
      </c>
      <c r="DM3" t="b">
        <f t="shared" si="1"/>
        <v>0</v>
      </c>
      <c r="DN3" t="b">
        <f t="shared" si="1"/>
        <v>0</v>
      </c>
      <c r="DO3" t="b">
        <f t="shared" si="1"/>
        <v>0</v>
      </c>
      <c r="DP3" t="b">
        <f t="shared" si="1"/>
        <v>0</v>
      </c>
      <c r="DQ3" t="b">
        <f t="shared" si="1"/>
        <v>0</v>
      </c>
      <c r="DR3" t="b">
        <f t="shared" si="1"/>
        <v>0</v>
      </c>
      <c r="DS3" t="b">
        <f t="shared" si="1"/>
        <v>0</v>
      </c>
      <c r="DT3" t="b">
        <f t="shared" si="1"/>
        <v>0</v>
      </c>
      <c r="DU3" t="b">
        <f t="shared" si="1"/>
        <v>0</v>
      </c>
      <c r="DV3" t="b">
        <f t="shared" si="1"/>
        <v>0</v>
      </c>
      <c r="DW3" t="b">
        <f t="shared" si="1"/>
        <v>0</v>
      </c>
      <c r="DX3" t="b">
        <f t="shared" si="1"/>
        <v>0</v>
      </c>
      <c r="DY3" t="b">
        <f t="shared" si="1"/>
        <v>0</v>
      </c>
      <c r="DZ3" t="b">
        <f t="shared" si="1"/>
        <v>0</v>
      </c>
      <c r="EA3" t="b">
        <f t="shared" si="2"/>
        <v>0</v>
      </c>
      <c r="EB3" t="b">
        <f t="shared" si="2"/>
        <v>0</v>
      </c>
      <c r="EC3" t="b">
        <f t="shared" si="2"/>
        <v>0</v>
      </c>
      <c r="ED3" t="b">
        <f t="shared" si="2"/>
        <v>0</v>
      </c>
      <c r="EE3" t="b">
        <f t="shared" si="2"/>
        <v>0</v>
      </c>
      <c r="EF3" t="b">
        <f t="shared" si="2"/>
        <v>0</v>
      </c>
      <c r="EG3" t="b">
        <f t="shared" si="2"/>
        <v>0</v>
      </c>
      <c r="EH3" t="b">
        <f t="shared" si="2"/>
        <v>0</v>
      </c>
      <c r="EI3" t="b">
        <f t="shared" si="2"/>
        <v>0</v>
      </c>
      <c r="EJ3" t="b">
        <f t="shared" si="2"/>
        <v>0</v>
      </c>
      <c r="EK3" t="b">
        <f t="shared" si="2"/>
        <v>0</v>
      </c>
      <c r="EL3" t="b">
        <f t="shared" si="2"/>
        <v>0</v>
      </c>
      <c r="EM3" t="b">
        <f t="shared" si="2"/>
        <v>0</v>
      </c>
      <c r="EN3" t="b">
        <f t="shared" si="2"/>
        <v>0</v>
      </c>
      <c r="EO3" t="b">
        <f t="shared" si="2"/>
        <v>0</v>
      </c>
      <c r="EP3" t="b">
        <f t="shared" si="2"/>
        <v>0</v>
      </c>
      <c r="EQ3" t="b">
        <f t="shared" si="2"/>
        <v>0</v>
      </c>
      <c r="ER3" t="b">
        <f t="shared" si="2"/>
        <v>0</v>
      </c>
      <c r="ES3" t="b">
        <f t="shared" si="2"/>
        <v>0</v>
      </c>
      <c r="ET3" t="b">
        <f t="shared" si="2"/>
        <v>0</v>
      </c>
      <c r="EU3" t="b">
        <f t="shared" si="2"/>
        <v>0</v>
      </c>
      <c r="EV3">
        <f t="shared" si="2"/>
        <v>152</v>
      </c>
      <c r="EW3" t="b">
        <f t="shared" si="2"/>
        <v>0</v>
      </c>
      <c r="EX3" t="b">
        <f t="shared" si="2"/>
        <v>0</v>
      </c>
      <c r="EY3" t="b">
        <f t="shared" si="2"/>
        <v>0</v>
      </c>
      <c r="EZ3" t="b">
        <f t="shared" si="2"/>
        <v>0</v>
      </c>
      <c r="FA3">
        <f t="shared" ref="FA3:FA43" si="4">MAX(B3:EZ3)</f>
        <v>152</v>
      </c>
    </row>
    <row r="4" spans="1:157" x14ac:dyDescent="0.25">
      <c r="A4" t="s">
        <v>157</v>
      </c>
      <c r="B4" t="b">
        <f t="shared" si="3"/>
        <v>0</v>
      </c>
      <c r="C4" t="b">
        <f t="shared" si="0"/>
        <v>0</v>
      </c>
      <c r="D4" t="b">
        <f t="shared" si="0"/>
        <v>0</v>
      </c>
      <c r="E4" t="b">
        <f t="shared" si="0"/>
        <v>0</v>
      </c>
      <c r="F4" t="b">
        <f t="shared" si="0"/>
        <v>0</v>
      </c>
      <c r="G4" t="b">
        <f t="shared" si="0"/>
        <v>0</v>
      </c>
      <c r="H4" t="b">
        <f t="shared" si="0"/>
        <v>0</v>
      </c>
      <c r="I4" t="b">
        <f t="shared" si="0"/>
        <v>0</v>
      </c>
      <c r="J4" t="b">
        <f t="shared" si="0"/>
        <v>0</v>
      </c>
      <c r="K4" t="b">
        <f t="shared" si="0"/>
        <v>0</v>
      </c>
      <c r="L4" t="b">
        <f t="shared" si="0"/>
        <v>0</v>
      </c>
      <c r="M4" t="b">
        <f t="shared" si="0"/>
        <v>0</v>
      </c>
      <c r="N4" t="b">
        <f t="shared" si="0"/>
        <v>0</v>
      </c>
      <c r="O4" t="b">
        <f t="shared" si="0"/>
        <v>0</v>
      </c>
      <c r="P4" t="b">
        <f t="shared" si="0"/>
        <v>0</v>
      </c>
      <c r="Q4" t="b">
        <f t="shared" si="0"/>
        <v>0</v>
      </c>
      <c r="R4" t="b">
        <f t="shared" si="0"/>
        <v>0</v>
      </c>
      <c r="S4" t="b">
        <f t="shared" si="0"/>
        <v>0</v>
      </c>
      <c r="T4" t="b">
        <f t="shared" si="0"/>
        <v>0</v>
      </c>
      <c r="U4" t="b">
        <f t="shared" si="0"/>
        <v>0</v>
      </c>
      <c r="V4" t="b">
        <f t="shared" si="0"/>
        <v>0</v>
      </c>
      <c r="W4" t="b">
        <f t="shared" si="0"/>
        <v>0</v>
      </c>
      <c r="X4" t="b">
        <f t="shared" si="0"/>
        <v>0</v>
      </c>
      <c r="Y4" t="b">
        <f t="shared" si="0"/>
        <v>0</v>
      </c>
      <c r="Z4" t="b">
        <f t="shared" si="0"/>
        <v>0</v>
      </c>
      <c r="AA4" t="b">
        <f t="shared" si="0"/>
        <v>0</v>
      </c>
      <c r="AB4" t="b">
        <f t="shared" si="0"/>
        <v>0</v>
      </c>
      <c r="AC4" t="b">
        <f t="shared" si="0"/>
        <v>0</v>
      </c>
      <c r="AD4" t="b">
        <f t="shared" si="0"/>
        <v>0</v>
      </c>
      <c r="AE4" t="b">
        <f t="shared" si="0"/>
        <v>0</v>
      </c>
      <c r="AF4" t="b">
        <f t="shared" si="0"/>
        <v>0</v>
      </c>
      <c r="AG4" t="b">
        <f t="shared" si="0"/>
        <v>0</v>
      </c>
      <c r="AH4" t="b">
        <f t="shared" si="0"/>
        <v>0</v>
      </c>
      <c r="AI4" t="b">
        <f t="shared" si="0"/>
        <v>0</v>
      </c>
      <c r="AJ4" t="b">
        <f t="shared" si="0"/>
        <v>0</v>
      </c>
      <c r="AK4" t="b">
        <f t="shared" si="0"/>
        <v>0</v>
      </c>
      <c r="AL4" t="b">
        <f t="shared" si="0"/>
        <v>0</v>
      </c>
      <c r="AM4" t="b">
        <f t="shared" si="0"/>
        <v>0</v>
      </c>
      <c r="AN4" t="b">
        <f t="shared" si="0"/>
        <v>0</v>
      </c>
      <c r="AO4" t="b">
        <f t="shared" si="0"/>
        <v>0</v>
      </c>
      <c r="AP4" t="b">
        <f t="shared" si="0"/>
        <v>0</v>
      </c>
      <c r="AQ4" t="b">
        <f t="shared" si="0"/>
        <v>0</v>
      </c>
      <c r="AR4" t="b">
        <f t="shared" si="0"/>
        <v>0</v>
      </c>
      <c r="AS4" t="b">
        <f t="shared" si="0"/>
        <v>0</v>
      </c>
      <c r="AT4" t="b">
        <f t="shared" si="0"/>
        <v>0</v>
      </c>
      <c r="AU4" t="b">
        <f t="shared" si="0"/>
        <v>0</v>
      </c>
      <c r="AV4" t="b">
        <f t="shared" si="0"/>
        <v>0</v>
      </c>
      <c r="AW4" t="b">
        <f t="shared" si="0"/>
        <v>0</v>
      </c>
      <c r="AX4" t="b">
        <f t="shared" si="0"/>
        <v>0</v>
      </c>
      <c r="AY4" t="b">
        <f t="shared" si="0"/>
        <v>0</v>
      </c>
      <c r="AZ4" t="b">
        <f t="shared" si="0"/>
        <v>0</v>
      </c>
      <c r="BA4" t="b">
        <f t="shared" si="0"/>
        <v>0</v>
      </c>
      <c r="BB4" t="b">
        <f t="shared" si="0"/>
        <v>0</v>
      </c>
      <c r="BC4" t="b">
        <f t="shared" si="0"/>
        <v>0</v>
      </c>
      <c r="BD4" t="b">
        <f t="shared" si="0"/>
        <v>0</v>
      </c>
      <c r="BE4" t="b">
        <f t="shared" si="0"/>
        <v>0</v>
      </c>
      <c r="BF4" t="b">
        <f t="shared" si="0"/>
        <v>0</v>
      </c>
      <c r="BG4" t="b">
        <f t="shared" si="0"/>
        <v>0</v>
      </c>
      <c r="BH4" t="b">
        <f t="shared" si="0"/>
        <v>0</v>
      </c>
      <c r="BI4" t="b">
        <f t="shared" si="0"/>
        <v>0</v>
      </c>
      <c r="BJ4" t="b">
        <f t="shared" si="0"/>
        <v>0</v>
      </c>
      <c r="BK4" t="b">
        <f t="shared" si="0"/>
        <v>0</v>
      </c>
      <c r="BL4" t="b">
        <f t="shared" si="0"/>
        <v>0</v>
      </c>
      <c r="BM4" t="b">
        <f t="shared" si="0"/>
        <v>0</v>
      </c>
      <c r="BN4" t="b">
        <f t="shared" si="0"/>
        <v>0</v>
      </c>
      <c r="BO4" t="b">
        <f t="shared" si="1"/>
        <v>0</v>
      </c>
      <c r="BP4" t="b">
        <f t="shared" si="1"/>
        <v>0</v>
      </c>
      <c r="BQ4" t="b">
        <f t="shared" si="1"/>
        <v>0</v>
      </c>
      <c r="BR4" t="b">
        <f t="shared" si="1"/>
        <v>0</v>
      </c>
      <c r="BS4" t="b">
        <f t="shared" si="1"/>
        <v>0</v>
      </c>
      <c r="BT4" t="b">
        <f t="shared" si="1"/>
        <v>0</v>
      </c>
      <c r="BU4" t="b">
        <f t="shared" si="1"/>
        <v>0</v>
      </c>
      <c r="BV4" t="b">
        <f t="shared" si="1"/>
        <v>0</v>
      </c>
      <c r="BW4" t="b">
        <f t="shared" si="1"/>
        <v>0</v>
      </c>
      <c r="BX4" t="b">
        <f t="shared" si="1"/>
        <v>0</v>
      </c>
      <c r="BY4" t="b">
        <f t="shared" si="1"/>
        <v>0</v>
      </c>
      <c r="BZ4" t="b">
        <f t="shared" si="1"/>
        <v>0</v>
      </c>
      <c r="CA4" t="b">
        <f t="shared" si="1"/>
        <v>0</v>
      </c>
      <c r="CB4" t="b">
        <f t="shared" si="1"/>
        <v>0</v>
      </c>
      <c r="CC4" t="b">
        <f t="shared" si="1"/>
        <v>0</v>
      </c>
      <c r="CD4" t="b">
        <f t="shared" si="1"/>
        <v>0</v>
      </c>
      <c r="CE4" t="b">
        <f t="shared" si="1"/>
        <v>0</v>
      </c>
      <c r="CF4" t="b">
        <f t="shared" si="1"/>
        <v>0</v>
      </c>
      <c r="CG4" t="b">
        <f t="shared" si="1"/>
        <v>0</v>
      </c>
      <c r="CH4" t="b">
        <f t="shared" si="1"/>
        <v>0</v>
      </c>
      <c r="CI4" t="b">
        <f t="shared" si="1"/>
        <v>0</v>
      </c>
      <c r="CJ4" t="b">
        <f t="shared" si="1"/>
        <v>0</v>
      </c>
      <c r="CK4" t="b">
        <f t="shared" si="1"/>
        <v>0</v>
      </c>
      <c r="CL4" t="b">
        <f t="shared" si="1"/>
        <v>0</v>
      </c>
      <c r="CM4" t="b">
        <f t="shared" si="1"/>
        <v>0</v>
      </c>
      <c r="CN4" t="b">
        <f t="shared" si="1"/>
        <v>0</v>
      </c>
      <c r="CO4" t="b">
        <f t="shared" si="1"/>
        <v>0</v>
      </c>
      <c r="CP4" t="b">
        <f t="shared" si="1"/>
        <v>0</v>
      </c>
      <c r="CQ4" t="b">
        <f t="shared" si="1"/>
        <v>0</v>
      </c>
      <c r="CR4" t="b">
        <f t="shared" si="1"/>
        <v>0</v>
      </c>
      <c r="CS4" t="b">
        <f t="shared" si="1"/>
        <v>0</v>
      </c>
      <c r="CT4" t="b">
        <f t="shared" si="1"/>
        <v>0</v>
      </c>
      <c r="CU4" t="b">
        <f t="shared" si="1"/>
        <v>0</v>
      </c>
      <c r="CV4" t="b">
        <f t="shared" si="1"/>
        <v>0</v>
      </c>
      <c r="CW4" t="b">
        <f t="shared" si="1"/>
        <v>0</v>
      </c>
      <c r="CX4" t="b">
        <f t="shared" si="1"/>
        <v>0</v>
      </c>
      <c r="CY4" t="b">
        <f t="shared" si="1"/>
        <v>0</v>
      </c>
      <c r="CZ4" t="b">
        <f t="shared" si="1"/>
        <v>0</v>
      </c>
      <c r="DA4" t="b">
        <f t="shared" si="1"/>
        <v>0</v>
      </c>
      <c r="DB4" t="b">
        <f t="shared" si="1"/>
        <v>0</v>
      </c>
      <c r="DC4" t="b">
        <f t="shared" si="1"/>
        <v>0</v>
      </c>
      <c r="DD4" t="b">
        <f t="shared" si="1"/>
        <v>0</v>
      </c>
      <c r="DE4" t="b">
        <f t="shared" si="1"/>
        <v>0</v>
      </c>
      <c r="DF4" t="b">
        <f t="shared" si="1"/>
        <v>0</v>
      </c>
      <c r="DG4" t="b">
        <f t="shared" si="1"/>
        <v>0</v>
      </c>
      <c r="DH4" t="b">
        <f t="shared" si="1"/>
        <v>0</v>
      </c>
      <c r="DI4" t="b">
        <f t="shared" si="1"/>
        <v>0</v>
      </c>
      <c r="DJ4" t="b">
        <f t="shared" si="1"/>
        <v>0</v>
      </c>
      <c r="DK4" t="b">
        <f t="shared" si="1"/>
        <v>0</v>
      </c>
      <c r="DL4" t="b">
        <f t="shared" si="1"/>
        <v>0</v>
      </c>
      <c r="DM4" t="b">
        <f t="shared" si="1"/>
        <v>0</v>
      </c>
      <c r="DN4" t="b">
        <f t="shared" si="1"/>
        <v>0</v>
      </c>
      <c r="DO4" t="b">
        <f t="shared" si="1"/>
        <v>0</v>
      </c>
      <c r="DP4" t="b">
        <f t="shared" si="1"/>
        <v>0</v>
      </c>
      <c r="DQ4" t="b">
        <f t="shared" si="1"/>
        <v>0</v>
      </c>
      <c r="DR4" t="b">
        <f t="shared" si="1"/>
        <v>0</v>
      </c>
      <c r="DS4" t="b">
        <f t="shared" si="1"/>
        <v>0</v>
      </c>
      <c r="DT4" t="b">
        <f t="shared" si="1"/>
        <v>0</v>
      </c>
      <c r="DU4" t="b">
        <f t="shared" si="1"/>
        <v>0</v>
      </c>
      <c r="DV4" t="b">
        <f t="shared" si="1"/>
        <v>0</v>
      </c>
      <c r="DW4" t="b">
        <f t="shared" si="1"/>
        <v>0</v>
      </c>
      <c r="DX4" t="b">
        <f t="shared" si="1"/>
        <v>0</v>
      </c>
      <c r="DY4" t="b">
        <f t="shared" si="1"/>
        <v>0</v>
      </c>
      <c r="DZ4" t="b">
        <f t="shared" si="1"/>
        <v>0</v>
      </c>
      <c r="EA4" t="b">
        <f t="shared" si="2"/>
        <v>0</v>
      </c>
      <c r="EB4" t="b">
        <f t="shared" si="2"/>
        <v>0</v>
      </c>
      <c r="EC4" t="b">
        <f t="shared" si="2"/>
        <v>0</v>
      </c>
      <c r="ED4" t="b">
        <f t="shared" si="2"/>
        <v>0</v>
      </c>
      <c r="EE4" t="b">
        <f t="shared" si="2"/>
        <v>0</v>
      </c>
      <c r="EF4" t="b">
        <f t="shared" si="2"/>
        <v>0</v>
      </c>
      <c r="EG4" t="b">
        <f t="shared" si="2"/>
        <v>0</v>
      </c>
      <c r="EH4" t="b">
        <f t="shared" si="2"/>
        <v>0</v>
      </c>
      <c r="EI4" t="b">
        <f t="shared" si="2"/>
        <v>0</v>
      </c>
      <c r="EJ4" t="b">
        <f t="shared" si="2"/>
        <v>0</v>
      </c>
      <c r="EK4" t="b">
        <f t="shared" si="2"/>
        <v>0</v>
      </c>
      <c r="EL4" t="b">
        <f t="shared" si="2"/>
        <v>0</v>
      </c>
      <c r="EM4" t="b">
        <f t="shared" si="2"/>
        <v>0</v>
      </c>
      <c r="EN4" t="b">
        <f t="shared" si="2"/>
        <v>0</v>
      </c>
      <c r="EO4" t="b">
        <f t="shared" si="2"/>
        <v>0</v>
      </c>
      <c r="EP4" t="b">
        <f t="shared" si="2"/>
        <v>0</v>
      </c>
      <c r="EQ4" t="b">
        <f t="shared" si="2"/>
        <v>0</v>
      </c>
      <c r="ER4" t="b">
        <f t="shared" si="2"/>
        <v>0</v>
      </c>
      <c r="ES4" t="b">
        <f t="shared" si="2"/>
        <v>0</v>
      </c>
      <c r="ET4" t="b">
        <f t="shared" si="2"/>
        <v>0</v>
      </c>
      <c r="EU4" t="b">
        <f t="shared" si="2"/>
        <v>0</v>
      </c>
      <c r="EV4" t="b">
        <f t="shared" si="2"/>
        <v>0</v>
      </c>
      <c r="EW4" t="b">
        <f t="shared" si="2"/>
        <v>0</v>
      </c>
      <c r="EX4" t="b">
        <f t="shared" si="2"/>
        <v>0</v>
      </c>
      <c r="EY4" t="b">
        <f t="shared" si="2"/>
        <v>0</v>
      </c>
      <c r="EZ4" t="b">
        <f t="shared" si="2"/>
        <v>0</v>
      </c>
      <c r="FA4">
        <f t="shared" si="4"/>
        <v>0</v>
      </c>
    </row>
    <row r="5" spans="1:157" x14ac:dyDescent="0.25">
      <c r="A5" t="s">
        <v>158</v>
      </c>
      <c r="B5" t="b">
        <f t="shared" si="3"/>
        <v>0</v>
      </c>
      <c r="C5" t="b">
        <f t="shared" si="0"/>
        <v>0</v>
      </c>
      <c r="D5" t="b">
        <f t="shared" si="0"/>
        <v>0</v>
      </c>
      <c r="E5" t="b">
        <f t="shared" si="0"/>
        <v>0</v>
      </c>
      <c r="F5" t="b">
        <f t="shared" si="0"/>
        <v>0</v>
      </c>
      <c r="G5" t="b">
        <f t="shared" si="0"/>
        <v>0</v>
      </c>
      <c r="H5" t="b">
        <f t="shared" si="0"/>
        <v>0</v>
      </c>
      <c r="I5" t="b">
        <f t="shared" si="0"/>
        <v>0</v>
      </c>
      <c r="J5" t="b">
        <f t="shared" si="0"/>
        <v>0</v>
      </c>
      <c r="K5" t="b">
        <f t="shared" si="0"/>
        <v>0</v>
      </c>
      <c r="L5" t="b">
        <f t="shared" si="0"/>
        <v>0</v>
      </c>
      <c r="M5" t="b">
        <f t="shared" si="0"/>
        <v>0</v>
      </c>
      <c r="N5" t="b">
        <f t="shared" si="0"/>
        <v>0</v>
      </c>
      <c r="O5" t="b">
        <f t="shared" si="0"/>
        <v>0</v>
      </c>
      <c r="P5" t="b">
        <f t="shared" si="0"/>
        <v>0</v>
      </c>
      <c r="Q5" t="b">
        <f t="shared" si="0"/>
        <v>0</v>
      </c>
      <c r="R5" t="b">
        <f t="shared" si="0"/>
        <v>0</v>
      </c>
      <c r="S5" t="b">
        <f t="shared" si="0"/>
        <v>0</v>
      </c>
      <c r="T5" t="b">
        <f t="shared" si="0"/>
        <v>0</v>
      </c>
      <c r="U5" t="b">
        <f t="shared" si="0"/>
        <v>0</v>
      </c>
      <c r="V5" t="b">
        <f t="shared" si="0"/>
        <v>0</v>
      </c>
      <c r="W5" t="b">
        <f t="shared" si="0"/>
        <v>0</v>
      </c>
      <c r="X5" t="b">
        <f t="shared" si="0"/>
        <v>0</v>
      </c>
      <c r="Y5" t="b">
        <f t="shared" si="0"/>
        <v>0</v>
      </c>
      <c r="Z5" t="b">
        <f t="shared" si="0"/>
        <v>0</v>
      </c>
      <c r="AA5" t="b">
        <f t="shared" si="0"/>
        <v>0</v>
      </c>
      <c r="AB5" t="b">
        <f t="shared" si="0"/>
        <v>0</v>
      </c>
      <c r="AC5" t="b">
        <f t="shared" si="0"/>
        <v>0</v>
      </c>
      <c r="AD5" t="b">
        <f t="shared" si="0"/>
        <v>0</v>
      </c>
      <c r="AE5" t="b">
        <f t="shared" si="0"/>
        <v>0</v>
      </c>
      <c r="AF5" t="b">
        <f t="shared" si="0"/>
        <v>0</v>
      </c>
      <c r="AG5" t="b">
        <f t="shared" si="0"/>
        <v>0</v>
      </c>
      <c r="AH5" t="b">
        <f t="shared" si="0"/>
        <v>0</v>
      </c>
      <c r="AI5" t="b">
        <f t="shared" si="0"/>
        <v>0</v>
      </c>
      <c r="AJ5" t="b">
        <f t="shared" si="0"/>
        <v>0</v>
      </c>
      <c r="AK5" t="b">
        <f t="shared" si="0"/>
        <v>0</v>
      </c>
      <c r="AL5" t="b">
        <f t="shared" si="0"/>
        <v>0</v>
      </c>
      <c r="AM5" t="b">
        <f t="shared" si="0"/>
        <v>0</v>
      </c>
      <c r="AN5" t="b">
        <f t="shared" si="0"/>
        <v>0</v>
      </c>
      <c r="AO5" t="b">
        <f t="shared" si="0"/>
        <v>0</v>
      </c>
      <c r="AP5" t="b">
        <f t="shared" si="0"/>
        <v>0</v>
      </c>
      <c r="AQ5" t="b">
        <f t="shared" si="0"/>
        <v>0</v>
      </c>
      <c r="AR5" t="b">
        <f t="shared" si="0"/>
        <v>0</v>
      </c>
      <c r="AS5" t="b">
        <f t="shared" si="0"/>
        <v>0</v>
      </c>
      <c r="AT5" t="b">
        <f t="shared" si="0"/>
        <v>0</v>
      </c>
      <c r="AU5" t="b">
        <f t="shared" si="0"/>
        <v>0</v>
      </c>
      <c r="AV5" t="b">
        <f t="shared" si="0"/>
        <v>0</v>
      </c>
      <c r="AW5" t="b">
        <f t="shared" si="0"/>
        <v>0</v>
      </c>
      <c r="AX5" t="b">
        <f t="shared" si="0"/>
        <v>0</v>
      </c>
      <c r="AY5" t="b">
        <f t="shared" si="0"/>
        <v>0</v>
      </c>
      <c r="AZ5" t="b">
        <f t="shared" si="0"/>
        <v>0</v>
      </c>
      <c r="BA5" t="b">
        <f t="shared" si="0"/>
        <v>0</v>
      </c>
      <c r="BB5" t="b">
        <f t="shared" si="0"/>
        <v>0</v>
      </c>
      <c r="BC5" t="b">
        <f t="shared" si="0"/>
        <v>0</v>
      </c>
      <c r="BD5" t="b">
        <f t="shared" si="0"/>
        <v>0</v>
      </c>
      <c r="BE5" t="b">
        <f t="shared" si="0"/>
        <v>0</v>
      </c>
      <c r="BF5" t="b">
        <f t="shared" si="0"/>
        <v>0</v>
      </c>
      <c r="BG5" t="b">
        <f t="shared" si="0"/>
        <v>0</v>
      </c>
      <c r="BH5" t="b">
        <f t="shared" si="0"/>
        <v>0</v>
      </c>
      <c r="BI5" t="b">
        <f t="shared" si="0"/>
        <v>0</v>
      </c>
      <c r="BJ5" t="b">
        <f t="shared" si="0"/>
        <v>0</v>
      </c>
      <c r="BK5" t="b">
        <f t="shared" si="0"/>
        <v>0</v>
      </c>
      <c r="BL5" t="b">
        <f t="shared" si="0"/>
        <v>0</v>
      </c>
      <c r="BM5" t="b">
        <f t="shared" si="0"/>
        <v>0</v>
      </c>
      <c r="BN5" t="b">
        <f t="shared" ref="C5:BN43" si="5">IFERROR(IF(FIND($A5,BN$1),COLUMN(BN$1)),FALSE)</f>
        <v>0</v>
      </c>
      <c r="BO5" t="b">
        <f t="shared" si="1"/>
        <v>0</v>
      </c>
      <c r="BP5" t="b">
        <f t="shared" si="1"/>
        <v>0</v>
      </c>
      <c r="BQ5" t="b">
        <f t="shared" si="1"/>
        <v>0</v>
      </c>
      <c r="BR5" t="b">
        <f t="shared" si="1"/>
        <v>0</v>
      </c>
      <c r="BS5" t="b">
        <f t="shared" si="1"/>
        <v>0</v>
      </c>
      <c r="BT5" t="b">
        <f t="shared" si="1"/>
        <v>0</v>
      </c>
      <c r="BU5" t="b">
        <f t="shared" si="1"/>
        <v>0</v>
      </c>
      <c r="BV5" t="b">
        <f t="shared" si="1"/>
        <v>0</v>
      </c>
      <c r="BW5" t="b">
        <f t="shared" si="1"/>
        <v>0</v>
      </c>
      <c r="BX5" t="b">
        <f t="shared" si="1"/>
        <v>0</v>
      </c>
      <c r="BY5" t="b">
        <f t="shared" si="1"/>
        <v>0</v>
      </c>
      <c r="BZ5" t="b">
        <f t="shared" si="1"/>
        <v>0</v>
      </c>
      <c r="CA5" t="b">
        <f t="shared" si="1"/>
        <v>0</v>
      </c>
      <c r="CB5" t="b">
        <f t="shared" si="1"/>
        <v>0</v>
      </c>
      <c r="CC5" t="b">
        <f t="shared" si="1"/>
        <v>0</v>
      </c>
      <c r="CD5" t="b">
        <f t="shared" si="1"/>
        <v>0</v>
      </c>
      <c r="CE5" t="b">
        <f t="shared" si="1"/>
        <v>0</v>
      </c>
      <c r="CF5" t="b">
        <f t="shared" si="1"/>
        <v>0</v>
      </c>
      <c r="CG5" t="b">
        <f t="shared" si="1"/>
        <v>0</v>
      </c>
      <c r="CH5" t="b">
        <f t="shared" si="1"/>
        <v>0</v>
      </c>
      <c r="CI5" t="b">
        <f t="shared" si="1"/>
        <v>0</v>
      </c>
      <c r="CJ5" t="b">
        <f t="shared" si="1"/>
        <v>0</v>
      </c>
      <c r="CK5" t="b">
        <f t="shared" si="1"/>
        <v>0</v>
      </c>
      <c r="CL5" t="b">
        <f t="shared" si="1"/>
        <v>0</v>
      </c>
      <c r="CM5" t="b">
        <f t="shared" si="1"/>
        <v>0</v>
      </c>
      <c r="CN5" t="b">
        <f t="shared" si="1"/>
        <v>0</v>
      </c>
      <c r="CO5" t="b">
        <f t="shared" si="1"/>
        <v>0</v>
      </c>
      <c r="CP5" t="b">
        <f t="shared" si="1"/>
        <v>0</v>
      </c>
      <c r="CQ5" t="b">
        <f t="shared" si="1"/>
        <v>0</v>
      </c>
      <c r="CR5" t="b">
        <f t="shared" si="1"/>
        <v>0</v>
      </c>
      <c r="CS5" t="b">
        <f t="shared" si="1"/>
        <v>0</v>
      </c>
      <c r="CT5" t="b">
        <f t="shared" si="1"/>
        <v>0</v>
      </c>
      <c r="CU5" t="b">
        <f t="shared" si="1"/>
        <v>0</v>
      </c>
      <c r="CV5" t="b">
        <f t="shared" si="1"/>
        <v>0</v>
      </c>
      <c r="CW5" t="b">
        <f t="shared" si="1"/>
        <v>0</v>
      </c>
      <c r="CX5" t="b">
        <f t="shared" si="1"/>
        <v>0</v>
      </c>
      <c r="CY5" t="b">
        <f t="shared" si="1"/>
        <v>0</v>
      </c>
      <c r="CZ5" t="b">
        <f t="shared" si="1"/>
        <v>0</v>
      </c>
      <c r="DA5" t="b">
        <f t="shared" si="1"/>
        <v>0</v>
      </c>
      <c r="DB5" t="b">
        <f t="shared" si="1"/>
        <v>0</v>
      </c>
      <c r="DC5" t="b">
        <f t="shared" si="1"/>
        <v>0</v>
      </c>
      <c r="DD5" t="b">
        <f t="shared" si="1"/>
        <v>0</v>
      </c>
      <c r="DE5" t="b">
        <f t="shared" si="1"/>
        <v>0</v>
      </c>
      <c r="DF5" t="b">
        <f t="shared" si="1"/>
        <v>0</v>
      </c>
      <c r="DG5" t="b">
        <f t="shared" si="1"/>
        <v>0</v>
      </c>
      <c r="DH5" t="b">
        <f t="shared" si="1"/>
        <v>0</v>
      </c>
      <c r="DI5" t="b">
        <f t="shared" si="1"/>
        <v>0</v>
      </c>
      <c r="DJ5" t="b">
        <f t="shared" si="1"/>
        <v>0</v>
      </c>
      <c r="DK5" t="b">
        <f t="shared" si="1"/>
        <v>0</v>
      </c>
      <c r="DL5" t="b">
        <f t="shared" si="1"/>
        <v>0</v>
      </c>
      <c r="DM5" t="b">
        <f t="shared" si="1"/>
        <v>0</v>
      </c>
      <c r="DN5" t="b">
        <f t="shared" si="1"/>
        <v>0</v>
      </c>
      <c r="DO5" t="b">
        <f t="shared" si="1"/>
        <v>0</v>
      </c>
      <c r="DP5" t="b">
        <f t="shared" si="1"/>
        <v>0</v>
      </c>
      <c r="DQ5" t="b">
        <f t="shared" si="1"/>
        <v>0</v>
      </c>
      <c r="DR5" t="b">
        <f t="shared" si="1"/>
        <v>0</v>
      </c>
      <c r="DS5" t="b">
        <f t="shared" si="1"/>
        <v>0</v>
      </c>
      <c r="DT5" t="b">
        <f t="shared" si="1"/>
        <v>0</v>
      </c>
      <c r="DU5" t="b">
        <f t="shared" si="1"/>
        <v>0</v>
      </c>
      <c r="DV5" t="b">
        <f t="shared" si="1"/>
        <v>0</v>
      </c>
      <c r="DW5" t="b">
        <f t="shared" si="1"/>
        <v>0</v>
      </c>
      <c r="DX5" t="b">
        <f t="shared" si="1"/>
        <v>0</v>
      </c>
      <c r="DY5" t="b">
        <f t="shared" si="1"/>
        <v>0</v>
      </c>
      <c r="DZ5" t="b">
        <f t="shared" ref="BO5:DZ43" si="6">IFERROR(IF(FIND($A5,DZ$1),COLUMN(DZ$1)),FALSE)</f>
        <v>0</v>
      </c>
      <c r="EA5" t="b">
        <f t="shared" si="2"/>
        <v>0</v>
      </c>
      <c r="EB5" t="b">
        <f t="shared" si="2"/>
        <v>0</v>
      </c>
      <c r="EC5" t="b">
        <f t="shared" si="2"/>
        <v>0</v>
      </c>
      <c r="ED5" t="b">
        <f t="shared" si="2"/>
        <v>0</v>
      </c>
      <c r="EE5" t="b">
        <f t="shared" si="2"/>
        <v>0</v>
      </c>
      <c r="EF5" t="b">
        <f t="shared" si="2"/>
        <v>0</v>
      </c>
      <c r="EG5" t="b">
        <f t="shared" si="2"/>
        <v>0</v>
      </c>
      <c r="EH5" t="b">
        <f t="shared" si="2"/>
        <v>0</v>
      </c>
      <c r="EI5" t="b">
        <f t="shared" si="2"/>
        <v>0</v>
      </c>
      <c r="EJ5" t="b">
        <f t="shared" si="2"/>
        <v>0</v>
      </c>
      <c r="EK5" t="b">
        <f t="shared" si="2"/>
        <v>0</v>
      </c>
      <c r="EL5" t="b">
        <f t="shared" si="2"/>
        <v>0</v>
      </c>
      <c r="EM5" t="b">
        <f t="shared" si="2"/>
        <v>0</v>
      </c>
      <c r="EN5" t="b">
        <f t="shared" si="2"/>
        <v>0</v>
      </c>
      <c r="EO5" t="b">
        <f t="shared" si="2"/>
        <v>0</v>
      </c>
      <c r="EP5" t="b">
        <f t="shared" si="2"/>
        <v>0</v>
      </c>
      <c r="EQ5" t="b">
        <f t="shared" si="2"/>
        <v>0</v>
      </c>
      <c r="ER5" t="b">
        <f t="shared" si="2"/>
        <v>0</v>
      </c>
      <c r="ES5" t="b">
        <f t="shared" si="2"/>
        <v>0</v>
      </c>
      <c r="ET5" t="b">
        <f t="shared" si="2"/>
        <v>0</v>
      </c>
      <c r="EU5" t="b">
        <f t="shared" si="2"/>
        <v>0</v>
      </c>
      <c r="EV5" t="b">
        <f t="shared" si="2"/>
        <v>0</v>
      </c>
      <c r="EW5" t="b">
        <f t="shared" si="2"/>
        <v>0</v>
      </c>
      <c r="EX5" t="b">
        <f t="shared" si="2"/>
        <v>0</v>
      </c>
      <c r="EY5" t="b">
        <f t="shared" si="2"/>
        <v>0</v>
      </c>
      <c r="EZ5" t="b">
        <f t="shared" si="2"/>
        <v>0</v>
      </c>
      <c r="FA5">
        <f t="shared" si="4"/>
        <v>0</v>
      </c>
    </row>
    <row r="6" spans="1:157" x14ac:dyDescent="0.25">
      <c r="A6" t="s">
        <v>159</v>
      </c>
      <c r="B6" t="b">
        <f t="shared" si="3"/>
        <v>0</v>
      </c>
      <c r="C6" t="b">
        <f t="shared" si="5"/>
        <v>0</v>
      </c>
      <c r="D6" t="b">
        <f t="shared" si="5"/>
        <v>0</v>
      </c>
      <c r="E6" t="b">
        <f t="shared" si="5"/>
        <v>0</v>
      </c>
      <c r="F6" t="b">
        <f t="shared" si="5"/>
        <v>0</v>
      </c>
      <c r="G6" t="b">
        <f t="shared" si="5"/>
        <v>0</v>
      </c>
      <c r="H6" t="b">
        <f t="shared" si="5"/>
        <v>0</v>
      </c>
      <c r="I6" t="b">
        <f t="shared" si="5"/>
        <v>0</v>
      </c>
      <c r="J6" t="b">
        <f t="shared" si="5"/>
        <v>0</v>
      </c>
      <c r="K6" t="b">
        <f t="shared" si="5"/>
        <v>0</v>
      </c>
      <c r="L6" t="b">
        <f t="shared" si="5"/>
        <v>0</v>
      </c>
      <c r="M6" t="b">
        <f t="shared" si="5"/>
        <v>0</v>
      </c>
      <c r="N6" t="b">
        <f t="shared" si="5"/>
        <v>0</v>
      </c>
      <c r="O6" t="b">
        <f t="shared" si="5"/>
        <v>0</v>
      </c>
      <c r="P6" t="b">
        <f t="shared" si="5"/>
        <v>0</v>
      </c>
      <c r="Q6" t="b">
        <f t="shared" si="5"/>
        <v>0</v>
      </c>
      <c r="R6" t="b">
        <f t="shared" si="5"/>
        <v>0</v>
      </c>
      <c r="S6" t="b">
        <f t="shared" si="5"/>
        <v>0</v>
      </c>
      <c r="T6" t="b">
        <f t="shared" si="5"/>
        <v>0</v>
      </c>
      <c r="U6" t="b">
        <f t="shared" si="5"/>
        <v>0</v>
      </c>
      <c r="V6" t="b">
        <f t="shared" si="5"/>
        <v>0</v>
      </c>
      <c r="W6" t="b">
        <f t="shared" si="5"/>
        <v>0</v>
      </c>
      <c r="X6" t="b">
        <f t="shared" si="5"/>
        <v>0</v>
      </c>
      <c r="Y6" t="b">
        <f t="shared" si="5"/>
        <v>0</v>
      </c>
      <c r="Z6" t="b">
        <f t="shared" si="5"/>
        <v>0</v>
      </c>
      <c r="AA6" t="b">
        <f t="shared" si="5"/>
        <v>0</v>
      </c>
      <c r="AB6" t="b">
        <f t="shared" si="5"/>
        <v>0</v>
      </c>
      <c r="AC6" t="b">
        <f t="shared" si="5"/>
        <v>0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t="b">
        <f t="shared" si="5"/>
        <v>0</v>
      </c>
      <c r="AI6" t="b">
        <f t="shared" si="5"/>
        <v>0</v>
      </c>
      <c r="AJ6" t="b">
        <f t="shared" si="5"/>
        <v>0</v>
      </c>
      <c r="AK6" t="b">
        <f t="shared" si="5"/>
        <v>0</v>
      </c>
      <c r="AL6" t="b">
        <f t="shared" si="5"/>
        <v>0</v>
      </c>
      <c r="AM6" t="b">
        <f t="shared" si="5"/>
        <v>0</v>
      </c>
      <c r="AN6" t="b">
        <f t="shared" si="5"/>
        <v>0</v>
      </c>
      <c r="AO6" t="b">
        <f t="shared" si="5"/>
        <v>0</v>
      </c>
      <c r="AP6" t="b">
        <f t="shared" si="5"/>
        <v>0</v>
      </c>
      <c r="AQ6" t="b">
        <f t="shared" si="5"/>
        <v>0</v>
      </c>
      <c r="AR6" t="b">
        <f t="shared" si="5"/>
        <v>0</v>
      </c>
      <c r="AS6" t="b">
        <f t="shared" si="5"/>
        <v>0</v>
      </c>
      <c r="AT6" t="b">
        <f t="shared" si="5"/>
        <v>0</v>
      </c>
      <c r="AU6" t="b">
        <f t="shared" si="5"/>
        <v>0</v>
      </c>
      <c r="AV6" t="b">
        <f t="shared" si="5"/>
        <v>0</v>
      </c>
      <c r="AW6" t="b">
        <f t="shared" si="5"/>
        <v>0</v>
      </c>
      <c r="AX6" t="b">
        <f t="shared" si="5"/>
        <v>0</v>
      </c>
      <c r="AY6" t="b">
        <f t="shared" si="5"/>
        <v>0</v>
      </c>
      <c r="AZ6" t="b">
        <f t="shared" si="5"/>
        <v>0</v>
      </c>
      <c r="BA6" t="b">
        <f t="shared" si="5"/>
        <v>0</v>
      </c>
      <c r="BB6" t="b">
        <f t="shared" si="5"/>
        <v>0</v>
      </c>
      <c r="BC6" t="b">
        <f t="shared" si="5"/>
        <v>0</v>
      </c>
      <c r="BD6" t="b">
        <f t="shared" si="5"/>
        <v>0</v>
      </c>
      <c r="BE6" t="b">
        <f t="shared" si="5"/>
        <v>0</v>
      </c>
      <c r="BF6" t="b">
        <f t="shared" si="5"/>
        <v>0</v>
      </c>
      <c r="BG6" t="b">
        <f t="shared" si="5"/>
        <v>0</v>
      </c>
      <c r="BH6" t="b">
        <f t="shared" si="5"/>
        <v>0</v>
      </c>
      <c r="BI6" t="b">
        <f t="shared" si="5"/>
        <v>0</v>
      </c>
      <c r="BJ6" t="b">
        <f t="shared" si="5"/>
        <v>0</v>
      </c>
      <c r="BK6" t="b">
        <f t="shared" si="5"/>
        <v>0</v>
      </c>
      <c r="BL6" t="b">
        <f t="shared" si="5"/>
        <v>0</v>
      </c>
      <c r="BM6" t="b">
        <f t="shared" si="5"/>
        <v>0</v>
      </c>
      <c r="BN6" t="b">
        <f t="shared" si="5"/>
        <v>0</v>
      </c>
      <c r="BO6" t="b">
        <f t="shared" si="6"/>
        <v>0</v>
      </c>
      <c r="BP6" t="b">
        <f t="shared" si="6"/>
        <v>0</v>
      </c>
      <c r="BQ6" t="b">
        <f t="shared" si="6"/>
        <v>0</v>
      </c>
      <c r="BR6" t="b">
        <f t="shared" si="6"/>
        <v>0</v>
      </c>
      <c r="BS6" t="b">
        <f t="shared" si="6"/>
        <v>0</v>
      </c>
      <c r="BT6" t="b">
        <f t="shared" si="6"/>
        <v>0</v>
      </c>
      <c r="BU6" t="b">
        <f t="shared" si="6"/>
        <v>0</v>
      </c>
      <c r="BV6" t="b">
        <f t="shared" si="6"/>
        <v>0</v>
      </c>
      <c r="BW6" t="b">
        <f t="shared" si="6"/>
        <v>0</v>
      </c>
      <c r="BX6" t="b">
        <f t="shared" si="6"/>
        <v>0</v>
      </c>
      <c r="BY6" t="b">
        <f t="shared" si="6"/>
        <v>0</v>
      </c>
      <c r="BZ6" t="b">
        <f t="shared" si="6"/>
        <v>0</v>
      </c>
      <c r="CA6" t="b">
        <f t="shared" si="6"/>
        <v>0</v>
      </c>
      <c r="CB6" t="b">
        <f t="shared" si="6"/>
        <v>0</v>
      </c>
      <c r="CC6" t="b">
        <f t="shared" si="6"/>
        <v>0</v>
      </c>
      <c r="CD6" t="b">
        <f t="shared" si="6"/>
        <v>0</v>
      </c>
      <c r="CE6" t="b">
        <f t="shared" si="6"/>
        <v>0</v>
      </c>
      <c r="CF6" t="b">
        <f t="shared" si="6"/>
        <v>0</v>
      </c>
      <c r="CG6" t="b">
        <f t="shared" si="6"/>
        <v>0</v>
      </c>
      <c r="CH6" t="b">
        <f t="shared" si="6"/>
        <v>0</v>
      </c>
      <c r="CI6" t="b">
        <f t="shared" si="6"/>
        <v>0</v>
      </c>
      <c r="CJ6" t="b">
        <f t="shared" si="6"/>
        <v>0</v>
      </c>
      <c r="CK6" t="b">
        <f t="shared" si="6"/>
        <v>0</v>
      </c>
      <c r="CL6" t="b">
        <f t="shared" si="6"/>
        <v>0</v>
      </c>
      <c r="CM6" t="b">
        <f t="shared" si="6"/>
        <v>0</v>
      </c>
      <c r="CN6" t="b">
        <f t="shared" si="6"/>
        <v>0</v>
      </c>
      <c r="CO6" t="b">
        <f t="shared" si="6"/>
        <v>0</v>
      </c>
      <c r="CP6" t="b">
        <f t="shared" si="6"/>
        <v>0</v>
      </c>
      <c r="CQ6" t="b">
        <f t="shared" si="6"/>
        <v>0</v>
      </c>
      <c r="CR6" t="b">
        <f t="shared" si="6"/>
        <v>0</v>
      </c>
      <c r="CS6" t="b">
        <f t="shared" si="6"/>
        <v>0</v>
      </c>
      <c r="CT6" t="b">
        <f t="shared" si="6"/>
        <v>0</v>
      </c>
      <c r="CU6" t="b">
        <f t="shared" si="6"/>
        <v>0</v>
      </c>
      <c r="CV6" t="b">
        <f t="shared" si="6"/>
        <v>0</v>
      </c>
      <c r="CW6" t="b">
        <f t="shared" si="6"/>
        <v>0</v>
      </c>
      <c r="CX6" t="b">
        <f t="shared" si="6"/>
        <v>0</v>
      </c>
      <c r="CY6" t="b">
        <f t="shared" si="6"/>
        <v>0</v>
      </c>
      <c r="CZ6" t="b">
        <f t="shared" si="6"/>
        <v>0</v>
      </c>
      <c r="DA6" t="b">
        <f t="shared" si="6"/>
        <v>0</v>
      </c>
      <c r="DB6" t="b">
        <f t="shared" si="6"/>
        <v>0</v>
      </c>
      <c r="DC6" t="b">
        <f t="shared" si="6"/>
        <v>0</v>
      </c>
      <c r="DD6" t="b">
        <f t="shared" si="6"/>
        <v>0</v>
      </c>
      <c r="DE6" t="b">
        <f t="shared" si="6"/>
        <v>0</v>
      </c>
      <c r="DF6" t="b">
        <f t="shared" si="6"/>
        <v>0</v>
      </c>
      <c r="DG6" t="b">
        <f t="shared" si="6"/>
        <v>0</v>
      </c>
      <c r="DH6" t="b">
        <f t="shared" si="6"/>
        <v>0</v>
      </c>
      <c r="DI6" t="b">
        <f t="shared" si="6"/>
        <v>0</v>
      </c>
      <c r="DJ6" t="b">
        <f t="shared" si="6"/>
        <v>0</v>
      </c>
      <c r="DK6" t="b">
        <f t="shared" si="6"/>
        <v>0</v>
      </c>
      <c r="DL6" t="b">
        <f t="shared" si="6"/>
        <v>0</v>
      </c>
      <c r="DM6" t="b">
        <f t="shared" si="6"/>
        <v>0</v>
      </c>
      <c r="DN6" t="b">
        <f t="shared" si="6"/>
        <v>0</v>
      </c>
      <c r="DO6" t="b">
        <f t="shared" si="6"/>
        <v>0</v>
      </c>
      <c r="DP6" t="b">
        <f t="shared" si="6"/>
        <v>0</v>
      </c>
      <c r="DQ6" t="b">
        <f t="shared" si="6"/>
        <v>0</v>
      </c>
      <c r="DR6" t="b">
        <f t="shared" si="6"/>
        <v>0</v>
      </c>
      <c r="DS6" t="b">
        <f t="shared" si="6"/>
        <v>0</v>
      </c>
      <c r="DT6" t="b">
        <f t="shared" si="6"/>
        <v>0</v>
      </c>
      <c r="DU6" t="b">
        <f t="shared" si="6"/>
        <v>0</v>
      </c>
      <c r="DV6" t="b">
        <f t="shared" si="6"/>
        <v>0</v>
      </c>
      <c r="DW6" t="b">
        <f t="shared" si="6"/>
        <v>0</v>
      </c>
      <c r="DX6" t="b">
        <f t="shared" si="6"/>
        <v>0</v>
      </c>
      <c r="DY6" t="b">
        <f t="shared" si="6"/>
        <v>0</v>
      </c>
      <c r="DZ6" t="b">
        <f t="shared" si="6"/>
        <v>0</v>
      </c>
      <c r="EA6" t="b">
        <f t="shared" si="2"/>
        <v>0</v>
      </c>
      <c r="EB6" t="b">
        <f t="shared" si="2"/>
        <v>0</v>
      </c>
      <c r="EC6" t="b">
        <f t="shared" si="2"/>
        <v>0</v>
      </c>
      <c r="ED6" t="b">
        <f t="shared" si="2"/>
        <v>0</v>
      </c>
      <c r="EE6" t="b">
        <f t="shared" si="2"/>
        <v>0</v>
      </c>
      <c r="EF6" t="b">
        <f t="shared" si="2"/>
        <v>0</v>
      </c>
      <c r="EG6" t="b">
        <f t="shared" si="2"/>
        <v>0</v>
      </c>
      <c r="EH6" t="b">
        <f t="shared" si="2"/>
        <v>0</v>
      </c>
      <c r="EI6" t="b">
        <f t="shared" si="2"/>
        <v>0</v>
      </c>
      <c r="EJ6" t="b">
        <f t="shared" si="2"/>
        <v>0</v>
      </c>
      <c r="EK6" t="b">
        <f t="shared" si="2"/>
        <v>0</v>
      </c>
      <c r="EL6" t="b">
        <f t="shared" si="2"/>
        <v>0</v>
      </c>
      <c r="EM6" t="b">
        <f t="shared" si="2"/>
        <v>0</v>
      </c>
      <c r="EN6" t="b">
        <f t="shared" si="2"/>
        <v>0</v>
      </c>
      <c r="EO6" t="b">
        <f t="shared" si="2"/>
        <v>0</v>
      </c>
      <c r="EP6" t="b">
        <f t="shared" si="2"/>
        <v>0</v>
      </c>
      <c r="EQ6" t="b">
        <f t="shared" si="2"/>
        <v>0</v>
      </c>
      <c r="ER6" t="b">
        <f t="shared" si="2"/>
        <v>0</v>
      </c>
      <c r="ES6" t="b">
        <f t="shared" si="2"/>
        <v>0</v>
      </c>
      <c r="ET6" t="b">
        <f t="shared" si="2"/>
        <v>0</v>
      </c>
      <c r="EU6" t="b">
        <f t="shared" si="2"/>
        <v>0</v>
      </c>
      <c r="EV6" t="b">
        <f t="shared" si="2"/>
        <v>0</v>
      </c>
      <c r="EW6" t="b">
        <f t="shared" si="2"/>
        <v>0</v>
      </c>
      <c r="EX6" t="b">
        <f t="shared" si="2"/>
        <v>0</v>
      </c>
      <c r="EY6" t="b">
        <f t="shared" si="2"/>
        <v>0</v>
      </c>
      <c r="EZ6" t="b">
        <f t="shared" si="2"/>
        <v>0</v>
      </c>
      <c r="FA6">
        <f t="shared" si="4"/>
        <v>0</v>
      </c>
    </row>
    <row r="7" spans="1:157" x14ac:dyDescent="0.25">
      <c r="A7" t="s">
        <v>160</v>
      </c>
      <c r="B7" t="b">
        <f t="shared" si="3"/>
        <v>0</v>
      </c>
      <c r="C7" t="b">
        <f t="shared" si="5"/>
        <v>0</v>
      </c>
      <c r="D7" t="b">
        <f t="shared" si="5"/>
        <v>0</v>
      </c>
      <c r="E7" t="b">
        <f t="shared" si="5"/>
        <v>0</v>
      </c>
      <c r="F7" t="b">
        <f t="shared" si="5"/>
        <v>0</v>
      </c>
      <c r="G7" t="b">
        <f t="shared" si="5"/>
        <v>0</v>
      </c>
      <c r="H7" t="b">
        <f t="shared" si="5"/>
        <v>0</v>
      </c>
      <c r="I7" t="b">
        <f t="shared" si="5"/>
        <v>0</v>
      </c>
      <c r="J7" t="b">
        <f t="shared" si="5"/>
        <v>0</v>
      </c>
      <c r="K7" t="b">
        <f t="shared" si="5"/>
        <v>0</v>
      </c>
      <c r="L7" t="b">
        <f t="shared" si="5"/>
        <v>0</v>
      </c>
      <c r="M7" t="b">
        <f t="shared" si="5"/>
        <v>0</v>
      </c>
      <c r="N7" t="b">
        <f t="shared" si="5"/>
        <v>0</v>
      </c>
      <c r="O7" t="b">
        <f t="shared" si="5"/>
        <v>0</v>
      </c>
      <c r="P7" t="b">
        <f t="shared" si="5"/>
        <v>0</v>
      </c>
      <c r="Q7" t="b">
        <f t="shared" si="5"/>
        <v>0</v>
      </c>
      <c r="R7" t="b">
        <f t="shared" si="5"/>
        <v>0</v>
      </c>
      <c r="S7" t="b">
        <f t="shared" si="5"/>
        <v>0</v>
      </c>
      <c r="T7" t="b">
        <f t="shared" si="5"/>
        <v>0</v>
      </c>
      <c r="U7" t="b">
        <f t="shared" si="5"/>
        <v>0</v>
      </c>
      <c r="V7" t="b">
        <f t="shared" si="5"/>
        <v>0</v>
      </c>
      <c r="W7" t="b">
        <f t="shared" si="5"/>
        <v>0</v>
      </c>
      <c r="X7" t="b">
        <f t="shared" si="5"/>
        <v>0</v>
      </c>
      <c r="Y7" t="b">
        <f t="shared" si="5"/>
        <v>0</v>
      </c>
      <c r="Z7" t="b">
        <f t="shared" si="5"/>
        <v>0</v>
      </c>
      <c r="AA7" t="b">
        <f t="shared" si="5"/>
        <v>0</v>
      </c>
      <c r="AB7" t="b">
        <f t="shared" si="5"/>
        <v>0</v>
      </c>
      <c r="AC7" t="b">
        <f t="shared" si="5"/>
        <v>0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t="b">
        <f t="shared" si="5"/>
        <v>0</v>
      </c>
      <c r="AI7" t="b">
        <f t="shared" si="5"/>
        <v>0</v>
      </c>
      <c r="AJ7" t="b">
        <f t="shared" si="5"/>
        <v>0</v>
      </c>
      <c r="AK7" t="b">
        <f t="shared" si="5"/>
        <v>0</v>
      </c>
      <c r="AL7" t="b">
        <f t="shared" si="5"/>
        <v>0</v>
      </c>
      <c r="AM7" t="b">
        <f t="shared" si="5"/>
        <v>0</v>
      </c>
      <c r="AN7" t="b">
        <f t="shared" si="5"/>
        <v>0</v>
      </c>
      <c r="AO7" t="b">
        <f t="shared" si="5"/>
        <v>0</v>
      </c>
      <c r="AP7" t="b">
        <f t="shared" si="5"/>
        <v>0</v>
      </c>
      <c r="AQ7" t="b">
        <f t="shared" si="5"/>
        <v>0</v>
      </c>
      <c r="AR7" t="b">
        <f t="shared" si="5"/>
        <v>0</v>
      </c>
      <c r="AS7" t="b">
        <f t="shared" si="5"/>
        <v>0</v>
      </c>
      <c r="AT7" t="b">
        <f t="shared" si="5"/>
        <v>0</v>
      </c>
      <c r="AU7" t="b">
        <f t="shared" si="5"/>
        <v>0</v>
      </c>
      <c r="AV7" t="b">
        <f t="shared" si="5"/>
        <v>0</v>
      </c>
      <c r="AW7" t="b">
        <f t="shared" si="5"/>
        <v>0</v>
      </c>
      <c r="AX7" t="b">
        <f t="shared" si="5"/>
        <v>0</v>
      </c>
      <c r="AY7" t="b">
        <f t="shared" si="5"/>
        <v>0</v>
      </c>
      <c r="AZ7" t="b">
        <f t="shared" si="5"/>
        <v>0</v>
      </c>
      <c r="BA7" t="b">
        <f t="shared" si="5"/>
        <v>0</v>
      </c>
      <c r="BB7" t="b">
        <f t="shared" si="5"/>
        <v>0</v>
      </c>
      <c r="BC7" t="b">
        <f t="shared" si="5"/>
        <v>0</v>
      </c>
      <c r="BD7" t="b">
        <f t="shared" si="5"/>
        <v>0</v>
      </c>
      <c r="BE7" t="b">
        <f t="shared" si="5"/>
        <v>0</v>
      </c>
      <c r="BF7" t="b">
        <f t="shared" si="5"/>
        <v>0</v>
      </c>
      <c r="BG7" t="b">
        <f t="shared" si="5"/>
        <v>0</v>
      </c>
      <c r="BH7" t="b">
        <f t="shared" si="5"/>
        <v>0</v>
      </c>
      <c r="BI7" t="b">
        <f t="shared" si="5"/>
        <v>0</v>
      </c>
      <c r="BJ7" t="b">
        <f t="shared" si="5"/>
        <v>0</v>
      </c>
      <c r="BK7" t="b">
        <f t="shared" si="5"/>
        <v>0</v>
      </c>
      <c r="BL7" t="b">
        <f t="shared" si="5"/>
        <v>0</v>
      </c>
      <c r="BM7" t="b">
        <f t="shared" si="5"/>
        <v>0</v>
      </c>
      <c r="BN7" t="b">
        <f t="shared" si="5"/>
        <v>0</v>
      </c>
      <c r="BO7" t="b">
        <f t="shared" si="6"/>
        <v>0</v>
      </c>
      <c r="BP7" t="b">
        <f t="shared" si="6"/>
        <v>0</v>
      </c>
      <c r="BQ7" t="b">
        <f t="shared" si="6"/>
        <v>0</v>
      </c>
      <c r="BR7" t="b">
        <f t="shared" si="6"/>
        <v>0</v>
      </c>
      <c r="BS7" t="b">
        <f t="shared" si="6"/>
        <v>0</v>
      </c>
      <c r="BT7" t="b">
        <f t="shared" si="6"/>
        <v>0</v>
      </c>
      <c r="BU7" t="b">
        <f t="shared" si="6"/>
        <v>0</v>
      </c>
      <c r="BV7" t="b">
        <f t="shared" si="6"/>
        <v>0</v>
      </c>
      <c r="BW7" t="b">
        <f t="shared" si="6"/>
        <v>0</v>
      </c>
      <c r="BX7" t="b">
        <f t="shared" si="6"/>
        <v>0</v>
      </c>
      <c r="BY7" t="b">
        <f t="shared" si="6"/>
        <v>0</v>
      </c>
      <c r="BZ7" t="b">
        <f t="shared" si="6"/>
        <v>0</v>
      </c>
      <c r="CA7" t="b">
        <f t="shared" si="6"/>
        <v>0</v>
      </c>
      <c r="CB7" t="b">
        <f t="shared" si="6"/>
        <v>0</v>
      </c>
      <c r="CC7" t="b">
        <f t="shared" si="6"/>
        <v>0</v>
      </c>
      <c r="CD7" t="b">
        <f t="shared" si="6"/>
        <v>0</v>
      </c>
      <c r="CE7" t="b">
        <f t="shared" si="6"/>
        <v>0</v>
      </c>
      <c r="CF7" t="b">
        <f t="shared" si="6"/>
        <v>0</v>
      </c>
      <c r="CG7" t="b">
        <f t="shared" si="6"/>
        <v>0</v>
      </c>
      <c r="CH7" t="b">
        <f t="shared" si="6"/>
        <v>0</v>
      </c>
      <c r="CI7" t="b">
        <f t="shared" si="6"/>
        <v>0</v>
      </c>
      <c r="CJ7" t="b">
        <f t="shared" si="6"/>
        <v>0</v>
      </c>
      <c r="CK7" t="b">
        <f t="shared" si="6"/>
        <v>0</v>
      </c>
      <c r="CL7" t="b">
        <f t="shared" si="6"/>
        <v>0</v>
      </c>
      <c r="CM7" t="b">
        <f t="shared" si="6"/>
        <v>0</v>
      </c>
      <c r="CN7" t="b">
        <f t="shared" si="6"/>
        <v>0</v>
      </c>
      <c r="CO7" t="b">
        <f t="shared" si="6"/>
        <v>0</v>
      </c>
      <c r="CP7" t="b">
        <f t="shared" si="6"/>
        <v>0</v>
      </c>
      <c r="CQ7" t="b">
        <f t="shared" si="6"/>
        <v>0</v>
      </c>
      <c r="CR7" t="b">
        <f t="shared" si="6"/>
        <v>0</v>
      </c>
      <c r="CS7" t="b">
        <f t="shared" si="6"/>
        <v>0</v>
      </c>
      <c r="CT7" t="b">
        <f t="shared" si="6"/>
        <v>0</v>
      </c>
      <c r="CU7" t="b">
        <f t="shared" si="6"/>
        <v>0</v>
      </c>
      <c r="CV7" t="b">
        <f t="shared" si="6"/>
        <v>0</v>
      </c>
      <c r="CW7" t="b">
        <f t="shared" si="6"/>
        <v>0</v>
      </c>
      <c r="CX7" t="b">
        <f t="shared" si="6"/>
        <v>0</v>
      </c>
      <c r="CY7" t="b">
        <f t="shared" si="6"/>
        <v>0</v>
      </c>
      <c r="CZ7" t="b">
        <f t="shared" si="6"/>
        <v>0</v>
      </c>
      <c r="DA7" t="b">
        <f t="shared" si="6"/>
        <v>0</v>
      </c>
      <c r="DB7" t="b">
        <f t="shared" si="6"/>
        <v>0</v>
      </c>
      <c r="DC7" t="b">
        <f t="shared" si="6"/>
        <v>0</v>
      </c>
      <c r="DD7" t="b">
        <f t="shared" si="6"/>
        <v>0</v>
      </c>
      <c r="DE7" t="b">
        <f t="shared" si="6"/>
        <v>0</v>
      </c>
      <c r="DF7" t="b">
        <f t="shared" si="6"/>
        <v>0</v>
      </c>
      <c r="DG7" t="b">
        <f t="shared" si="6"/>
        <v>0</v>
      </c>
      <c r="DH7" t="b">
        <f t="shared" si="6"/>
        <v>0</v>
      </c>
      <c r="DI7" t="b">
        <f t="shared" si="6"/>
        <v>0</v>
      </c>
      <c r="DJ7" t="b">
        <f t="shared" si="6"/>
        <v>0</v>
      </c>
      <c r="DK7" t="b">
        <f t="shared" si="6"/>
        <v>0</v>
      </c>
      <c r="DL7" t="b">
        <f t="shared" si="6"/>
        <v>0</v>
      </c>
      <c r="DM7" t="b">
        <f t="shared" si="6"/>
        <v>0</v>
      </c>
      <c r="DN7" t="b">
        <f t="shared" si="6"/>
        <v>0</v>
      </c>
      <c r="DO7" t="b">
        <f t="shared" si="6"/>
        <v>0</v>
      </c>
      <c r="DP7" t="b">
        <f t="shared" si="6"/>
        <v>0</v>
      </c>
      <c r="DQ7" t="b">
        <f t="shared" si="6"/>
        <v>0</v>
      </c>
      <c r="DR7" t="b">
        <f t="shared" si="6"/>
        <v>0</v>
      </c>
      <c r="DS7" t="b">
        <f t="shared" si="6"/>
        <v>0</v>
      </c>
      <c r="DT7" t="b">
        <f t="shared" si="6"/>
        <v>0</v>
      </c>
      <c r="DU7" t="b">
        <f t="shared" si="6"/>
        <v>0</v>
      </c>
      <c r="DV7" t="b">
        <f t="shared" si="6"/>
        <v>0</v>
      </c>
      <c r="DW7" t="b">
        <f t="shared" si="6"/>
        <v>0</v>
      </c>
      <c r="DX7" t="b">
        <f t="shared" si="6"/>
        <v>0</v>
      </c>
      <c r="DY7" t="b">
        <f t="shared" si="6"/>
        <v>0</v>
      </c>
      <c r="DZ7" t="b">
        <f t="shared" si="6"/>
        <v>0</v>
      </c>
      <c r="EA7" t="b">
        <f t="shared" si="2"/>
        <v>0</v>
      </c>
      <c r="EB7" t="b">
        <f t="shared" si="2"/>
        <v>0</v>
      </c>
      <c r="EC7" t="b">
        <f t="shared" si="2"/>
        <v>0</v>
      </c>
      <c r="ED7" t="b">
        <f t="shared" si="2"/>
        <v>0</v>
      </c>
      <c r="EE7" t="b">
        <f t="shared" si="2"/>
        <v>0</v>
      </c>
      <c r="EF7" t="b">
        <f t="shared" si="2"/>
        <v>0</v>
      </c>
      <c r="EG7" t="b">
        <f t="shared" si="2"/>
        <v>0</v>
      </c>
      <c r="EH7" t="b">
        <f t="shared" si="2"/>
        <v>0</v>
      </c>
      <c r="EI7" t="b">
        <f t="shared" si="2"/>
        <v>0</v>
      </c>
      <c r="EJ7" t="b">
        <f t="shared" si="2"/>
        <v>0</v>
      </c>
      <c r="EK7" t="b">
        <f t="shared" si="2"/>
        <v>0</v>
      </c>
      <c r="EL7" t="b">
        <f t="shared" si="2"/>
        <v>0</v>
      </c>
      <c r="EM7" t="b">
        <f t="shared" si="2"/>
        <v>0</v>
      </c>
      <c r="EN7" t="b">
        <f t="shared" si="2"/>
        <v>0</v>
      </c>
      <c r="EO7" t="b">
        <f t="shared" si="2"/>
        <v>0</v>
      </c>
      <c r="EP7" t="b">
        <f t="shared" si="2"/>
        <v>0</v>
      </c>
      <c r="EQ7" t="b">
        <f t="shared" si="2"/>
        <v>0</v>
      </c>
      <c r="ER7" t="b">
        <f t="shared" si="2"/>
        <v>0</v>
      </c>
      <c r="ES7" t="b">
        <f t="shared" si="2"/>
        <v>0</v>
      </c>
      <c r="ET7" t="b">
        <f t="shared" si="2"/>
        <v>0</v>
      </c>
      <c r="EU7" t="b">
        <f t="shared" si="2"/>
        <v>0</v>
      </c>
      <c r="EV7" t="b">
        <f t="shared" si="2"/>
        <v>0</v>
      </c>
      <c r="EW7" t="b">
        <f t="shared" si="2"/>
        <v>0</v>
      </c>
      <c r="EX7" t="b">
        <f t="shared" si="2"/>
        <v>0</v>
      </c>
      <c r="EY7" t="b">
        <f t="shared" si="2"/>
        <v>0</v>
      </c>
      <c r="EZ7" t="b">
        <f t="shared" si="2"/>
        <v>0</v>
      </c>
      <c r="FA7">
        <f t="shared" si="4"/>
        <v>0</v>
      </c>
    </row>
    <row r="8" spans="1:157" x14ac:dyDescent="0.25">
      <c r="A8" t="s">
        <v>161</v>
      </c>
      <c r="B8" t="b">
        <f t="shared" si="3"/>
        <v>0</v>
      </c>
      <c r="C8" t="b">
        <f t="shared" si="5"/>
        <v>0</v>
      </c>
      <c r="D8" t="b">
        <f t="shared" si="5"/>
        <v>0</v>
      </c>
      <c r="E8" t="b">
        <f t="shared" si="5"/>
        <v>0</v>
      </c>
      <c r="F8" t="b">
        <f t="shared" si="5"/>
        <v>0</v>
      </c>
      <c r="G8" t="b">
        <f t="shared" si="5"/>
        <v>0</v>
      </c>
      <c r="H8" t="b">
        <f t="shared" si="5"/>
        <v>0</v>
      </c>
      <c r="I8" t="b">
        <f t="shared" si="5"/>
        <v>0</v>
      </c>
      <c r="J8" t="b">
        <f t="shared" si="5"/>
        <v>0</v>
      </c>
      <c r="K8" t="b">
        <f t="shared" si="5"/>
        <v>0</v>
      </c>
      <c r="L8" t="b">
        <f t="shared" si="5"/>
        <v>0</v>
      </c>
      <c r="M8" t="b">
        <f t="shared" si="5"/>
        <v>0</v>
      </c>
      <c r="N8" t="b">
        <f t="shared" si="5"/>
        <v>0</v>
      </c>
      <c r="O8" t="b">
        <f t="shared" si="5"/>
        <v>0</v>
      </c>
      <c r="P8" t="b">
        <f t="shared" si="5"/>
        <v>0</v>
      </c>
      <c r="Q8" t="b">
        <f t="shared" si="5"/>
        <v>0</v>
      </c>
      <c r="R8" t="b">
        <f t="shared" si="5"/>
        <v>0</v>
      </c>
      <c r="S8" t="b">
        <f t="shared" si="5"/>
        <v>0</v>
      </c>
      <c r="T8" t="b">
        <f t="shared" si="5"/>
        <v>0</v>
      </c>
      <c r="U8" t="b">
        <f t="shared" si="5"/>
        <v>0</v>
      </c>
      <c r="V8" t="b">
        <f t="shared" si="5"/>
        <v>0</v>
      </c>
      <c r="W8" t="b">
        <f t="shared" si="5"/>
        <v>0</v>
      </c>
      <c r="X8" t="b">
        <f t="shared" si="5"/>
        <v>0</v>
      </c>
      <c r="Y8" t="b">
        <f t="shared" si="5"/>
        <v>0</v>
      </c>
      <c r="Z8" t="b">
        <f t="shared" si="5"/>
        <v>0</v>
      </c>
      <c r="AA8" t="b">
        <f t="shared" si="5"/>
        <v>0</v>
      </c>
      <c r="AB8" t="b">
        <f t="shared" si="5"/>
        <v>0</v>
      </c>
      <c r="AC8" t="b">
        <f t="shared" si="5"/>
        <v>0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t="b">
        <f t="shared" si="5"/>
        <v>0</v>
      </c>
      <c r="AI8" t="b">
        <f t="shared" si="5"/>
        <v>0</v>
      </c>
      <c r="AJ8" t="b">
        <f t="shared" si="5"/>
        <v>0</v>
      </c>
      <c r="AK8" t="b">
        <f t="shared" si="5"/>
        <v>0</v>
      </c>
      <c r="AL8" t="b">
        <f t="shared" si="5"/>
        <v>0</v>
      </c>
      <c r="AM8" t="b">
        <f t="shared" si="5"/>
        <v>0</v>
      </c>
      <c r="AN8" t="b">
        <f t="shared" si="5"/>
        <v>0</v>
      </c>
      <c r="AO8" t="b">
        <f t="shared" si="5"/>
        <v>0</v>
      </c>
      <c r="AP8" t="b">
        <f t="shared" si="5"/>
        <v>0</v>
      </c>
      <c r="AQ8" t="b">
        <f t="shared" si="5"/>
        <v>0</v>
      </c>
      <c r="AR8" t="b">
        <f t="shared" si="5"/>
        <v>0</v>
      </c>
      <c r="AS8" t="b">
        <f t="shared" si="5"/>
        <v>0</v>
      </c>
      <c r="AT8" t="b">
        <f t="shared" si="5"/>
        <v>0</v>
      </c>
      <c r="AU8" t="b">
        <f t="shared" si="5"/>
        <v>0</v>
      </c>
      <c r="AV8" t="b">
        <f t="shared" si="5"/>
        <v>0</v>
      </c>
      <c r="AW8" t="b">
        <f t="shared" si="5"/>
        <v>0</v>
      </c>
      <c r="AX8" t="b">
        <f t="shared" si="5"/>
        <v>0</v>
      </c>
      <c r="AY8" t="b">
        <f t="shared" si="5"/>
        <v>0</v>
      </c>
      <c r="AZ8" t="b">
        <f t="shared" si="5"/>
        <v>0</v>
      </c>
      <c r="BA8" t="b">
        <f t="shared" si="5"/>
        <v>0</v>
      </c>
      <c r="BB8" t="b">
        <f t="shared" si="5"/>
        <v>0</v>
      </c>
      <c r="BC8" t="b">
        <f t="shared" si="5"/>
        <v>0</v>
      </c>
      <c r="BD8" t="b">
        <f t="shared" si="5"/>
        <v>0</v>
      </c>
      <c r="BE8" t="b">
        <f t="shared" si="5"/>
        <v>0</v>
      </c>
      <c r="BF8" t="b">
        <f t="shared" si="5"/>
        <v>0</v>
      </c>
      <c r="BG8" t="b">
        <f t="shared" si="5"/>
        <v>0</v>
      </c>
      <c r="BH8" t="b">
        <f t="shared" si="5"/>
        <v>0</v>
      </c>
      <c r="BI8" t="b">
        <f t="shared" si="5"/>
        <v>0</v>
      </c>
      <c r="BJ8" t="b">
        <f t="shared" si="5"/>
        <v>0</v>
      </c>
      <c r="BK8" t="b">
        <f t="shared" si="5"/>
        <v>0</v>
      </c>
      <c r="BL8" t="b">
        <f t="shared" si="5"/>
        <v>0</v>
      </c>
      <c r="BM8" t="b">
        <f t="shared" si="5"/>
        <v>0</v>
      </c>
      <c r="BN8" t="b">
        <f t="shared" si="5"/>
        <v>0</v>
      </c>
      <c r="BO8" t="b">
        <f t="shared" si="6"/>
        <v>0</v>
      </c>
      <c r="BP8" t="b">
        <f t="shared" si="6"/>
        <v>0</v>
      </c>
      <c r="BQ8" t="b">
        <f t="shared" si="6"/>
        <v>0</v>
      </c>
      <c r="BR8" t="b">
        <f t="shared" si="6"/>
        <v>0</v>
      </c>
      <c r="BS8" t="b">
        <f t="shared" si="6"/>
        <v>0</v>
      </c>
      <c r="BT8" t="b">
        <f t="shared" si="6"/>
        <v>0</v>
      </c>
      <c r="BU8" t="b">
        <f t="shared" si="6"/>
        <v>0</v>
      </c>
      <c r="BV8" t="b">
        <f t="shared" si="6"/>
        <v>0</v>
      </c>
      <c r="BW8" t="b">
        <f t="shared" si="6"/>
        <v>0</v>
      </c>
      <c r="BX8" t="b">
        <f t="shared" si="6"/>
        <v>0</v>
      </c>
      <c r="BY8" t="b">
        <f t="shared" si="6"/>
        <v>0</v>
      </c>
      <c r="BZ8" t="b">
        <f t="shared" si="6"/>
        <v>0</v>
      </c>
      <c r="CA8" t="b">
        <f t="shared" si="6"/>
        <v>0</v>
      </c>
      <c r="CB8" t="b">
        <f t="shared" si="6"/>
        <v>0</v>
      </c>
      <c r="CC8" t="b">
        <f t="shared" si="6"/>
        <v>0</v>
      </c>
      <c r="CD8" t="b">
        <f t="shared" si="6"/>
        <v>0</v>
      </c>
      <c r="CE8" t="b">
        <f t="shared" si="6"/>
        <v>0</v>
      </c>
      <c r="CF8" t="b">
        <f t="shared" si="6"/>
        <v>0</v>
      </c>
      <c r="CG8" t="b">
        <f t="shared" si="6"/>
        <v>0</v>
      </c>
      <c r="CH8" t="b">
        <f t="shared" si="6"/>
        <v>0</v>
      </c>
      <c r="CI8" t="b">
        <f t="shared" si="6"/>
        <v>0</v>
      </c>
      <c r="CJ8" t="b">
        <f t="shared" si="6"/>
        <v>0</v>
      </c>
      <c r="CK8" t="b">
        <f t="shared" si="6"/>
        <v>0</v>
      </c>
      <c r="CL8" t="b">
        <f t="shared" si="6"/>
        <v>0</v>
      </c>
      <c r="CM8" t="b">
        <f t="shared" si="6"/>
        <v>0</v>
      </c>
      <c r="CN8" t="b">
        <f t="shared" si="6"/>
        <v>0</v>
      </c>
      <c r="CO8" t="b">
        <f t="shared" si="6"/>
        <v>0</v>
      </c>
      <c r="CP8" t="b">
        <f t="shared" si="6"/>
        <v>0</v>
      </c>
      <c r="CQ8" t="b">
        <f t="shared" si="6"/>
        <v>0</v>
      </c>
      <c r="CR8" t="b">
        <f t="shared" si="6"/>
        <v>0</v>
      </c>
      <c r="CS8" t="b">
        <f t="shared" si="6"/>
        <v>0</v>
      </c>
      <c r="CT8" t="b">
        <f t="shared" si="6"/>
        <v>0</v>
      </c>
      <c r="CU8" t="b">
        <f t="shared" si="6"/>
        <v>0</v>
      </c>
      <c r="CV8" t="b">
        <f t="shared" si="6"/>
        <v>0</v>
      </c>
      <c r="CW8" t="b">
        <f t="shared" si="6"/>
        <v>0</v>
      </c>
      <c r="CX8" t="b">
        <f t="shared" si="6"/>
        <v>0</v>
      </c>
      <c r="CY8" t="b">
        <f t="shared" si="6"/>
        <v>0</v>
      </c>
      <c r="CZ8" t="b">
        <f t="shared" si="6"/>
        <v>0</v>
      </c>
      <c r="DA8" t="b">
        <f t="shared" si="6"/>
        <v>0</v>
      </c>
      <c r="DB8" t="b">
        <f t="shared" si="6"/>
        <v>0</v>
      </c>
      <c r="DC8" t="b">
        <f t="shared" si="6"/>
        <v>0</v>
      </c>
      <c r="DD8" t="b">
        <f t="shared" si="6"/>
        <v>0</v>
      </c>
      <c r="DE8" t="b">
        <f t="shared" si="6"/>
        <v>0</v>
      </c>
      <c r="DF8" t="b">
        <f t="shared" si="6"/>
        <v>0</v>
      </c>
      <c r="DG8" t="b">
        <f t="shared" si="6"/>
        <v>0</v>
      </c>
      <c r="DH8" t="b">
        <f t="shared" si="6"/>
        <v>0</v>
      </c>
      <c r="DI8" t="b">
        <f t="shared" si="6"/>
        <v>0</v>
      </c>
      <c r="DJ8" t="b">
        <f t="shared" si="6"/>
        <v>0</v>
      </c>
      <c r="DK8" t="b">
        <f t="shared" si="6"/>
        <v>0</v>
      </c>
      <c r="DL8" t="b">
        <f t="shared" si="6"/>
        <v>0</v>
      </c>
      <c r="DM8" t="b">
        <f t="shared" si="6"/>
        <v>0</v>
      </c>
      <c r="DN8" t="b">
        <f t="shared" si="6"/>
        <v>0</v>
      </c>
      <c r="DO8" t="b">
        <f t="shared" si="6"/>
        <v>0</v>
      </c>
      <c r="DP8" t="b">
        <f t="shared" si="6"/>
        <v>0</v>
      </c>
      <c r="DQ8" t="b">
        <f t="shared" si="6"/>
        <v>0</v>
      </c>
      <c r="DR8" t="b">
        <f t="shared" si="6"/>
        <v>0</v>
      </c>
      <c r="DS8" t="b">
        <f t="shared" si="6"/>
        <v>0</v>
      </c>
      <c r="DT8" t="b">
        <f t="shared" si="6"/>
        <v>0</v>
      </c>
      <c r="DU8" t="b">
        <f t="shared" si="6"/>
        <v>0</v>
      </c>
      <c r="DV8" t="b">
        <f t="shared" si="6"/>
        <v>0</v>
      </c>
      <c r="DW8" t="b">
        <f t="shared" si="6"/>
        <v>0</v>
      </c>
      <c r="DX8" t="b">
        <f t="shared" si="6"/>
        <v>0</v>
      </c>
      <c r="DY8" t="b">
        <f t="shared" si="6"/>
        <v>0</v>
      </c>
      <c r="DZ8" t="b">
        <f t="shared" si="6"/>
        <v>0</v>
      </c>
      <c r="EA8" t="b">
        <f t="shared" si="2"/>
        <v>0</v>
      </c>
      <c r="EB8" t="b">
        <f t="shared" si="2"/>
        <v>0</v>
      </c>
      <c r="EC8" t="b">
        <f t="shared" si="2"/>
        <v>0</v>
      </c>
      <c r="ED8" t="b">
        <f t="shared" si="2"/>
        <v>0</v>
      </c>
      <c r="EE8" t="b">
        <f t="shared" si="2"/>
        <v>0</v>
      </c>
      <c r="EF8" t="b">
        <f t="shared" si="2"/>
        <v>0</v>
      </c>
      <c r="EG8" t="b">
        <f t="shared" si="2"/>
        <v>0</v>
      </c>
      <c r="EH8" t="b">
        <f t="shared" si="2"/>
        <v>0</v>
      </c>
      <c r="EI8" t="b">
        <f t="shared" si="2"/>
        <v>0</v>
      </c>
      <c r="EJ8" t="b">
        <f t="shared" si="2"/>
        <v>0</v>
      </c>
      <c r="EK8" t="b">
        <f t="shared" si="2"/>
        <v>0</v>
      </c>
      <c r="EL8" t="b">
        <f t="shared" si="2"/>
        <v>0</v>
      </c>
      <c r="EM8" t="b">
        <f t="shared" si="2"/>
        <v>0</v>
      </c>
      <c r="EN8" t="b">
        <f t="shared" si="2"/>
        <v>0</v>
      </c>
      <c r="EO8" t="b">
        <f t="shared" si="2"/>
        <v>0</v>
      </c>
      <c r="EP8" t="b">
        <f t="shared" si="2"/>
        <v>0</v>
      </c>
      <c r="EQ8" t="b">
        <f t="shared" si="2"/>
        <v>0</v>
      </c>
      <c r="ER8" t="b">
        <f t="shared" si="2"/>
        <v>0</v>
      </c>
      <c r="ES8" t="b">
        <f t="shared" si="2"/>
        <v>0</v>
      </c>
      <c r="ET8" t="b">
        <f t="shared" si="2"/>
        <v>0</v>
      </c>
      <c r="EU8" t="b">
        <f t="shared" si="2"/>
        <v>0</v>
      </c>
      <c r="EV8" t="b">
        <f t="shared" si="2"/>
        <v>0</v>
      </c>
      <c r="EW8" t="b">
        <f t="shared" si="2"/>
        <v>0</v>
      </c>
      <c r="EX8" t="b">
        <f t="shared" si="2"/>
        <v>0</v>
      </c>
      <c r="EY8" t="b">
        <f t="shared" si="2"/>
        <v>0</v>
      </c>
      <c r="EZ8" t="b">
        <f t="shared" si="2"/>
        <v>0</v>
      </c>
      <c r="FA8">
        <f t="shared" si="4"/>
        <v>0</v>
      </c>
    </row>
    <row r="9" spans="1:157" x14ac:dyDescent="0.25">
      <c r="A9" t="s">
        <v>162</v>
      </c>
      <c r="B9" t="b">
        <f t="shared" si="3"/>
        <v>0</v>
      </c>
      <c r="C9" t="b">
        <f t="shared" si="5"/>
        <v>0</v>
      </c>
      <c r="D9" t="b">
        <f t="shared" si="5"/>
        <v>0</v>
      </c>
      <c r="E9" t="b">
        <f t="shared" si="5"/>
        <v>0</v>
      </c>
      <c r="F9" t="b">
        <f t="shared" si="5"/>
        <v>0</v>
      </c>
      <c r="G9" t="b">
        <f t="shared" si="5"/>
        <v>0</v>
      </c>
      <c r="H9" t="b">
        <f t="shared" si="5"/>
        <v>0</v>
      </c>
      <c r="I9" t="b">
        <f t="shared" si="5"/>
        <v>0</v>
      </c>
      <c r="J9" t="b">
        <f t="shared" si="5"/>
        <v>0</v>
      </c>
      <c r="K9" t="b">
        <f t="shared" si="5"/>
        <v>0</v>
      </c>
      <c r="L9" t="b">
        <f t="shared" si="5"/>
        <v>0</v>
      </c>
      <c r="M9" t="b">
        <f t="shared" si="5"/>
        <v>0</v>
      </c>
      <c r="N9" t="b">
        <f t="shared" si="5"/>
        <v>0</v>
      </c>
      <c r="O9" t="b">
        <f t="shared" si="5"/>
        <v>0</v>
      </c>
      <c r="P9" t="b">
        <f t="shared" si="5"/>
        <v>0</v>
      </c>
      <c r="Q9" t="b">
        <f t="shared" si="5"/>
        <v>0</v>
      </c>
      <c r="R9" t="b">
        <f t="shared" si="5"/>
        <v>0</v>
      </c>
      <c r="S9" t="b">
        <f t="shared" si="5"/>
        <v>0</v>
      </c>
      <c r="T9" t="b">
        <f t="shared" si="5"/>
        <v>0</v>
      </c>
      <c r="U9" t="b">
        <f t="shared" si="5"/>
        <v>0</v>
      </c>
      <c r="V9" t="b">
        <f t="shared" si="5"/>
        <v>0</v>
      </c>
      <c r="W9" t="b">
        <f t="shared" si="5"/>
        <v>0</v>
      </c>
      <c r="X9" t="b">
        <f t="shared" si="5"/>
        <v>0</v>
      </c>
      <c r="Y9" t="b">
        <f t="shared" si="5"/>
        <v>0</v>
      </c>
      <c r="Z9" t="b">
        <f t="shared" si="5"/>
        <v>0</v>
      </c>
      <c r="AA9" t="b">
        <f t="shared" si="5"/>
        <v>0</v>
      </c>
      <c r="AB9" t="b">
        <f t="shared" si="5"/>
        <v>0</v>
      </c>
      <c r="AC9" t="b">
        <f t="shared" si="5"/>
        <v>0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t="b">
        <f t="shared" si="5"/>
        <v>0</v>
      </c>
      <c r="AI9" t="b">
        <f t="shared" si="5"/>
        <v>0</v>
      </c>
      <c r="AJ9" t="b">
        <f t="shared" si="5"/>
        <v>0</v>
      </c>
      <c r="AK9" t="b">
        <f t="shared" si="5"/>
        <v>0</v>
      </c>
      <c r="AL9" t="b">
        <f t="shared" si="5"/>
        <v>0</v>
      </c>
      <c r="AM9" t="b">
        <f t="shared" si="5"/>
        <v>0</v>
      </c>
      <c r="AN9" t="b">
        <f t="shared" si="5"/>
        <v>0</v>
      </c>
      <c r="AO9" t="b">
        <f t="shared" si="5"/>
        <v>0</v>
      </c>
      <c r="AP9" t="b">
        <f t="shared" si="5"/>
        <v>0</v>
      </c>
      <c r="AQ9" t="b">
        <f t="shared" si="5"/>
        <v>0</v>
      </c>
      <c r="AR9" t="b">
        <f t="shared" si="5"/>
        <v>0</v>
      </c>
      <c r="AS9" t="b">
        <f t="shared" si="5"/>
        <v>0</v>
      </c>
      <c r="AT9" t="b">
        <f t="shared" si="5"/>
        <v>0</v>
      </c>
      <c r="AU9" t="b">
        <f t="shared" si="5"/>
        <v>0</v>
      </c>
      <c r="AV9" t="b">
        <f t="shared" si="5"/>
        <v>0</v>
      </c>
      <c r="AW9" t="b">
        <f t="shared" si="5"/>
        <v>0</v>
      </c>
      <c r="AX9" t="b">
        <f t="shared" si="5"/>
        <v>0</v>
      </c>
      <c r="AY9" t="b">
        <f t="shared" si="5"/>
        <v>0</v>
      </c>
      <c r="AZ9" t="b">
        <f t="shared" si="5"/>
        <v>0</v>
      </c>
      <c r="BA9" t="b">
        <f t="shared" si="5"/>
        <v>0</v>
      </c>
      <c r="BB9" t="b">
        <f t="shared" si="5"/>
        <v>0</v>
      </c>
      <c r="BC9" t="b">
        <f t="shared" si="5"/>
        <v>0</v>
      </c>
      <c r="BD9" t="b">
        <f t="shared" si="5"/>
        <v>0</v>
      </c>
      <c r="BE9" t="b">
        <f t="shared" si="5"/>
        <v>0</v>
      </c>
      <c r="BF9" t="b">
        <f t="shared" si="5"/>
        <v>0</v>
      </c>
      <c r="BG9" t="b">
        <f t="shared" si="5"/>
        <v>0</v>
      </c>
      <c r="BH9" t="b">
        <f t="shared" si="5"/>
        <v>0</v>
      </c>
      <c r="BI9" t="b">
        <f t="shared" si="5"/>
        <v>0</v>
      </c>
      <c r="BJ9" t="b">
        <f t="shared" si="5"/>
        <v>0</v>
      </c>
      <c r="BK9" t="b">
        <f t="shared" si="5"/>
        <v>0</v>
      </c>
      <c r="BL9" t="b">
        <f t="shared" si="5"/>
        <v>0</v>
      </c>
      <c r="BM9" t="b">
        <f t="shared" ref="BM9:CB43" si="7">IFERROR(IF(FIND($A9,BM$1),COLUMN(BM$1)),FALSE)</f>
        <v>0</v>
      </c>
      <c r="BN9" t="b">
        <f t="shared" si="7"/>
        <v>0</v>
      </c>
      <c r="BO9" t="b">
        <f t="shared" si="6"/>
        <v>0</v>
      </c>
      <c r="BP9" t="b">
        <f t="shared" si="6"/>
        <v>0</v>
      </c>
      <c r="BQ9" t="b">
        <f t="shared" si="6"/>
        <v>0</v>
      </c>
      <c r="BR9" t="b">
        <f t="shared" si="6"/>
        <v>0</v>
      </c>
      <c r="BS9" t="b">
        <f t="shared" si="6"/>
        <v>0</v>
      </c>
      <c r="BT9" t="b">
        <f t="shared" si="6"/>
        <v>0</v>
      </c>
      <c r="BU9" t="b">
        <f t="shared" si="6"/>
        <v>0</v>
      </c>
      <c r="BV9" t="b">
        <f t="shared" si="6"/>
        <v>0</v>
      </c>
      <c r="BW9" t="b">
        <f t="shared" si="6"/>
        <v>0</v>
      </c>
      <c r="BX9" t="b">
        <f t="shared" si="6"/>
        <v>0</v>
      </c>
      <c r="BY9" t="b">
        <f t="shared" si="6"/>
        <v>0</v>
      </c>
      <c r="BZ9" t="b">
        <f t="shared" si="6"/>
        <v>0</v>
      </c>
      <c r="CA9" t="b">
        <f t="shared" si="6"/>
        <v>0</v>
      </c>
      <c r="CB9" t="b">
        <f t="shared" si="6"/>
        <v>0</v>
      </c>
      <c r="CC9" t="b">
        <f t="shared" si="6"/>
        <v>0</v>
      </c>
      <c r="CD9" t="b">
        <f t="shared" si="6"/>
        <v>0</v>
      </c>
      <c r="CE9" t="b">
        <f t="shared" si="6"/>
        <v>0</v>
      </c>
      <c r="CF9" t="b">
        <f t="shared" si="6"/>
        <v>0</v>
      </c>
      <c r="CG9" t="b">
        <f t="shared" si="6"/>
        <v>0</v>
      </c>
      <c r="CH9" t="b">
        <f t="shared" si="6"/>
        <v>0</v>
      </c>
      <c r="CI9" t="b">
        <f t="shared" si="6"/>
        <v>0</v>
      </c>
      <c r="CJ9" t="b">
        <f t="shared" si="6"/>
        <v>0</v>
      </c>
      <c r="CK9" t="b">
        <f t="shared" si="6"/>
        <v>0</v>
      </c>
      <c r="CL9" t="b">
        <f t="shared" si="6"/>
        <v>0</v>
      </c>
      <c r="CM9" t="b">
        <f t="shared" si="6"/>
        <v>0</v>
      </c>
      <c r="CN9" t="b">
        <f t="shared" si="6"/>
        <v>0</v>
      </c>
      <c r="CO9" t="b">
        <f t="shared" si="6"/>
        <v>0</v>
      </c>
      <c r="CP9" t="b">
        <f t="shared" si="6"/>
        <v>0</v>
      </c>
      <c r="CQ9" t="b">
        <f t="shared" si="6"/>
        <v>0</v>
      </c>
      <c r="CR9" t="b">
        <f t="shared" si="6"/>
        <v>0</v>
      </c>
      <c r="CS9" t="b">
        <f t="shared" si="6"/>
        <v>0</v>
      </c>
      <c r="CT9" t="b">
        <f t="shared" si="6"/>
        <v>0</v>
      </c>
      <c r="CU9" t="b">
        <f t="shared" si="6"/>
        <v>0</v>
      </c>
      <c r="CV9" t="b">
        <f t="shared" si="6"/>
        <v>0</v>
      </c>
      <c r="CW9" t="b">
        <f t="shared" si="6"/>
        <v>0</v>
      </c>
      <c r="CX9" t="b">
        <f t="shared" si="6"/>
        <v>0</v>
      </c>
      <c r="CY9" t="b">
        <f t="shared" si="6"/>
        <v>0</v>
      </c>
      <c r="CZ9" t="b">
        <f t="shared" si="6"/>
        <v>0</v>
      </c>
      <c r="DA9" t="b">
        <f t="shared" si="6"/>
        <v>0</v>
      </c>
      <c r="DB9" t="b">
        <f t="shared" si="6"/>
        <v>0</v>
      </c>
      <c r="DC9" t="b">
        <f t="shared" si="6"/>
        <v>0</v>
      </c>
      <c r="DD9" t="b">
        <f t="shared" si="6"/>
        <v>0</v>
      </c>
      <c r="DE9" t="b">
        <f t="shared" si="6"/>
        <v>0</v>
      </c>
      <c r="DF9" t="b">
        <f t="shared" si="6"/>
        <v>0</v>
      </c>
      <c r="DG9" t="b">
        <f t="shared" si="6"/>
        <v>0</v>
      </c>
      <c r="DH9" t="b">
        <f t="shared" si="6"/>
        <v>0</v>
      </c>
      <c r="DI9" t="b">
        <f t="shared" si="6"/>
        <v>0</v>
      </c>
      <c r="DJ9" t="b">
        <f t="shared" si="6"/>
        <v>0</v>
      </c>
      <c r="DK9" t="b">
        <f t="shared" si="6"/>
        <v>0</v>
      </c>
      <c r="DL9" t="b">
        <f t="shared" si="6"/>
        <v>0</v>
      </c>
      <c r="DM9" t="b">
        <f t="shared" si="6"/>
        <v>0</v>
      </c>
      <c r="DN9" t="b">
        <f t="shared" si="6"/>
        <v>0</v>
      </c>
      <c r="DO9" t="b">
        <f t="shared" si="6"/>
        <v>0</v>
      </c>
      <c r="DP9" t="b">
        <f t="shared" si="6"/>
        <v>0</v>
      </c>
      <c r="DQ9" t="b">
        <f t="shared" si="6"/>
        <v>0</v>
      </c>
      <c r="DR9" t="b">
        <f t="shared" si="6"/>
        <v>0</v>
      </c>
      <c r="DS9" t="b">
        <f t="shared" si="6"/>
        <v>0</v>
      </c>
      <c r="DT9" t="b">
        <f t="shared" si="6"/>
        <v>0</v>
      </c>
      <c r="DU9" t="b">
        <f t="shared" si="6"/>
        <v>0</v>
      </c>
      <c r="DV9" t="b">
        <f t="shared" si="6"/>
        <v>0</v>
      </c>
      <c r="DW9" t="b">
        <f t="shared" si="6"/>
        <v>0</v>
      </c>
      <c r="DX9" t="b">
        <f t="shared" si="6"/>
        <v>0</v>
      </c>
      <c r="DY9" t="b">
        <f t="shared" ref="DY9:EN43" si="8">IFERROR(IF(FIND($A9,DY$1),COLUMN(DY$1)),FALSE)</f>
        <v>0</v>
      </c>
      <c r="DZ9" t="b">
        <f t="shared" si="8"/>
        <v>0</v>
      </c>
      <c r="EA9" t="b">
        <f t="shared" si="2"/>
        <v>0</v>
      </c>
      <c r="EB9" t="b">
        <f t="shared" si="2"/>
        <v>0</v>
      </c>
      <c r="EC9" t="b">
        <f t="shared" si="2"/>
        <v>0</v>
      </c>
      <c r="ED9" t="b">
        <f t="shared" si="2"/>
        <v>0</v>
      </c>
      <c r="EE9" t="b">
        <f t="shared" si="2"/>
        <v>0</v>
      </c>
      <c r="EF9" t="b">
        <f t="shared" si="2"/>
        <v>0</v>
      </c>
      <c r="EG9" t="b">
        <f t="shared" si="2"/>
        <v>0</v>
      </c>
      <c r="EH9" t="b">
        <f t="shared" si="2"/>
        <v>0</v>
      </c>
      <c r="EI9" t="b">
        <f t="shared" si="2"/>
        <v>0</v>
      </c>
      <c r="EJ9" t="b">
        <f t="shared" si="2"/>
        <v>0</v>
      </c>
      <c r="EK9" t="b">
        <f t="shared" si="2"/>
        <v>0</v>
      </c>
      <c r="EL9" t="b">
        <f t="shared" si="2"/>
        <v>0</v>
      </c>
      <c r="EM9" t="b">
        <f t="shared" si="2"/>
        <v>0</v>
      </c>
      <c r="EN9" t="b">
        <f t="shared" si="2"/>
        <v>0</v>
      </c>
      <c r="EO9" t="b">
        <f t="shared" si="2"/>
        <v>0</v>
      </c>
      <c r="EP9" t="b">
        <f t="shared" si="2"/>
        <v>0</v>
      </c>
      <c r="EQ9" t="b">
        <f t="shared" si="2"/>
        <v>0</v>
      </c>
      <c r="ER9" t="b">
        <f t="shared" si="2"/>
        <v>0</v>
      </c>
      <c r="ES9" t="b">
        <f t="shared" si="2"/>
        <v>0</v>
      </c>
      <c r="ET9" t="b">
        <f t="shared" si="2"/>
        <v>0</v>
      </c>
      <c r="EU9" t="b">
        <f t="shared" si="2"/>
        <v>0</v>
      </c>
      <c r="EV9" t="b">
        <f t="shared" si="2"/>
        <v>0</v>
      </c>
      <c r="EW9" t="b">
        <f t="shared" si="2"/>
        <v>0</v>
      </c>
      <c r="EX9" t="b">
        <f t="shared" si="2"/>
        <v>0</v>
      </c>
      <c r="EY9" t="b">
        <f t="shared" si="2"/>
        <v>0</v>
      </c>
      <c r="EZ9" t="b">
        <f t="shared" si="2"/>
        <v>0</v>
      </c>
      <c r="FA9">
        <f t="shared" si="4"/>
        <v>0</v>
      </c>
    </row>
    <row r="10" spans="1:157" x14ac:dyDescent="0.25">
      <c r="A10" t="s">
        <v>163</v>
      </c>
      <c r="B10" t="b">
        <f t="shared" si="3"/>
        <v>0</v>
      </c>
      <c r="C10" t="b">
        <f t="shared" si="3"/>
        <v>0</v>
      </c>
      <c r="D10" t="b">
        <f t="shared" si="3"/>
        <v>0</v>
      </c>
      <c r="E10" t="b">
        <f t="shared" si="3"/>
        <v>0</v>
      </c>
      <c r="F10" t="b">
        <f t="shared" si="3"/>
        <v>0</v>
      </c>
      <c r="G10" t="b">
        <f t="shared" si="3"/>
        <v>0</v>
      </c>
      <c r="H10" t="b">
        <f t="shared" si="3"/>
        <v>0</v>
      </c>
      <c r="I10" t="b">
        <f t="shared" si="3"/>
        <v>0</v>
      </c>
      <c r="J10" t="b">
        <f t="shared" si="3"/>
        <v>0</v>
      </c>
      <c r="K10" t="b">
        <f t="shared" si="3"/>
        <v>0</v>
      </c>
      <c r="L10" t="b">
        <f t="shared" si="3"/>
        <v>0</v>
      </c>
      <c r="M10" t="b">
        <f t="shared" si="3"/>
        <v>0</v>
      </c>
      <c r="N10" t="b">
        <f t="shared" si="3"/>
        <v>0</v>
      </c>
      <c r="O10" t="b">
        <f t="shared" si="3"/>
        <v>0</v>
      </c>
      <c r="P10" t="b">
        <f t="shared" si="3"/>
        <v>0</v>
      </c>
      <c r="Q10" t="b">
        <f t="shared" si="3"/>
        <v>0</v>
      </c>
      <c r="R10" t="b">
        <f t="shared" ref="R10:AG43" si="9">IFERROR(IF(FIND($A10,R$1),COLUMN(R$1)),FALSE)</f>
        <v>0</v>
      </c>
      <c r="S10" t="b">
        <f t="shared" si="9"/>
        <v>0</v>
      </c>
      <c r="T10" t="b">
        <f t="shared" si="9"/>
        <v>0</v>
      </c>
      <c r="U10" t="b">
        <f t="shared" si="9"/>
        <v>0</v>
      </c>
      <c r="V10" t="b">
        <f t="shared" si="9"/>
        <v>0</v>
      </c>
      <c r="W10" t="b">
        <f t="shared" si="9"/>
        <v>0</v>
      </c>
      <c r="X10" t="b">
        <f t="shared" si="9"/>
        <v>0</v>
      </c>
      <c r="Y10" t="b">
        <f t="shared" si="9"/>
        <v>0</v>
      </c>
      <c r="Z10" t="b">
        <f t="shared" si="9"/>
        <v>0</v>
      </c>
      <c r="AA10" t="b">
        <f t="shared" si="9"/>
        <v>0</v>
      </c>
      <c r="AB10" t="b">
        <f t="shared" si="9"/>
        <v>0</v>
      </c>
      <c r="AC10" t="b">
        <f t="shared" si="9"/>
        <v>0</v>
      </c>
      <c r="AD10" t="b">
        <f t="shared" si="9"/>
        <v>0</v>
      </c>
      <c r="AE10" t="b">
        <f t="shared" si="9"/>
        <v>0</v>
      </c>
      <c r="AF10" t="b">
        <f t="shared" si="9"/>
        <v>0</v>
      </c>
      <c r="AG10" t="b">
        <f t="shared" si="9"/>
        <v>0</v>
      </c>
      <c r="AH10" t="b">
        <f t="shared" ref="AH10:AW43" si="10">IFERROR(IF(FIND($A10,AH$1),COLUMN(AH$1)),FALSE)</f>
        <v>0</v>
      </c>
      <c r="AI10" t="b">
        <f t="shared" si="10"/>
        <v>0</v>
      </c>
      <c r="AJ10" t="b">
        <f t="shared" si="10"/>
        <v>0</v>
      </c>
      <c r="AK10" t="b">
        <f t="shared" si="10"/>
        <v>0</v>
      </c>
      <c r="AL10" t="b">
        <f t="shared" si="10"/>
        <v>0</v>
      </c>
      <c r="AM10" t="b">
        <f t="shared" si="10"/>
        <v>0</v>
      </c>
      <c r="AN10" t="b">
        <f t="shared" si="10"/>
        <v>0</v>
      </c>
      <c r="AO10" t="b">
        <f t="shared" si="10"/>
        <v>0</v>
      </c>
      <c r="AP10" t="b">
        <f t="shared" si="10"/>
        <v>0</v>
      </c>
      <c r="AQ10" t="b">
        <f t="shared" si="10"/>
        <v>0</v>
      </c>
      <c r="AR10" t="b">
        <f t="shared" si="10"/>
        <v>0</v>
      </c>
      <c r="AS10" t="b">
        <f t="shared" si="10"/>
        <v>0</v>
      </c>
      <c r="AT10" t="b">
        <f t="shared" si="10"/>
        <v>0</v>
      </c>
      <c r="AU10" t="b">
        <f t="shared" si="10"/>
        <v>0</v>
      </c>
      <c r="AV10" t="b">
        <f t="shared" si="10"/>
        <v>0</v>
      </c>
      <c r="AW10" t="b">
        <f t="shared" si="10"/>
        <v>0</v>
      </c>
      <c r="AX10" t="b">
        <f t="shared" ref="AX10:BM43" si="11">IFERROR(IF(FIND($A10,AX$1),COLUMN(AX$1)),FALSE)</f>
        <v>0</v>
      </c>
      <c r="AY10" t="b">
        <f t="shared" si="11"/>
        <v>0</v>
      </c>
      <c r="AZ10" t="b">
        <f t="shared" si="11"/>
        <v>0</v>
      </c>
      <c r="BA10" t="b">
        <f t="shared" si="11"/>
        <v>0</v>
      </c>
      <c r="BB10" t="b">
        <f t="shared" si="11"/>
        <v>0</v>
      </c>
      <c r="BC10" t="b">
        <f t="shared" si="11"/>
        <v>0</v>
      </c>
      <c r="BD10" t="b">
        <f t="shared" si="11"/>
        <v>0</v>
      </c>
      <c r="BE10" t="b">
        <f t="shared" si="11"/>
        <v>0</v>
      </c>
      <c r="BF10" t="b">
        <f t="shared" si="11"/>
        <v>0</v>
      </c>
      <c r="BG10" t="b">
        <f t="shared" si="11"/>
        <v>0</v>
      </c>
      <c r="BH10" t="b">
        <f t="shared" si="11"/>
        <v>0</v>
      </c>
      <c r="BI10" t="b">
        <f t="shared" si="11"/>
        <v>0</v>
      </c>
      <c r="BJ10" t="b">
        <f t="shared" si="11"/>
        <v>0</v>
      </c>
      <c r="BK10" t="b">
        <f t="shared" si="11"/>
        <v>0</v>
      </c>
      <c r="BL10" t="b">
        <f t="shared" si="11"/>
        <v>0</v>
      </c>
      <c r="BM10" t="b">
        <f t="shared" si="11"/>
        <v>0</v>
      </c>
      <c r="BN10" t="b">
        <f t="shared" si="7"/>
        <v>0</v>
      </c>
      <c r="BO10" t="b">
        <f t="shared" si="7"/>
        <v>0</v>
      </c>
      <c r="BP10" t="b">
        <f t="shared" si="7"/>
        <v>0</v>
      </c>
      <c r="BQ10" t="b">
        <f t="shared" si="7"/>
        <v>0</v>
      </c>
      <c r="BR10" t="b">
        <f t="shared" si="7"/>
        <v>0</v>
      </c>
      <c r="BS10" t="b">
        <f t="shared" si="7"/>
        <v>0</v>
      </c>
      <c r="BT10" t="b">
        <f t="shared" si="7"/>
        <v>0</v>
      </c>
      <c r="BU10" t="b">
        <f t="shared" si="7"/>
        <v>0</v>
      </c>
      <c r="BV10" t="b">
        <f t="shared" si="7"/>
        <v>0</v>
      </c>
      <c r="BW10" t="b">
        <f t="shared" si="7"/>
        <v>0</v>
      </c>
      <c r="BX10" t="b">
        <f t="shared" si="7"/>
        <v>0</v>
      </c>
      <c r="BY10" t="b">
        <f t="shared" si="7"/>
        <v>0</v>
      </c>
      <c r="BZ10" t="b">
        <f t="shared" si="7"/>
        <v>0</v>
      </c>
      <c r="CA10" t="b">
        <f t="shared" si="7"/>
        <v>0</v>
      </c>
      <c r="CB10" t="b">
        <f t="shared" si="7"/>
        <v>0</v>
      </c>
      <c r="CC10" t="b">
        <f t="shared" ref="CC10:CR43" si="12">IFERROR(IF(FIND($A10,CC$1),COLUMN(CC$1)),FALSE)</f>
        <v>0</v>
      </c>
      <c r="CD10" t="b">
        <f t="shared" si="12"/>
        <v>0</v>
      </c>
      <c r="CE10" t="b">
        <f t="shared" si="12"/>
        <v>0</v>
      </c>
      <c r="CF10" t="b">
        <f t="shared" si="12"/>
        <v>0</v>
      </c>
      <c r="CG10" t="b">
        <f t="shared" si="12"/>
        <v>0</v>
      </c>
      <c r="CH10" t="b">
        <f t="shared" si="12"/>
        <v>0</v>
      </c>
      <c r="CI10" t="b">
        <f t="shared" si="12"/>
        <v>0</v>
      </c>
      <c r="CJ10" t="b">
        <f t="shared" si="12"/>
        <v>0</v>
      </c>
      <c r="CK10" t="b">
        <f t="shared" si="12"/>
        <v>0</v>
      </c>
      <c r="CL10" t="b">
        <f t="shared" si="12"/>
        <v>0</v>
      </c>
      <c r="CM10" t="b">
        <f t="shared" si="12"/>
        <v>0</v>
      </c>
      <c r="CN10" t="b">
        <f t="shared" si="12"/>
        <v>0</v>
      </c>
      <c r="CO10" t="b">
        <f t="shared" si="12"/>
        <v>0</v>
      </c>
      <c r="CP10" t="b">
        <f t="shared" si="12"/>
        <v>0</v>
      </c>
      <c r="CQ10" t="b">
        <f t="shared" si="12"/>
        <v>0</v>
      </c>
      <c r="CR10" t="b">
        <f t="shared" si="12"/>
        <v>0</v>
      </c>
      <c r="CS10" t="b">
        <f t="shared" ref="CS10:DH43" si="13">IFERROR(IF(FIND($A10,CS$1),COLUMN(CS$1)),FALSE)</f>
        <v>0</v>
      </c>
      <c r="CT10" t="b">
        <f t="shared" si="13"/>
        <v>0</v>
      </c>
      <c r="CU10" t="b">
        <f t="shared" si="13"/>
        <v>0</v>
      </c>
      <c r="CV10" t="b">
        <f t="shared" si="13"/>
        <v>0</v>
      </c>
      <c r="CW10" t="b">
        <f t="shared" si="13"/>
        <v>0</v>
      </c>
      <c r="CX10" t="b">
        <f t="shared" si="13"/>
        <v>0</v>
      </c>
      <c r="CY10" t="b">
        <f t="shared" si="13"/>
        <v>0</v>
      </c>
      <c r="CZ10" t="b">
        <f t="shared" si="13"/>
        <v>0</v>
      </c>
      <c r="DA10" t="b">
        <f t="shared" si="13"/>
        <v>0</v>
      </c>
      <c r="DB10" t="b">
        <f t="shared" si="13"/>
        <v>0</v>
      </c>
      <c r="DC10" t="b">
        <f t="shared" si="13"/>
        <v>0</v>
      </c>
      <c r="DD10" t="b">
        <f t="shared" si="13"/>
        <v>0</v>
      </c>
      <c r="DE10" t="b">
        <f t="shared" si="13"/>
        <v>0</v>
      </c>
      <c r="DF10" t="b">
        <f t="shared" si="13"/>
        <v>0</v>
      </c>
      <c r="DG10" t="b">
        <f t="shared" si="13"/>
        <v>0</v>
      </c>
      <c r="DH10" t="b">
        <f t="shared" si="13"/>
        <v>0</v>
      </c>
      <c r="DI10" t="b">
        <f t="shared" ref="DI10:DX43" si="14">IFERROR(IF(FIND($A10,DI$1),COLUMN(DI$1)),FALSE)</f>
        <v>0</v>
      </c>
      <c r="DJ10" t="b">
        <f t="shared" si="14"/>
        <v>0</v>
      </c>
      <c r="DK10" t="b">
        <f t="shared" si="14"/>
        <v>0</v>
      </c>
      <c r="DL10" t="b">
        <f t="shared" si="14"/>
        <v>0</v>
      </c>
      <c r="DM10" t="b">
        <f t="shared" si="14"/>
        <v>0</v>
      </c>
      <c r="DN10" t="b">
        <f t="shared" si="14"/>
        <v>0</v>
      </c>
      <c r="DO10" t="b">
        <f t="shared" si="14"/>
        <v>0</v>
      </c>
      <c r="DP10" t="b">
        <f t="shared" si="14"/>
        <v>0</v>
      </c>
      <c r="DQ10" t="b">
        <f t="shared" si="14"/>
        <v>0</v>
      </c>
      <c r="DR10" t="b">
        <f t="shared" si="14"/>
        <v>0</v>
      </c>
      <c r="DS10" t="b">
        <f t="shared" si="14"/>
        <v>0</v>
      </c>
      <c r="DT10" t="b">
        <f t="shared" si="14"/>
        <v>0</v>
      </c>
      <c r="DU10" t="b">
        <f t="shared" si="14"/>
        <v>0</v>
      </c>
      <c r="DV10" t="b">
        <f t="shared" si="14"/>
        <v>0</v>
      </c>
      <c r="DW10" t="b">
        <f t="shared" si="14"/>
        <v>0</v>
      </c>
      <c r="DX10" t="b">
        <f t="shared" si="14"/>
        <v>0</v>
      </c>
      <c r="DY10" t="b">
        <f t="shared" si="8"/>
        <v>0</v>
      </c>
      <c r="DZ10" t="b">
        <f t="shared" si="8"/>
        <v>0</v>
      </c>
      <c r="EA10" t="b">
        <f t="shared" si="2"/>
        <v>0</v>
      </c>
      <c r="EB10" t="b">
        <f t="shared" si="2"/>
        <v>0</v>
      </c>
      <c r="EC10" t="b">
        <f t="shared" si="2"/>
        <v>0</v>
      </c>
      <c r="ED10" t="b">
        <f t="shared" si="2"/>
        <v>0</v>
      </c>
      <c r="EE10" t="b">
        <f t="shared" si="2"/>
        <v>0</v>
      </c>
      <c r="EF10" t="b">
        <f t="shared" si="2"/>
        <v>0</v>
      </c>
      <c r="EG10" t="b">
        <f t="shared" si="2"/>
        <v>0</v>
      </c>
      <c r="EH10" t="b">
        <f t="shared" si="2"/>
        <v>0</v>
      </c>
      <c r="EI10" t="b">
        <f t="shared" si="2"/>
        <v>0</v>
      </c>
      <c r="EJ10" t="b">
        <f t="shared" si="2"/>
        <v>0</v>
      </c>
      <c r="EK10" t="b">
        <f t="shared" si="2"/>
        <v>0</v>
      </c>
      <c r="EL10" t="b">
        <f t="shared" si="2"/>
        <v>0</v>
      </c>
      <c r="EM10" t="b">
        <f t="shared" si="2"/>
        <v>0</v>
      </c>
      <c r="EN10" t="b">
        <f t="shared" si="2"/>
        <v>0</v>
      </c>
      <c r="EO10" t="b">
        <f t="shared" si="2"/>
        <v>0</v>
      </c>
      <c r="EP10" t="b">
        <f t="shared" si="2"/>
        <v>0</v>
      </c>
      <c r="EQ10" t="b">
        <f t="shared" si="2"/>
        <v>0</v>
      </c>
      <c r="ER10" t="b">
        <f t="shared" si="2"/>
        <v>0</v>
      </c>
      <c r="ES10" t="b">
        <f t="shared" si="2"/>
        <v>0</v>
      </c>
      <c r="ET10" t="b">
        <f t="shared" si="2"/>
        <v>0</v>
      </c>
      <c r="EU10" t="b">
        <f t="shared" si="2"/>
        <v>0</v>
      </c>
      <c r="EV10" t="b">
        <f t="shared" si="2"/>
        <v>0</v>
      </c>
      <c r="EW10" t="b">
        <f t="shared" si="2"/>
        <v>0</v>
      </c>
      <c r="EX10" t="b">
        <f t="shared" si="2"/>
        <v>0</v>
      </c>
      <c r="EY10" t="b">
        <f t="shared" si="2"/>
        <v>0</v>
      </c>
      <c r="EZ10" t="b">
        <f t="shared" si="2"/>
        <v>0</v>
      </c>
      <c r="FA10">
        <f t="shared" si="4"/>
        <v>0</v>
      </c>
    </row>
    <row r="11" spans="1:157" x14ac:dyDescent="0.25">
      <c r="A11" t="s">
        <v>164</v>
      </c>
      <c r="B11" t="b">
        <f t="shared" si="3"/>
        <v>0</v>
      </c>
      <c r="C11" t="b">
        <f t="shared" si="3"/>
        <v>0</v>
      </c>
      <c r="D11" t="b">
        <f t="shared" si="3"/>
        <v>0</v>
      </c>
      <c r="E11" t="b">
        <f t="shared" si="3"/>
        <v>0</v>
      </c>
      <c r="F11" t="b">
        <f t="shared" si="3"/>
        <v>0</v>
      </c>
      <c r="G11" t="b">
        <f t="shared" si="3"/>
        <v>0</v>
      </c>
      <c r="H11" t="b">
        <f t="shared" si="3"/>
        <v>0</v>
      </c>
      <c r="I11" t="b">
        <f t="shared" si="3"/>
        <v>0</v>
      </c>
      <c r="J11" t="b">
        <f t="shared" si="3"/>
        <v>0</v>
      </c>
      <c r="K11" t="b">
        <f t="shared" si="3"/>
        <v>0</v>
      </c>
      <c r="L11" t="b">
        <f t="shared" si="3"/>
        <v>0</v>
      </c>
      <c r="M11" t="b">
        <f t="shared" si="3"/>
        <v>0</v>
      </c>
      <c r="N11" t="b">
        <f t="shared" si="3"/>
        <v>0</v>
      </c>
      <c r="O11" t="b">
        <f t="shared" si="3"/>
        <v>0</v>
      </c>
      <c r="P11" t="b">
        <f t="shared" si="3"/>
        <v>0</v>
      </c>
      <c r="Q11" t="b">
        <f t="shared" si="3"/>
        <v>0</v>
      </c>
      <c r="R11" t="b">
        <f t="shared" si="9"/>
        <v>0</v>
      </c>
      <c r="S11" t="b">
        <f t="shared" si="9"/>
        <v>0</v>
      </c>
      <c r="T11" t="b">
        <f t="shared" si="9"/>
        <v>0</v>
      </c>
      <c r="U11" t="b">
        <f t="shared" si="9"/>
        <v>0</v>
      </c>
      <c r="V11" t="b">
        <f t="shared" si="9"/>
        <v>0</v>
      </c>
      <c r="W11" t="b">
        <f t="shared" si="9"/>
        <v>0</v>
      </c>
      <c r="X11" t="b">
        <f t="shared" si="9"/>
        <v>0</v>
      </c>
      <c r="Y11" t="b">
        <f t="shared" si="9"/>
        <v>0</v>
      </c>
      <c r="Z11" t="b">
        <f t="shared" si="9"/>
        <v>0</v>
      </c>
      <c r="AA11" t="b">
        <f t="shared" si="9"/>
        <v>0</v>
      </c>
      <c r="AB11" t="b">
        <f t="shared" si="9"/>
        <v>0</v>
      </c>
      <c r="AC11" t="b">
        <f t="shared" si="9"/>
        <v>0</v>
      </c>
      <c r="AD11" t="b">
        <f t="shared" si="9"/>
        <v>0</v>
      </c>
      <c r="AE11" t="b">
        <f t="shared" si="9"/>
        <v>0</v>
      </c>
      <c r="AF11" t="b">
        <f t="shared" si="9"/>
        <v>0</v>
      </c>
      <c r="AG11" t="b">
        <f t="shared" si="9"/>
        <v>0</v>
      </c>
      <c r="AH11" t="b">
        <f t="shared" si="10"/>
        <v>0</v>
      </c>
      <c r="AI11" t="b">
        <f t="shared" si="10"/>
        <v>0</v>
      </c>
      <c r="AJ11" t="b">
        <f t="shared" si="10"/>
        <v>0</v>
      </c>
      <c r="AK11" t="b">
        <f t="shared" si="10"/>
        <v>0</v>
      </c>
      <c r="AL11" t="b">
        <f t="shared" si="10"/>
        <v>0</v>
      </c>
      <c r="AM11" t="b">
        <f t="shared" si="10"/>
        <v>0</v>
      </c>
      <c r="AN11" t="b">
        <f t="shared" si="10"/>
        <v>0</v>
      </c>
      <c r="AO11" t="b">
        <f t="shared" si="10"/>
        <v>0</v>
      </c>
      <c r="AP11" t="b">
        <f t="shared" si="10"/>
        <v>0</v>
      </c>
      <c r="AQ11" t="b">
        <f t="shared" si="10"/>
        <v>0</v>
      </c>
      <c r="AR11" t="b">
        <f t="shared" si="10"/>
        <v>0</v>
      </c>
      <c r="AS11" t="b">
        <f t="shared" si="10"/>
        <v>0</v>
      </c>
      <c r="AT11" t="b">
        <f t="shared" si="10"/>
        <v>0</v>
      </c>
      <c r="AU11" t="b">
        <f t="shared" si="10"/>
        <v>0</v>
      </c>
      <c r="AV11" t="b">
        <f t="shared" si="10"/>
        <v>0</v>
      </c>
      <c r="AW11" t="b">
        <f t="shared" si="10"/>
        <v>0</v>
      </c>
      <c r="AX11" t="b">
        <f t="shared" si="11"/>
        <v>0</v>
      </c>
      <c r="AY11" t="b">
        <f t="shared" si="11"/>
        <v>0</v>
      </c>
      <c r="AZ11" t="b">
        <f t="shared" si="11"/>
        <v>0</v>
      </c>
      <c r="BA11" t="b">
        <f t="shared" si="11"/>
        <v>0</v>
      </c>
      <c r="BB11" t="b">
        <f t="shared" si="11"/>
        <v>0</v>
      </c>
      <c r="BC11" t="b">
        <f t="shared" si="11"/>
        <v>0</v>
      </c>
      <c r="BD11" t="b">
        <f t="shared" si="11"/>
        <v>0</v>
      </c>
      <c r="BE11" t="b">
        <f t="shared" si="11"/>
        <v>0</v>
      </c>
      <c r="BF11" t="b">
        <f t="shared" si="11"/>
        <v>0</v>
      </c>
      <c r="BG11" t="b">
        <f t="shared" si="11"/>
        <v>0</v>
      </c>
      <c r="BH11" t="b">
        <f t="shared" si="11"/>
        <v>0</v>
      </c>
      <c r="BI11" t="b">
        <f t="shared" si="11"/>
        <v>0</v>
      </c>
      <c r="BJ11" t="b">
        <f t="shared" si="11"/>
        <v>0</v>
      </c>
      <c r="BK11" t="b">
        <f t="shared" si="11"/>
        <v>0</v>
      </c>
      <c r="BL11" t="b">
        <f t="shared" si="11"/>
        <v>0</v>
      </c>
      <c r="BM11" t="b">
        <f t="shared" si="11"/>
        <v>0</v>
      </c>
      <c r="BN11" t="b">
        <f t="shared" si="7"/>
        <v>0</v>
      </c>
      <c r="BO11" t="b">
        <f t="shared" si="7"/>
        <v>0</v>
      </c>
      <c r="BP11" t="b">
        <f t="shared" si="7"/>
        <v>0</v>
      </c>
      <c r="BQ11" t="b">
        <f t="shared" si="7"/>
        <v>0</v>
      </c>
      <c r="BR11" t="b">
        <f t="shared" si="7"/>
        <v>0</v>
      </c>
      <c r="BS11" t="b">
        <f t="shared" si="7"/>
        <v>0</v>
      </c>
      <c r="BT11" t="b">
        <f t="shared" si="7"/>
        <v>0</v>
      </c>
      <c r="BU11" t="b">
        <f t="shared" si="7"/>
        <v>0</v>
      </c>
      <c r="BV11" t="b">
        <f t="shared" si="7"/>
        <v>0</v>
      </c>
      <c r="BW11" t="b">
        <f t="shared" si="7"/>
        <v>0</v>
      </c>
      <c r="BX11" t="b">
        <f t="shared" si="7"/>
        <v>0</v>
      </c>
      <c r="BY11" t="b">
        <f t="shared" si="7"/>
        <v>0</v>
      </c>
      <c r="BZ11" t="b">
        <f t="shared" si="7"/>
        <v>0</v>
      </c>
      <c r="CA11" t="b">
        <f t="shared" si="7"/>
        <v>0</v>
      </c>
      <c r="CB11" t="b">
        <f t="shared" si="7"/>
        <v>0</v>
      </c>
      <c r="CC11" t="b">
        <f t="shared" si="12"/>
        <v>0</v>
      </c>
      <c r="CD11" t="b">
        <f t="shared" si="12"/>
        <v>0</v>
      </c>
      <c r="CE11" t="b">
        <f t="shared" si="12"/>
        <v>0</v>
      </c>
      <c r="CF11" t="b">
        <f t="shared" si="12"/>
        <v>0</v>
      </c>
      <c r="CG11" t="b">
        <f t="shared" si="12"/>
        <v>0</v>
      </c>
      <c r="CH11" t="b">
        <f t="shared" si="12"/>
        <v>0</v>
      </c>
      <c r="CI11" t="b">
        <f t="shared" si="12"/>
        <v>0</v>
      </c>
      <c r="CJ11" t="b">
        <f t="shared" si="12"/>
        <v>0</v>
      </c>
      <c r="CK11" t="b">
        <f t="shared" si="12"/>
        <v>0</v>
      </c>
      <c r="CL11" t="b">
        <f t="shared" si="12"/>
        <v>0</v>
      </c>
      <c r="CM11" t="b">
        <f t="shared" si="12"/>
        <v>0</v>
      </c>
      <c r="CN11" t="b">
        <f t="shared" si="12"/>
        <v>0</v>
      </c>
      <c r="CO11" t="b">
        <f t="shared" si="12"/>
        <v>0</v>
      </c>
      <c r="CP11" t="b">
        <f t="shared" si="12"/>
        <v>0</v>
      </c>
      <c r="CQ11" t="b">
        <f t="shared" si="12"/>
        <v>0</v>
      </c>
      <c r="CR11" t="b">
        <f t="shared" si="12"/>
        <v>0</v>
      </c>
      <c r="CS11" t="b">
        <f t="shared" si="13"/>
        <v>0</v>
      </c>
      <c r="CT11" t="b">
        <f t="shared" si="13"/>
        <v>0</v>
      </c>
      <c r="CU11" t="b">
        <f t="shared" si="13"/>
        <v>0</v>
      </c>
      <c r="CV11" t="b">
        <f t="shared" si="13"/>
        <v>0</v>
      </c>
      <c r="CW11" t="b">
        <f t="shared" si="13"/>
        <v>0</v>
      </c>
      <c r="CX11" t="b">
        <f t="shared" si="13"/>
        <v>0</v>
      </c>
      <c r="CY11" t="b">
        <f t="shared" si="13"/>
        <v>0</v>
      </c>
      <c r="CZ11" t="b">
        <f t="shared" si="13"/>
        <v>0</v>
      </c>
      <c r="DA11" t="b">
        <f t="shared" si="13"/>
        <v>0</v>
      </c>
      <c r="DB11" t="b">
        <f t="shared" si="13"/>
        <v>0</v>
      </c>
      <c r="DC11" t="b">
        <f t="shared" si="13"/>
        <v>0</v>
      </c>
      <c r="DD11" t="b">
        <f t="shared" si="13"/>
        <v>0</v>
      </c>
      <c r="DE11" t="b">
        <f t="shared" si="13"/>
        <v>0</v>
      </c>
      <c r="DF11" t="b">
        <f t="shared" si="13"/>
        <v>0</v>
      </c>
      <c r="DG11" t="b">
        <f t="shared" si="13"/>
        <v>0</v>
      </c>
      <c r="DH11" t="b">
        <f t="shared" si="13"/>
        <v>0</v>
      </c>
      <c r="DI11" t="b">
        <f t="shared" si="14"/>
        <v>0</v>
      </c>
      <c r="DJ11" t="b">
        <f t="shared" si="14"/>
        <v>0</v>
      </c>
      <c r="DK11" t="b">
        <f t="shared" si="14"/>
        <v>0</v>
      </c>
      <c r="DL11" t="b">
        <f t="shared" si="14"/>
        <v>0</v>
      </c>
      <c r="DM11" t="b">
        <f t="shared" si="14"/>
        <v>0</v>
      </c>
      <c r="DN11" t="b">
        <f t="shared" si="14"/>
        <v>0</v>
      </c>
      <c r="DO11" t="b">
        <f t="shared" si="14"/>
        <v>0</v>
      </c>
      <c r="DP11" t="b">
        <f t="shared" si="14"/>
        <v>0</v>
      </c>
      <c r="DQ11" t="b">
        <f t="shared" si="14"/>
        <v>0</v>
      </c>
      <c r="DR11" t="b">
        <f t="shared" si="14"/>
        <v>0</v>
      </c>
      <c r="DS11" t="b">
        <f t="shared" si="14"/>
        <v>0</v>
      </c>
      <c r="DT11" t="b">
        <f t="shared" si="14"/>
        <v>0</v>
      </c>
      <c r="DU11" t="b">
        <f t="shared" si="14"/>
        <v>0</v>
      </c>
      <c r="DV11" t="b">
        <f t="shared" si="14"/>
        <v>0</v>
      </c>
      <c r="DW11" t="b">
        <f t="shared" si="14"/>
        <v>0</v>
      </c>
      <c r="DX11" t="b">
        <f t="shared" si="14"/>
        <v>0</v>
      </c>
      <c r="DY11" t="b">
        <f t="shared" si="8"/>
        <v>0</v>
      </c>
      <c r="DZ11" t="b">
        <f t="shared" si="8"/>
        <v>0</v>
      </c>
      <c r="EA11" t="b">
        <f t="shared" si="2"/>
        <v>0</v>
      </c>
      <c r="EB11" t="b">
        <f t="shared" si="2"/>
        <v>0</v>
      </c>
      <c r="EC11" t="b">
        <f t="shared" si="2"/>
        <v>0</v>
      </c>
      <c r="ED11" t="b">
        <f t="shared" si="2"/>
        <v>0</v>
      </c>
      <c r="EE11" t="b">
        <f t="shared" si="2"/>
        <v>0</v>
      </c>
      <c r="EF11" t="b">
        <f t="shared" si="2"/>
        <v>0</v>
      </c>
      <c r="EG11" t="b">
        <f t="shared" si="2"/>
        <v>0</v>
      </c>
      <c r="EH11" t="b">
        <f t="shared" si="2"/>
        <v>0</v>
      </c>
      <c r="EI11" t="b">
        <f t="shared" si="2"/>
        <v>0</v>
      </c>
      <c r="EJ11" t="b">
        <f t="shared" si="2"/>
        <v>0</v>
      </c>
      <c r="EK11" t="b">
        <f t="shared" si="2"/>
        <v>0</v>
      </c>
      <c r="EL11" t="b">
        <f t="shared" si="2"/>
        <v>0</v>
      </c>
      <c r="EM11" t="b">
        <f t="shared" si="2"/>
        <v>0</v>
      </c>
      <c r="EN11" t="b">
        <f t="shared" si="2"/>
        <v>0</v>
      </c>
      <c r="EO11" t="b">
        <f t="shared" si="2"/>
        <v>0</v>
      </c>
      <c r="EP11" t="b">
        <f t="shared" si="2"/>
        <v>0</v>
      </c>
      <c r="EQ11" t="b">
        <f t="shared" si="2"/>
        <v>0</v>
      </c>
      <c r="ER11" t="b">
        <f t="shared" si="2"/>
        <v>0</v>
      </c>
      <c r="ES11" t="b">
        <f t="shared" si="2"/>
        <v>0</v>
      </c>
      <c r="ET11" t="b">
        <f t="shared" si="2"/>
        <v>0</v>
      </c>
      <c r="EU11" t="b">
        <f t="shared" si="2"/>
        <v>0</v>
      </c>
      <c r="EV11" t="b">
        <f t="shared" ref="EV11:EZ43" si="15">IFERROR(IF(FIND($A11,EV$1),COLUMN(EV$1)),FALSE)</f>
        <v>0</v>
      </c>
      <c r="EW11" t="b">
        <f t="shared" si="15"/>
        <v>0</v>
      </c>
      <c r="EX11" t="b">
        <f t="shared" si="15"/>
        <v>0</v>
      </c>
      <c r="EY11" t="b">
        <f t="shared" si="15"/>
        <v>0</v>
      </c>
      <c r="EZ11" t="b">
        <f t="shared" si="15"/>
        <v>0</v>
      </c>
      <c r="FA11">
        <f t="shared" si="4"/>
        <v>0</v>
      </c>
    </row>
    <row r="12" spans="1:157" x14ac:dyDescent="0.25">
      <c r="A12" t="s">
        <v>165</v>
      </c>
      <c r="B12" t="b">
        <f t="shared" si="3"/>
        <v>0</v>
      </c>
      <c r="C12" t="b">
        <f t="shared" si="3"/>
        <v>0</v>
      </c>
      <c r="D12" t="b">
        <f t="shared" si="3"/>
        <v>0</v>
      </c>
      <c r="E12" t="b">
        <f t="shared" si="3"/>
        <v>0</v>
      </c>
      <c r="F12" t="b">
        <f t="shared" si="3"/>
        <v>0</v>
      </c>
      <c r="G12" t="b">
        <f t="shared" si="3"/>
        <v>0</v>
      </c>
      <c r="H12" t="b">
        <f t="shared" si="3"/>
        <v>0</v>
      </c>
      <c r="I12" t="b">
        <f t="shared" si="3"/>
        <v>0</v>
      </c>
      <c r="J12" t="b">
        <f t="shared" si="3"/>
        <v>0</v>
      </c>
      <c r="K12" t="b">
        <f t="shared" si="3"/>
        <v>0</v>
      </c>
      <c r="L12" t="b">
        <f t="shared" si="3"/>
        <v>0</v>
      </c>
      <c r="M12" t="b">
        <f t="shared" si="3"/>
        <v>0</v>
      </c>
      <c r="N12" t="b">
        <f t="shared" si="3"/>
        <v>0</v>
      </c>
      <c r="O12" t="b">
        <f t="shared" si="3"/>
        <v>0</v>
      </c>
      <c r="P12" t="b">
        <f t="shared" si="3"/>
        <v>0</v>
      </c>
      <c r="Q12" t="b">
        <f t="shared" si="3"/>
        <v>0</v>
      </c>
      <c r="R12" t="b">
        <f t="shared" si="9"/>
        <v>0</v>
      </c>
      <c r="S12" t="b">
        <f t="shared" si="9"/>
        <v>0</v>
      </c>
      <c r="T12" t="b">
        <f t="shared" si="9"/>
        <v>0</v>
      </c>
      <c r="U12" t="b">
        <f t="shared" si="9"/>
        <v>0</v>
      </c>
      <c r="V12" t="b">
        <f t="shared" si="9"/>
        <v>0</v>
      </c>
      <c r="W12" t="b">
        <f t="shared" si="9"/>
        <v>0</v>
      </c>
      <c r="X12" t="b">
        <f t="shared" si="9"/>
        <v>0</v>
      </c>
      <c r="Y12" t="b">
        <f t="shared" si="9"/>
        <v>0</v>
      </c>
      <c r="Z12" t="b">
        <f t="shared" si="9"/>
        <v>0</v>
      </c>
      <c r="AA12" t="b">
        <f t="shared" si="9"/>
        <v>0</v>
      </c>
      <c r="AB12" t="b">
        <f t="shared" si="9"/>
        <v>0</v>
      </c>
      <c r="AC12" t="b">
        <f t="shared" si="9"/>
        <v>0</v>
      </c>
      <c r="AD12" t="b">
        <f t="shared" si="9"/>
        <v>0</v>
      </c>
      <c r="AE12" t="b">
        <f t="shared" si="9"/>
        <v>0</v>
      </c>
      <c r="AF12" t="b">
        <f t="shared" si="9"/>
        <v>0</v>
      </c>
      <c r="AG12" t="b">
        <f t="shared" si="9"/>
        <v>0</v>
      </c>
      <c r="AH12" t="b">
        <f t="shared" si="10"/>
        <v>0</v>
      </c>
      <c r="AI12" t="b">
        <f t="shared" si="10"/>
        <v>0</v>
      </c>
      <c r="AJ12" t="b">
        <f t="shared" si="10"/>
        <v>0</v>
      </c>
      <c r="AK12" t="b">
        <f t="shared" si="10"/>
        <v>0</v>
      </c>
      <c r="AL12" t="b">
        <f t="shared" si="10"/>
        <v>0</v>
      </c>
      <c r="AM12" t="b">
        <f t="shared" si="10"/>
        <v>0</v>
      </c>
      <c r="AN12" t="b">
        <f t="shared" si="10"/>
        <v>0</v>
      </c>
      <c r="AO12" t="b">
        <f t="shared" si="10"/>
        <v>0</v>
      </c>
      <c r="AP12" t="b">
        <f t="shared" si="10"/>
        <v>0</v>
      </c>
      <c r="AQ12" t="b">
        <f t="shared" si="10"/>
        <v>0</v>
      </c>
      <c r="AR12">
        <f t="shared" si="10"/>
        <v>44</v>
      </c>
      <c r="AS12" t="b">
        <f t="shared" si="10"/>
        <v>0</v>
      </c>
      <c r="AT12" t="b">
        <f t="shared" si="10"/>
        <v>0</v>
      </c>
      <c r="AU12" t="b">
        <f t="shared" si="10"/>
        <v>0</v>
      </c>
      <c r="AV12" t="b">
        <f t="shared" si="10"/>
        <v>0</v>
      </c>
      <c r="AW12" t="b">
        <f t="shared" si="10"/>
        <v>0</v>
      </c>
      <c r="AX12" t="b">
        <f t="shared" si="11"/>
        <v>0</v>
      </c>
      <c r="AY12" t="b">
        <f t="shared" si="11"/>
        <v>0</v>
      </c>
      <c r="AZ12" t="b">
        <f t="shared" si="11"/>
        <v>0</v>
      </c>
      <c r="BA12" t="b">
        <f t="shared" si="11"/>
        <v>0</v>
      </c>
      <c r="BB12" t="b">
        <f t="shared" si="11"/>
        <v>0</v>
      </c>
      <c r="BC12" t="b">
        <f t="shared" si="11"/>
        <v>0</v>
      </c>
      <c r="BD12" t="b">
        <f t="shared" si="11"/>
        <v>0</v>
      </c>
      <c r="BE12" t="b">
        <f t="shared" si="11"/>
        <v>0</v>
      </c>
      <c r="BF12" t="b">
        <f t="shared" si="11"/>
        <v>0</v>
      </c>
      <c r="BG12" t="b">
        <f t="shared" si="11"/>
        <v>0</v>
      </c>
      <c r="BH12" t="b">
        <f t="shared" si="11"/>
        <v>0</v>
      </c>
      <c r="BI12" t="b">
        <f t="shared" si="11"/>
        <v>0</v>
      </c>
      <c r="BJ12" t="b">
        <f t="shared" si="11"/>
        <v>0</v>
      </c>
      <c r="BK12" t="b">
        <f t="shared" si="11"/>
        <v>0</v>
      </c>
      <c r="BL12" t="b">
        <f t="shared" si="11"/>
        <v>0</v>
      </c>
      <c r="BM12" t="b">
        <f t="shared" si="11"/>
        <v>0</v>
      </c>
      <c r="BN12" t="b">
        <f t="shared" si="7"/>
        <v>0</v>
      </c>
      <c r="BO12" t="b">
        <f t="shared" si="7"/>
        <v>0</v>
      </c>
      <c r="BP12" t="b">
        <f t="shared" si="7"/>
        <v>0</v>
      </c>
      <c r="BQ12" t="b">
        <f t="shared" si="7"/>
        <v>0</v>
      </c>
      <c r="BR12" t="b">
        <f t="shared" si="7"/>
        <v>0</v>
      </c>
      <c r="BS12" t="b">
        <f t="shared" si="7"/>
        <v>0</v>
      </c>
      <c r="BT12" t="b">
        <f t="shared" si="7"/>
        <v>0</v>
      </c>
      <c r="BU12" t="b">
        <f t="shared" si="7"/>
        <v>0</v>
      </c>
      <c r="BV12" t="b">
        <f t="shared" si="7"/>
        <v>0</v>
      </c>
      <c r="BW12" t="b">
        <f t="shared" si="7"/>
        <v>0</v>
      </c>
      <c r="BX12" t="b">
        <f t="shared" si="7"/>
        <v>0</v>
      </c>
      <c r="BY12" t="b">
        <f t="shared" si="7"/>
        <v>0</v>
      </c>
      <c r="BZ12" t="b">
        <f t="shared" si="7"/>
        <v>0</v>
      </c>
      <c r="CA12" t="b">
        <f t="shared" si="7"/>
        <v>0</v>
      </c>
      <c r="CB12" t="b">
        <f t="shared" si="7"/>
        <v>0</v>
      </c>
      <c r="CC12" t="b">
        <f t="shared" si="12"/>
        <v>0</v>
      </c>
      <c r="CD12" t="b">
        <f t="shared" si="12"/>
        <v>0</v>
      </c>
      <c r="CE12" t="b">
        <f t="shared" si="12"/>
        <v>0</v>
      </c>
      <c r="CF12" t="b">
        <f t="shared" si="12"/>
        <v>0</v>
      </c>
      <c r="CG12" t="b">
        <f t="shared" si="12"/>
        <v>0</v>
      </c>
      <c r="CH12" t="b">
        <f t="shared" si="12"/>
        <v>0</v>
      </c>
      <c r="CI12" t="b">
        <f t="shared" si="12"/>
        <v>0</v>
      </c>
      <c r="CJ12" t="b">
        <f t="shared" si="12"/>
        <v>0</v>
      </c>
      <c r="CK12" t="b">
        <f t="shared" si="12"/>
        <v>0</v>
      </c>
      <c r="CL12" t="b">
        <f t="shared" si="12"/>
        <v>0</v>
      </c>
      <c r="CM12" t="b">
        <f t="shared" si="12"/>
        <v>0</v>
      </c>
      <c r="CN12" t="b">
        <f t="shared" si="12"/>
        <v>0</v>
      </c>
      <c r="CO12" t="b">
        <f t="shared" si="12"/>
        <v>0</v>
      </c>
      <c r="CP12" t="b">
        <f t="shared" si="12"/>
        <v>0</v>
      </c>
      <c r="CQ12" t="b">
        <f t="shared" si="12"/>
        <v>0</v>
      </c>
      <c r="CR12" t="b">
        <f t="shared" si="12"/>
        <v>0</v>
      </c>
      <c r="CS12" t="b">
        <f t="shared" si="13"/>
        <v>0</v>
      </c>
      <c r="CT12" t="b">
        <f t="shared" si="13"/>
        <v>0</v>
      </c>
      <c r="CU12" t="b">
        <f t="shared" si="13"/>
        <v>0</v>
      </c>
      <c r="CV12" t="b">
        <f t="shared" si="13"/>
        <v>0</v>
      </c>
      <c r="CW12" t="b">
        <f t="shared" si="13"/>
        <v>0</v>
      </c>
      <c r="CX12" t="b">
        <f t="shared" si="13"/>
        <v>0</v>
      </c>
      <c r="CY12" t="b">
        <f t="shared" si="13"/>
        <v>0</v>
      </c>
      <c r="CZ12" t="b">
        <f t="shared" si="13"/>
        <v>0</v>
      </c>
      <c r="DA12" t="b">
        <f t="shared" si="13"/>
        <v>0</v>
      </c>
      <c r="DB12" t="b">
        <f t="shared" si="13"/>
        <v>0</v>
      </c>
      <c r="DC12" t="b">
        <f t="shared" si="13"/>
        <v>0</v>
      </c>
      <c r="DD12" t="b">
        <f t="shared" si="13"/>
        <v>0</v>
      </c>
      <c r="DE12" t="b">
        <f t="shared" si="13"/>
        <v>0</v>
      </c>
      <c r="DF12" t="b">
        <f t="shared" si="13"/>
        <v>0</v>
      </c>
      <c r="DG12" t="b">
        <f t="shared" si="13"/>
        <v>0</v>
      </c>
      <c r="DH12" t="b">
        <f t="shared" si="13"/>
        <v>0</v>
      </c>
      <c r="DI12" t="b">
        <f t="shared" si="14"/>
        <v>0</v>
      </c>
      <c r="DJ12" t="b">
        <f t="shared" si="14"/>
        <v>0</v>
      </c>
      <c r="DK12" t="b">
        <f t="shared" si="14"/>
        <v>0</v>
      </c>
      <c r="DL12" t="b">
        <f t="shared" si="14"/>
        <v>0</v>
      </c>
      <c r="DM12" t="b">
        <f t="shared" si="14"/>
        <v>0</v>
      </c>
      <c r="DN12" t="b">
        <f t="shared" si="14"/>
        <v>0</v>
      </c>
      <c r="DO12" t="b">
        <f t="shared" si="14"/>
        <v>0</v>
      </c>
      <c r="DP12" t="b">
        <f t="shared" si="14"/>
        <v>0</v>
      </c>
      <c r="DQ12" t="b">
        <f t="shared" si="14"/>
        <v>0</v>
      </c>
      <c r="DR12" t="b">
        <f t="shared" si="14"/>
        <v>0</v>
      </c>
      <c r="DS12" t="b">
        <f t="shared" si="14"/>
        <v>0</v>
      </c>
      <c r="DT12" t="b">
        <f t="shared" si="14"/>
        <v>0</v>
      </c>
      <c r="DU12" t="b">
        <f t="shared" si="14"/>
        <v>0</v>
      </c>
      <c r="DV12" t="b">
        <f t="shared" si="14"/>
        <v>0</v>
      </c>
      <c r="DW12" t="b">
        <f t="shared" si="14"/>
        <v>0</v>
      </c>
      <c r="DX12" t="b">
        <f t="shared" si="14"/>
        <v>0</v>
      </c>
      <c r="DY12" t="b">
        <f t="shared" si="8"/>
        <v>0</v>
      </c>
      <c r="DZ12" t="b">
        <f t="shared" si="8"/>
        <v>0</v>
      </c>
      <c r="EA12" t="b">
        <f t="shared" si="8"/>
        <v>0</v>
      </c>
      <c r="EB12" t="b">
        <f t="shared" si="8"/>
        <v>0</v>
      </c>
      <c r="EC12" t="b">
        <f t="shared" si="8"/>
        <v>0</v>
      </c>
      <c r="ED12" t="b">
        <f t="shared" si="8"/>
        <v>0</v>
      </c>
      <c r="EE12" t="b">
        <f t="shared" si="8"/>
        <v>0</v>
      </c>
      <c r="EF12" t="b">
        <f t="shared" si="8"/>
        <v>0</v>
      </c>
      <c r="EG12" t="b">
        <f t="shared" si="8"/>
        <v>0</v>
      </c>
      <c r="EH12" t="b">
        <f t="shared" si="8"/>
        <v>0</v>
      </c>
      <c r="EI12" t="b">
        <f t="shared" si="8"/>
        <v>0</v>
      </c>
      <c r="EJ12">
        <f t="shared" si="8"/>
        <v>140</v>
      </c>
      <c r="EK12" t="b">
        <f t="shared" si="8"/>
        <v>0</v>
      </c>
      <c r="EL12" t="b">
        <f t="shared" si="8"/>
        <v>0</v>
      </c>
      <c r="EM12" t="b">
        <f t="shared" si="8"/>
        <v>0</v>
      </c>
      <c r="EN12" t="b">
        <f t="shared" si="8"/>
        <v>0</v>
      </c>
      <c r="EO12" t="b">
        <f t="shared" ref="EO12:EZ43" si="16">IFERROR(IF(FIND($A12,EO$1),COLUMN(EO$1)),FALSE)</f>
        <v>0</v>
      </c>
      <c r="EP12" t="b">
        <f t="shared" si="16"/>
        <v>0</v>
      </c>
      <c r="EQ12" t="b">
        <f t="shared" si="16"/>
        <v>0</v>
      </c>
      <c r="ER12" t="b">
        <f t="shared" si="16"/>
        <v>0</v>
      </c>
      <c r="ES12" t="b">
        <f t="shared" si="16"/>
        <v>0</v>
      </c>
      <c r="ET12" t="b">
        <f t="shared" si="16"/>
        <v>0</v>
      </c>
      <c r="EU12" t="b">
        <f t="shared" si="16"/>
        <v>0</v>
      </c>
      <c r="EV12" t="b">
        <f t="shared" si="16"/>
        <v>0</v>
      </c>
      <c r="EW12" t="b">
        <f t="shared" si="16"/>
        <v>0</v>
      </c>
      <c r="EX12" t="b">
        <f t="shared" si="16"/>
        <v>0</v>
      </c>
      <c r="EY12" t="b">
        <f t="shared" si="16"/>
        <v>0</v>
      </c>
      <c r="EZ12" t="b">
        <f t="shared" si="16"/>
        <v>0</v>
      </c>
      <c r="FA12">
        <f t="shared" si="4"/>
        <v>140</v>
      </c>
    </row>
    <row r="13" spans="1:157" x14ac:dyDescent="0.25">
      <c r="A13" t="s">
        <v>166</v>
      </c>
      <c r="B13" t="b">
        <f t="shared" si="3"/>
        <v>0</v>
      </c>
      <c r="C13" t="b">
        <f t="shared" si="3"/>
        <v>0</v>
      </c>
      <c r="D13" t="b">
        <f t="shared" si="3"/>
        <v>0</v>
      </c>
      <c r="E13" t="b">
        <f t="shared" si="3"/>
        <v>0</v>
      </c>
      <c r="F13" t="b">
        <f t="shared" si="3"/>
        <v>0</v>
      </c>
      <c r="G13" t="b">
        <f t="shared" si="3"/>
        <v>0</v>
      </c>
      <c r="H13" t="b">
        <f t="shared" si="3"/>
        <v>0</v>
      </c>
      <c r="I13" t="b">
        <f t="shared" si="3"/>
        <v>0</v>
      </c>
      <c r="J13" t="b">
        <f t="shared" si="3"/>
        <v>0</v>
      </c>
      <c r="K13" t="b">
        <f t="shared" si="3"/>
        <v>0</v>
      </c>
      <c r="L13" t="b">
        <f t="shared" si="3"/>
        <v>0</v>
      </c>
      <c r="M13" t="b">
        <f t="shared" si="3"/>
        <v>0</v>
      </c>
      <c r="N13" t="b">
        <f t="shared" si="3"/>
        <v>0</v>
      </c>
      <c r="O13" t="b">
        <f t="shared" si="3"/>
        <v>0</v>
      </c>
      <c r="P13" t="b">
        <f t="shared" si="3"/>
        <v>0</v>
      </c>
      <c r="Q13" t="b">
        <f t="shared" si="3"/>
        <v>0</v>
      </c>
      <c r="R13" t="b">
        <f t="shared" si="9"/>
        <v>0</v>
      </c>
      <c r="S13" t="b">
        <f t="shared" si="9"/>
        <v>0</v>
      </c>
      <c r="T13" t="b">
        <f t="shared" si="9"/>
        <v>0</v>
      </c>
      <c r="U13" t="b">
        <f t="shared" si="9"/>
        <v>0</v>
      </c>
      <c r="V13" t="b">
        <f t="shared" si="9"/>
        <v>0</v>
      </c>
      <c r="W13" t="b">
        <f t="shared" si="9"/>
        <v>0</v>
      </c>
      <c r="X13" t="b">
        <f t="shared" si="9"/>
        <v>0</v>
      </c>
      <c r="Y13" t="b">
        <f t="shared" si="9"/>
        <v>0</v>
      </c>
      <c r="Z13" t="b">
        <f t="shared" si="9"/>
        <v>0</v>
      </c>
      <c r="AA13" t="b">
        <f t="shared" si="9"/>
        <v>0</v>
      </c>
      <c r="AB13" t="b">
        <f t="shared" si="9"/>
        <v>0</v>
      </c>
      <c r="AC13" t="b">
        <f t="shared" si="9"/>
        <v>0</v>
      </c>
      <c r="AD13" t="b">
        <f t="shared" si="9"/>
        <v>0</v>
      </c>
      <c r="AE13" t="b">
        <f t="shared" si="9"/>
        <v>0</v>
      </c>
      <c r="AF13" t="b">
        <f t="shared" si="9"/>
        <v>0</v>
      </c>
      <c r="AG13" t="b">
        <f t="shared" si="9"/>
        <v>0</v>
      </c>
      <c r="AH13" t="b">
        <f t="shared" si="10"/>
        <v>0</v>
      </c>
      <c r="AI13" t="b">
        <f t="shared" si="10"/>
        <v>0</v>
      </c>
      <c r="AJ13" t="b">
        <f t="shared" si="10"/>
        <v>0</v>
      </c>
      <c r="AK13" t="b">
        <f t="shared" si="10"/>
        <v>0</v>
      </c>
      <c r="AL13" t="b">
        <f t="shared" si="10"/>
        <v>0</v>
      </c>
      <c r="AM13" t="b">
        <f t="shared" si="10"/>
        <v>0</v>
      </c>
      <c r="AN13" t="b">
        <f t="shared" si="10"/>
        <v>0</v>
      </c>
      <c r="AO13" t="b">
        <f t="shared" si="10"/>
        <v>0</v>
      </c>
      <c r="AP13" t="b">
        <f t="shared" si="10"/>
        <v>0</v>
      </c>
      <c r="AQ13" t="b">
        <f t="shared" si="10"/>
        <v>0</v>
      </c>
      <c r="AR13" t="b">
        <f t="shared" si="10"/>
        <v>0</v>
      </c>
      <c r="AS13" t="b">
        <f t="shared" si="10"/>
        <v>0</v>
      </c>
      <c r="AT13" t="b">
        <f t="shared" si="10"/>
        <v>0</v>
      </c>
      <c r="AU13" t="b">
        <f t="shared" si="10"/>
        <v>0</v>
      </c>
      <c r="AV13" t="b">
        <f t="shared" si="10"/>
        <v>0</v>
      </c>
      <c r="AW13" t="b">
        <f t="shared" si="10"/>
        <v>0</v>
      </c>
      <c r="AX13" t="b">
        <f t="shared" si="11"/>
        <v>0</v>
      </c>
      <c r="AY13" t="b">
        <f t="shared" si="11"/>
        <v>0</v>
      </c>
      <c r="AZ13" t="b">
        <f t="shared" si="11"/>
        <v>0</v>
      </c>
      <c r="BA13" t="b">
        <f t="shared" si="11"/>
        <v>0</v>
      </c>
      <c r="BB13" t="b">
        <f t="shared" si="11"/>
        <v>0</v>
      </c>
      <c r="BC13" t="b">
        <f t="shared" si="11"/>
        <v>0</v>
      </c>
      <c r="BD13" t="b">
        <f t="shared" si="11"/>
        <v>0</v>
      </c>
      <c r="BE13" t="b">
        <f t="shared" si="11"/>
        <v>0</v>
      </c>
      <c r="BF13" t="b">
        <f t="shared" si="11"/>
        <v>0</v>
      </c>
      <c r="BG13" t="b">
        <f t="shared" si="11"/>
        <v>0</v>
      </c>
      <c r="BH13" t="b">
        <f t="shared" si="11"/>
        <v>0</v>
      </c>
      <c r="BI13" t="b">
        <f t="shared" si="11"/>
        <v>0</v>
      </c>
      <c r="BJ13" t="b">
        <f t="shared" si="11"/>
        <v>0</v>
      </c>
      <c r="BK13" t="b">
        <f t="shared" si="11"/>
        <v>0</v>
      </c>
      <c r="BL13" t="b">
        <f t="shared" si="11"/>
        <v>0</v>
      </c>
      <c r="BM13" t="b">
        <f t="shared" si="11"/>
        <v>0</v>
      </c>
      <c r="BN13" t="b">
        <f t="shared" si="7"/>
        <v>0</v>
      </c>
      <c r="BO13" t="b">
        <f t="shared" si="7"/>
        <v>0</v>
      </c>
      <c r="BP13" t="b">
        <f t="shared" si="7"/>
        <v>0</v>
      </c>
      <c r="BQ13" t="b">
        <f t="shared" si="7"/>
        <v>0</v>
      </c>
      <c r="BR13" t="b">
        <f t="shared" si="7"/>
        <v>0</v>
      </c>
      <c r="BS13" t="b">
        <f t="shared" si="7"/>
        <v>0</v>
      </c>
      <c r="BT13" t="b">
        <f t="shared" si="7"/>
        <v>0</v>
      </c>
      <c r="BU13" t="b">
        <f t="shared" si="7"/>
        <v>0</v>
      </c>
      <c r="BV13" t="b">
        <f t="shared" si="7"/>
        <v>0</v>
      </c>
      <c r="BW13" t="b">
        <f t="shared" si="7"/>
        <v>0</v>
      </c>
      <c r="BX13" t="b">
        <f t="shared" si="7"/>
        <v>0</v>
      </c>
      <c r="BY13" t="b">
        <f t="shared" si="7"/>
        <v>0</v>
      </c>
      <c r="BZ13" t="b">
        <f t="shared" si="7"/>
        <v>0</v>
      </c>
      <c r="CA13" t="b">
        <f t="shared" si="7"/>
        <v>0</v>
      </c>
      <c r="CB13" t="b">
        <f t="shared" si="7"/>
        <v>0</v>
      </c>
      <c r="CC13" t="b">
        <f t="shared" si="12"/>
        <v>0</v>
      </c>
      <c r="CD13" t="b">
        <f t="shared" si="12"/>
        <v>0</v>
      </c>
      <c r="CE13" t="b">
        <f t="shared" si="12"/>
        <v>0</v>
      </c>
      <c r="CF13" t="b">
        <f t="shared" si="12"/>
        <v>0</v>
      </c>
      <c r="CG13" t="b">
        <f t="shared" si="12"/>
        <v>0</v>
      </c>
      <c r="CH13" t="b">
        <f t="shared" si="12"/>
        <v>0</v>
      </c>
      <c r="CI13" t="b">
        <f t="shared" si="12"/>
        <v>0</v>
      </c>
      <c r="CJ13" t="b">
        <f t="shared" si="12"/>
        <v>0</v>
      </c>
      <c r="CK13" t="b">
        <f t="shared" si="12"/>
        <v>0</v>
      </c>
      <c r="CL13" t="b">
        <f t="shared" si="12"/>
        <v>0</v>
      </c>
      <c r="CM13" t="b">
        <f t="shared" si="12"/>
        <v>0</v>
      </c>
      <c r="CN13" t="b">
        <f t="shared" si="12"/>
        <v>0</v>
      </c>
      <c r="CO13" t="b">
        <f t="shared" si="12"/>
        <v>0</v>
      </c>
      <c r="CP13" t="b">
        <f t="shared" si="12"/>
        <v>0</v>
      </c>
      <c r="CQ13" t="b">
        <f t="shared" si="12"/>
        <v>0</v>
      </c>
      <c r="CR13" t="b">
        <f t="shared" si="12"/>
        <v>0</v>
      </c>
      <c r="CS13" t="b">
        <f t="shared" si="13"/>
        <v>0</v>
      </c>
      <c r="CT13" t="b">
        <f t="shared" si="13"/>
        <v>0</v>
      </c>
      <c r="CU13" t="b">
        <f t="shared" si="13"/>
        <v>0</v>
      </c>
      <c r="CV13" t="b">
        <f t="shared" si="13"/>
        <v>0</v>
      </c>
      <c r="CW13" t="b">
        <f t="shared" si="13"/>
        <v>0</v>
      </c>
      <c r="CX13" t="b">
        <f t="shared" si="13"/>
        <v>0</v>
      </c>
      <c r="CY13" t="b">
        <f t="shared" si="13"/>
        <v>0</v>
      </c>
      <c r="CZ13" t="b">
        <f t="shared" si="13"/>
        <v>0</v>
      </c>
      <c r="DA13" t="b">
        <f t="shared" si="13"/>
        <v>0</v>
      </c>
      <c r="DB13" t="b">
        <f t="shared" si="13"/>
        <v>0</v>
      </c>
      <c r="DC13" t="b">
        <f t="shared" si="13"/>
        <v>0</v>
      </c>
      <c r="DD13" t="b">
        <f t="shared" si="13"/>
        <v>0</v>
      </c>
      <c r="DE13" t="b">
        <f t="shared" si="13"/>
        <v>0</v>
      </c>
      <c r="DF13" t="b">
        <f t="shared" si="13"/>
        <v>0</v>
      </c>
      <c r="DG13" t="b">
        <f t="shared" si="13"/>
        <v>0</v>
      </c>
      <c r="DH13" t="b">
        <f t="shared" si="13"/>
        <v>0</v>
      </c>
      <c r="DI13" t="b">
        <f t="shared" si="14"/>
        <v>0</v>
      </c>
      <c r="DJ13" t="b">
        <f t="shared" si="14"/>
        <v>0</v>
      </c>
      <c r="DK13" t="b">
        <f t="shared" si="14"/>
        <v>0</v>
      </c>
      <c r="DL13" t="b">
        <f t="shared" si="14"/>
        <v>0</v>
      </c>
      <c r="DM13" t="b">
        <f t="shared" si="14"/>
        <v>0</v>
      </c>
      <c r="DN13" t="b">
        <f t="shared" si="14"/>
        <v>0</v>
      </c>
      <c r="DO13" t="b">
        <f t="shared" si="14"/>
        <v>0</v>
      </c>
      <c r="DP13" t="b">
        <f t="shared" si="14"/>
        <v>0</v>
      </c>
      <c r="DQ13" t="b">
        <f t="shared" si="14"/>
        <v>0</v>
      </c>
      <c r="DR13" t="b">
        <f t="shared" si="14"/>
        <v>0</v>
      </c>
      <c r="DS13" t="b">
        <f t="shared" si="14"/>
        <v>0</v>
      </c>
      <c r="DT13" t="b">
        <f t="shared" si="14"/>
        <v>0</v>
      </c>
      <c r="DU13" t="b">
        <f t="shared" si="14"/>
        <v>0</v>
      </c>
      <c r="DV13" t="b">
        <f t="shared" si="14"/>
        <v>0</v>
      </c>
      <c r="DW13" t="b">
        <f t="shared" si="14"/>
        <v>0</v>
      </c>
      <c r="DX13" t="b">
        <f t="shared" si="14"/>
        <v>0</v>
      </c>
      <c r="DY13" t="b">
        <f t="shared" si="8"/>
        <v>0</v>
      </c>
      <c r="DZ13" t="b">
        <f t="shared" si="8"/>
        <v>0</v>
      </c>
      <c r="EA13" t="b">
        <f t="shared" si="8"/>
        <v>0</v>
      </c>
      <c r="EB13" t="b">
        <f t="shared" si="8"/>
        <v>0</v>
      </c>
      <c r="EC13" t="b">
        <f t="shared" si="8"/>
        <v>0</v>
      </c>
      <c r="ED13" t="b">
        <f t="shared" si="8"/>
        <v>0</v>
      </c>
      <c r="EE13" t="b">
        <f t="shared" si="8"/>
        <v>0</v>
      </c>
      <c r="EF13" t="b">
        <f t="shared" si="8"/>
        <v>0</v>
      </c>
      <c r="EG13" t="b">
        <f t="shared" si="8"/>
        <v>0</v>
      </c>
      <c r="EH13" t="b">
        <f t="shared" si="8"/>
        <v>0</v>
      </c>
      <c r="EI13" t="b">
        <f t="shared" si="8"/>
        <v>0</v>
      </c>
      <c r="EJ13" t="b">
        <f t="shared" si="8"/>
        <v>0</v>
      </c>
      <c r="EK13" t="b">
        <f t="shared" si="8"/>
        <v>0</v>
      </c>
      <c r="EL13" t="b">
        <f t="shared" si="8"/>
        <v>0</v>
      </c>
      <c r="EM13" t="b">
        <f t="shared" si="8"/>
        <v>0</v>
      </c>
      <c r="EN13" t="b">
        <f t="shared" si="8"/>
        <v>0</v>
      </c>
      <c r="EO13" t="b">
        <f t="shared" si="16"/>
        <v>0</v>
      </c>
      <c r="EP13" t="b">
        <f t="shared" si="16"/>
        <v>0</v>
      </c>
      <c r="EQ13" t="b">
        <f t="shared" si="16"/>
        <v>0</v>
      </c>
      <c r="ER13" t="b">
        <f t="shared" si="16"/>
        <v>0</v>
      </c>
      <c r="ES13" t="b">
        <f t="shared" si="16"/>
        <v>0</v>
      </c>
      <c r="ET13" t="b">
        <f t="shared" si="16"/>
        <v>0</v>
      </c>
      <c r="EU13" t="b">
        <f t="shared" si="16"/>
        <v>0</v>
      </c>
      <c r="EV13" t="b">
        <f t="shared" si="16"/>
        <v>0</v>
      </c>
      <c r="EW13" t="b">
        <f t="shared" si="16"/>
        <v>0</v>
      </c>
      <c r="EX13" t="b">
        <f t="shared" si="16"/>
        <v>0</v>
      </c>
      <c r="EY13" t="b">
        <f t="shared" si="16"/>
        <v>0</v>
      </c>
      <c r="EZ13" t="b">
        <f t="shared" si="16"/>
        <v>0</v>
      </c>
      <c r="FA13">
        <f t="shared" si="4"/>
        <v>0</v>
      </c>
    </row>
    <row r="14" spans="1:157" x14ac:dyDescent="0.25">
      <c r="A14" t="s">
        <v>167</v>
      </c>
      <c r="B14" t="b">
        <f t="shared" si="3"/>
        <v>0</v>
      </c>
      <c r="C14" t="b">
        <f t="shared" si="3"/>
        <v>0</v>
      </c>
      <c r="D14" t="b">
        <f t="shared" si="3"/>
        <v>0</v>
      </c>
      <c r="E14" t="b">
        <f t="shared" si="3"/>
        <v>0</v>
      </c>
      <c r="F14" t="b">
        <f t="shared" si="3"/>
        <v>0</v>
      </c>
      <c r="G14" t="b">
        <f t="shared" si="3"/>
        <v>0</v>
      </c>
      <c r="H14" t="b">
        <f t="shared" si="3"/>
        <v>0</v>
      </c>
      <c r="I14" t="b">
        <f t="shared" si="3"/>
        <v>0</v>
      </c>
      <c r="J14" t="b">
        <f t="shared" si="3"/>
        <v>0</v>
      </c>
      <c r="K14" t="b">
        <f t="shared" si="3"/>
        <v>0</v>
      </c>
      <c r="L14" t="b">
        <f t="shared" si="3"/>
        <v>0</v>
      </c>
      <c r="M14" t="b">
        <f t="shared" si="3"/>
        <v>0</v>
      </c>
      <c r="N14" t="b">
        <f t="shared" si="3"/>
        <v>0</v>
      </c>
      <c r="O14" t="b">
        <f t="shared" si="3"/>
        <v>0</v>
      </c>
      <c r="P14" t="b">
        <f t="shared" si="3"/>
        <v>0</v>
      </c>
      <c r="Q14" t="b">
        <f t="shared" si="3"/>
        <v>0</v>
      </c>
      <c r="R14" t="b">
        <f t="shared" si="9"/>
        <v>0</v>
      </c>
      <c r="S14" t="b">
        <f t="shared" si="9"/>
        <v>0</v>
      </c>
      <c r="T14" t="b">
        <f t="shared" si="9"/>
        <v>0</v>
      </c>
      <c r="U14" t="b">
        <f t="shared" si="9"/>
        <v>0</v>
      </c>
      <c r="V14" t="b">
        <f t="shared" si="9"/>
        <v>0</v>
      </c>
      <c r="W14" t="b">
        <f t="shared" si="9"/>
        <v>0</v>
      </c>
      <c r="X14" t="b">
        <f t="shared" si="9"/>
        <v>0</v>
      </c>
      <c r="Y14" t="b">
        <f t="shared" si="9"/>
        <v>0</v>
      </c>
      <c r="Z14" t="b">
        <f t="shared" si="9"/>
        <v>0</v>
      </c>
      <c r="AA14" t="b">
        <f t="shared" si="9"/>
        <v>0</v>
      </c>
      <c r="AB14" t="b">
        <f t="shared" si="9"/>
        <v>0</v>
      </c>
      <c r="AC14" t="b">
        <f t="shared" si="9"/>
        <v>0</v>
      </c>
      <c r="AD14" t="b">
        <f t="shared" si="9"/>
        <v>0</v>
      </c>
      <c r="AE14" t="b">
        <f t="shared" si="9"/>
        <v>0</v>
      </c>
      <c r="AF14" t="b">
        <f t="shared" si="9"/>
        <v>0</v>
      </c>
      <c r="AG14" t="b">
        <f t="shared" si="9"/>
        <v>0</v>
      </c>
      <c r="AH14" t="b">
        <f t="shared" si="10"/>
        <v>0</v>
      </c>
      <c r="AI14" t="b">
        <f t="shared" si="10"/>
        <v>0</v>
      </c>
      <c r="AJ14" t="b">
        <f t="shared" si="10"/>
        <v>0</v>
      </c>
      <c r="AK14" t="b">
        <f t="shared" si="10"/>
        <v>0</v>
      </c>
      <c r="AL14" t="b">
        <f t="shared" si="10"/>
        <v>0</v>
      </c>
      <c r="AM14" t="b">
        <f t="shared" si="10"/>
        <v>0</v>
      </c>
      <c r="AN14" t="b">
        <f t="shared" si="10"/>
        <v>0</v>
      </c>
      <c r="AO14" t="b">
        <f t="shared" si="10"/>
        <v>0</v>
      </c>
      <c r="AP14" t="b">
        <f t="shared" si="10"/>
        <v>0</v>
      </c>
      <c r="AQ14" t="b">
        <f t="shared" si="10"/>
        <v>0</v>
      </c>
      <c r="AR14" t="b">
        <f t="shared" si="10"/>
        <v>0</v>
      </c>
      <c r="AS14" t="b">
        <f t="shared" si="10"/>
        <v>0</v>
      </c>
      <c r="AT14" t="b">
        <f t="shared" si="10"/>
        <v>0</v>
      </c>
      <c r="AU14" t="b">
        <f t="shared" si="10"/>
        <v>0</v>
      </c>
      <c r="AV14" t="b">
        <f t="shared" si="10"/>
        <v>0</v>
      </c>
      <c r="AW14" t="b">
        <f t="shared" si="10"/>
        <v>0</v>
      </c>
      <c r="AX14" t="b">
        <f t="shared" si="11"/>
        <v>0</v>
      </c>
      <c r="AY14" t="b">
        <f t="shared" si="11"/>
        <v>0</v>
      </c>
      <c r="AZ14" t="b">
        <f t="shared" si="11"/>
        <v>0</v>
      </c>
      <c r="BA14" t="b">
        <f t="shared" si="11"/>
        <v>0</v>
      </c>
      <c r="BB14" t="b">
        <f t="shared" si="11"/>
        <v>0</v>
      </c>
      <c r="BC14" t="b">
        <f t="shared" si="11"/>
        <v>0</v>
      </c>
      <c r="BD14" t="b">
        <f t="shared" si="11"/>
        <v>0</v>
      </c>
      <c r="BE14" t="b">
        <f t="shared" si="11"/>
        <v>0</v>
      </c>
      <c r="BF14" t="b">
        <f t="shared" si="11"/>
        <v>0</v>
      </c>
      <c r="BG14" t="b">
        <f t="shared" si="11"/>
        <v>0</v>
      </c>
      <c r="BH14" t="b">
        <f t="shared" si="11"/>
        <v>0</v>
      </c>
      <c r="BI14" t="b">
        <f t="shared" si="11"/>
        <v>0</v>
      </c>
      <c r="BJ14" t="b">
        <f t="shared" si="11"/>
        <v>0</v>
      </c>
      <c r="BK14" t="b">
        <f t="shared" si="11"/>
        <v>0</v>
      </c>
      <c r="BL14" t="b">
        <f t="shared" si="11"/>
        <v>0</v>
      </c>
      <c r="BM14" t="b">
        <f t="shared" si="11"/>
        <v>0</v>
      </c>
      <c r="BN14" t="b">
        <f t="shared" si="7"/>
        <v>0</v>
      </c>
      <c r="BO14" t="b">
        <f t="shared" si="7"/>
        <v>0</v>
      </c>
      <c r="BP14" t="b">
        <f t="shared" si="7"/>
        <v>0</v>
      </c>
      <c r="BQ14" t="b">
        <f t="shared" si="7"/>
        <v>0</v>
      </c>
      <c r="BR14" t="b">
        <f t="shared" si="7"/>
        <v>0</v>
      </c>
      <c r="BS14" t="b">
        <f t="shared" si="7"/>
        <v>0</v>
      </c>
      <c r="BT14" t="b">
        <f t="shared" si="7"/>
        <v>0</v>
      </c>
      <c r="BU14" t="b">
        <f t="shared" si="7"/>
        <v>0</v>
      </c>
      <c r="BV14" t="b">
        <f t="shared" si="7"/>
        <v>0</v>
      </c>
      <c r="BW14" t="b">
        <f t="shared" si="7"/>
        <v>0</v>
      </c>
      <c r="BX14" t="b">
        <f t="shared" si="7"/>
        <v>0</v>
      </c>
      <c r="BY14" t="b">
        <f t="shared" si="7"/>
        <v>0</v>
      </c>
      <c r="BZ14" t="b">
        <f t="shared" si="7"/>
        <v>0</v>
      </c>
      <c r="CA14" t="b">
        <f t="shared" si="7"/>
        <v>0</v>
      </c>
      <c r="CB14" t="b">
        <f t="shared" si="7"/>
        <v>0</v>
      </c>
      <c r="CC14" t="b">
        <f t="shared" si="12"/>
        <v>0</v>
      </c>
      <c r="CD14" t="b">
        <f t="shared" si="12"/>
        <v>0</v>
      </c>
      <c r="CE14" t="b">
        <f t="shared" si="12"/>
        <v>0</v>
      </c>
      <c r="CF14" t="b">
        <f t="shared" si="12"/>
        <v>0</v>
      </c>
      <c r="CG14" t="b">
        <f t="shared" si="12"/>
        <v>0</v>
      </c>
      <c r="CH14" t="b">
        <f t="shared" si="12"/>
        <v>0</v>
      </c>
      <c r="CI14" t="b">
        <f t="shared" si="12"/>
        <v>0</v>
      </c>
      <c r="CJ14" t="b">
        <f t="shared" si="12"/>
        <v>0</v>
      </c>
      <c r="CK14" t="b">
        <f t="shared" si="12"/>
        <v>0</v>
      </c>
      <c r="CL14" t="b">
        <f t="shared" si="12"/>
        <v>0</v>
      </c>
      <c r="CM14" t="b">
        <f t="shared" si="12"/>
        <v>0</v>
      </c>
      <c r="CN14" t="b">
        <f t="shared" si="12"/>
        <v>0</v>
      </c>
      <c r="CO14" t="b">
        <f t="shared" si="12"/>
        <v>0</v>
      </c>
      <c r="CP14" t="b">
        <f t="shared" si="12"/>
        <v>0</v>
      </c>
      <c r="CQ14" t="b">
        <f t="shared" si="12"/>
        <v>0</v>
      </c>
      <c r="CR14" t="b">
        <f t="shared" si="12"/>
        <v>0</v>
      </c>
      <c r="CS14" t="b">
        <f t="shared" si="13"/>
        <v>0</v>
      </c>
      <c r="CT14" t="b">
        <f t="shared" si="13"/>
        <v>0</v>
      </c>
      <c r="CU14" t="b">
        <f t="shared" si="13"/>
        <v>0</v>
      </c>
      <c r="CV14" t="b">
        <f t="shared" si="13"/>
        <v>0</v>
      </c>
      <c r="CW14" t="b">
        <f t="shared" si="13"/>
        <v>0</v>
      </c>
      <c r="CX14" t="b">
        <f t="shared" si="13"/>
        <v>0</v>
      </c>
      <c r="CY14" t="b">
        <f t="shared" si="13"/>
        <v>0</v>
      </c>
      <c r="CZ14" t="b">
        <f t="shared" si="13"/>
        <v>0</v>
      </c>
      <c r="DA14" t="b">
        <f t="shared" si="13"/>
        <v>0</v>
      </c>
      <c r="DB14" t="b">
        <f t="shared" si="13"/>
        <v>0</v>
      </c>
      <c r="DC14" t="b">
        <f t="shared" si="13"/>
        <v>0</v>
      </c>
      <c r="DD14" t="b">
        <f t="shared" si="13"/>
        <v>0</v>
      </c>
      <c r="DE14" t="b">
        <f t="shared" si="13"/>
        <v>0</v>
      </c>
      <c r="DF14" t="b">
        <f t="shared" si="13"/>
        <v>0</v>
      </c>
      <c r="DG14" t="b">
        <f t="shared" si="13"/>
        <v>0</v>
      </c>
      <c r="DH14" t="b">
        <f t="shared" si="13"/>
        <v>0</v>
      </c>
      <c r="DI14" t="b">
        <f t="shared" si="14"/>
        <v>0</v>
      </c>
      <c r="DJ14" t="b">
        <f t="shared" si="14"/>
        <v>0</v>
      </c>
      <c r="DK14" t="b">
        <f t="shared" si="14"/>
        <v>0</v>
      </c>
      <c r="DL14" t="b">
        <f t="shared" si="14"/>
        <v>0</v>
      </c>
      <c r="DM14" t="b">
        <f t="shared" si="14"/>
        <v>0</v>
      </c>
      <c r="DN14" t="b">
        <f t="shared" si="14"/>
        <v>0</v>
      </c>
      <c r="DO14" t="b">
        <f t="shared" si="14"/>
        <v>0</v>
      </c>
      <c r="DP14" t="b">
        <f t="shared" si="14"/>
        <v>0</v>
      </c>
      <c r="DQ14" t="b">
        <f t="shared" si="14"/>
        <v>0</v>
      </c>
      <c r="DR14" t="b">
        <f t="shared" si="14"/>
        <v>0</v>
      </c>
      <c r="DS14" t="b">
        <f t="shared" si="14"/>
        <v>0</v>
      </c>
      <c r="DT14" t="b">
        <f t="shared" si="14"/>
        <v>0</v>
      </c>
      <c r="DU14" t="b">
        <f t="shared" si="14"/>
        <v>0</v>
      </c>
      <c r="DV14" t="b">
        <f t="shared" si="14"/>
        <v>0</v>
      </c>
      <c r="DW14" t="b">
        <f t="shared" si="14"/>
        <v>0</v>
      </c>
      <c r="DX14" t="b">
        <f t="shared" si="14"/>
        <v>0</v>
      </c>
      <c r="DY14" t="b">
        <f t="shared" si="8"/>
        <v>0</v>
      </c>
      <c r="DZ14" t="b">
        <f t="shared" si="8"/>
        <v>0</v>
      </c>
      <c r="EA14" t="b">
        <f t="shared" si="8"/>
        <v>0</v>
      </c>
      <c r="EB14" t="b">
        <f t="shared" si="8"/>
        <v>0</v>
      </c>
      <c r="EC14" t="b">
        <f t="shared" si="8"/>
        <v>0</v>
      </c>
      <c r="ED14" t="b">
        <f t="shared" si="8"/>
        <v>0</v>
      </c>
      <c r="EE14" t="b">
        <f t="shared" si="8"/>
        <v>0</v>
      </c>
      <c r="EF14" t="b">
        <f t="shared" si="8"/>
        <v>0</v>
      </c>
      <c r="EG14" t="b">
        <f t="shared" si="8"/>
        <v>0</v>
      </c>
      <c r="EH14" t="b">
        <f t="shared" si="8"/>
        <v>0</v>
      </c>
      <c r="EI14" t="b">
        <f t="shared" si="8"/>
        <v>0</v>
      </c>
      <c r="EJ14" t="b">
        <f t="shared" si="8"/>
        <v>0</v>
      </c>
      <c r="EK14" t="b">
        <f t="shared" si="8"/>
        <v>0</v>
      </c>
      <c r="EL14" t="b">
        <f t="shared" si="8"/>
        <v>0</v>
      </c>
      <c r="EM14" t="b">
        <f t="shared" si="8"/>
        <v>0</v>
      </c>
      <c r="EN14" t="b">
        <f t="shared" si="8"/>
        <v>0</v>
      </c>
      <c r="EO14" t="b">
        <f t="shared" si="16"/>
        <v>0</v>
      </c>
      <c r="EP14" t="b">
        <f t="shared" si="16"/>
        <v>0</v>
      </c>
      <c r="EQ14" t="b">
        <f t="shared" si="16"/>
        <v>0</v>
      </c>
      <c r="ER14" t="b">
        <f t="shared" si="16"/>
        <v>0</v>
      </c>
      <c r="ES14" t="b">
        <f t="shared" si="16"/>
        <v>0</v>
      </c>
      <c r="ET14" t="b">
        <f t="shared" si="16"/>
        <v>0</v>
      </c>
      <c r="EU14" t="b">
        <f t="shared" si="16"/>
        <v>0</v>
      </c>
      <c r="EV14" t="b">
        <f t="shared" si="16"/>
        <v>0</v>
      </c>
      <c r="EW14" t="b">
        <f t="shared" si="16"/>
        <v>0</v>
      </c>
      <c r="EX14" t="b">
        <f t="shared" si="16"/>
        <v>0</v>
      </c>
      <c r="EY14" t="b">
        <f t="shared" si="16"/>
        <v>0</v>
      </c>
      <c r="EZ14" t="b">
        <f t="shared" si="16"/>
        <v>0</v>
      </c>
      <c r="FA14">
        <f t="shared" si="4"/>
        <v>0</v>
      </c>
    </row>
    <row r="15" spans="1:157" x14ac:dyDescent="0.25">
      <c r="A15" t="s">
        <v>168</v>
      </c>
      <c r="B15" t="b">
        <f t="shared" si="3"/>
        <v>0</v>
      </c>
      <c r="C15" t="b">
        <f t="shared" si="3"/>
        <v>0</v>
      </c>
      <c r="D15" t="b">
        <f t="shared" si="3"/>
        <v>0</v>
      </c>
      <c r="E15" t="b">
        <f t="shared" si="3"/>
        <v>0</v>
      </c>
      <c r="F15" t="b">
        <f t="shared" si="3"/>
        <v>0</v>
      </c>
      <c r="G15" t="b">
        <f t="shared" si="3"/>
        <v>0</v>
      </c>
      <c r="H15" t="b">
        <f t="shared" si="3"/>
        <v>0</v>
      </c>
      <c r="I15" t="b">
        <f t="shared" si="3"/>
        <v>0</v>
      </c>
      <c r="J15" t="b">
        <f t="shared" si="3"/>
        <v>0</v>
      </c>
      <c r="K15" t="b">
        <f t="shared" si="3"/>
        <v>0</v>
      </c>
      <c r="L15" t="b">
        <f t="shared" si="3"/>
        <v>0</v>
      </c>
      <c r="M15" t="b">
        <f t="shared" si="3"/>
        <v>0</v>
      </c>
      <c r="N15" t="b">
        <f t="shared" si="3"/>
        <v>0</v>
      </c>
      <c r="O15" t="b">
        <f t="shared" si="3"/>
        <v>0</v>
      </c>
      <c r="P15" t="b">
        <f t="shared" si="3"/>
        <v>0</v>
      </c>
      <c r="Q15" t="b">
        <f t="shared" si="3"/>
        <v>0</v>
      </c>
      <c r="R15" t="b">
        <f t="shared" si="9"/>
        <v>0</v>
      </c>
      <c r="S15" t="b">
        <f t="shared" si="9"/>
        <v>0</v>
      </c>
      <c r="T15" t="b">
        <f t="shared" si="9"/>
        <v>0</v>
      </c>
      <c r="U15" t="b">
        <f t="shared" si="9"/>
        <v>0</v>
      </c>
      <c r="V15" t="b">
        <f t="shared" si="9"/>
        <v>0</v>
      </c>
      <c r="W15" t="b">
        <f t="shared" si="9"/>
        <v>0</v>
      </c>
      <c r="X15" t="b">
        <f t="shared" si="9"/>
        <v>0</v>
      </c>
      <c r="Y15" t="b">
        <f t="shared" si="9"/>
        <v>0</v>
      </c>
      <c r="Z15" t="b">
        <f t="shared" si="9"/>
        <v>0</v>
      </c>
      <c r="AA15" t="b">
        <f t="shared" si="9"/>
        <v>0</v>
      </c>
      <c r="AB15" t="b">
        <f t="shared" si="9"/>
        <v>0</v>
      </c>
      <c r="AC15" t="b">
        <f t="shared" si="9"/>
        <v>0</v>
      </c>
      <c r="AD15" t="b">
        <f t="shared" si="9"/>
        <v>0</v>
      </c>
      <c r="AE15" t="b">
        <f t="shared" si="9"/>
        <v>0</v>
      </c>
      <c r="AF15" t="b">
        <f t="shared" si="9"/>
        <v>0</v>
      </c>
      <c r="AG15" t="b">
        <f t="shared" si="9"/>
        <v>0</v>
      </c>
      <c r="AH15" t="b">
        <f t="shared" si="10"/>
        <v>0</v>
      </c>
      <c r="AI15" t="b">
        <f t="shared" si="10"/>
        <v>0</v>
      </c>
      <c r="AJ15" t="b">
        <f t="shared" si="10"/>
        <v>0</v>
      </c>
      <c r="AK15" t="b">
        <f t="shared" si="10"/>
        <v>0</v>
      </c>
      <c r="AL15" t="b">
        <f t="shared" si="10"/>
        <v>0</v>
      </c>
      <c r="AM15" t="b">
        <f t="shared" si="10"/>
        <v>0</v>
      </c>
      <c r="AN15" t="b">
        <f t="shared" si="10"/>
        <v>0</v>
      </c>
      <c r="AO15" t="b">
        <f t="shared" si="10"/>
        <v>0</v>
      </c>
      <c r="AP15" t="b">
        <f t="shared" si="10"/>
        <v>0</v>
      </c>
      <c r="AQ15" t="b">
        <f t="shared" si="10"/>
        <v>0</v>
      </c>
      <c r="AR15" t="b">
        <f t="shared" si="10"/>
        <v>0</v>
      </c>
      <c r="AS15" t="b">
        <f t="shared" si="10"/>
        <v>0</v>
      </c>
      <c r="AT15" t="b">
        <f t="shared" si="10"/>
        <v>0</v>
      </c>
      <c r="AU15" t="b">
        <f t="shared" si="10"/>
        <v>0</v>
      </c>
      <c r="AV15" t="b">
        <f t="shared" si="10"/>
        <v>0</v>
      </c>
      <c r="AW15" t="b">
        <f t="shared" si="10"/>
        <v>0</v>
      </c>
      <c r="AX15" t="b">
        <f t="shared" si="11"/>
        <v>0</v>
      </c>
      <c r="AY15" t="b">
        <f t="shared" si="11"/>
        <v>0</v>
      </c>
      <c r="AZ15" t="b">
        <f t="shared" si="11"/>
        <v>0</v>
      </c>
      <c r="BA15" t="b">
        <f t="shared" si="11"/>
        <v>0</v>
      </c>
      <c r="BB15" t="b">
        <f t="shared" si="11"/>
        <v>0</v>
      </c>
      <c r="BC15" t="b">
        <f t="shared" si="11"/>
        <v>0</v>
      </c>
      <c r="BD15" t="b">
        <f t="shared" si="11"/>
        <v>0</v>
      </c>
      <c r="BE15" t="b">
        <f t="shared" si="11"/>
        <v>0</v>
      </c>
      <c r="BF15" t="b">
        <f t="shared" si="11"/>
        <v>0</v>
      </c>
      <c r="BG15" t="b">
        <f t="shared" si="11"/>
        <v>0</v>
      </c>
      <c r="BH15" t="b">
        <f t="shared" si="11"/>
        <v>0</v>
      </c>
      <c r="BI15" t="b">
        <f t="shared" si="11"/>
        <v>0</v>
      </c>
      <c r="BJ15" t="b">
        <f t="shared" si="11"/>
        <v>0</v>
      </c>
      <c r="BK15" t="b">
        <f t="shared" si="11"/>
        <v>0</v>
      </c>
      <c r="BL15" t="b">
        <f t="shared" si="11"/>
        <v>0</v>
      </c>
      <c r="BM15" t="b">
        <f t="shared" si="11"/>
        <v>0</v>
      </c>
      <c r="BN15" t="b">
        <f t="shared" si="7"/>
        <v>0</v>
      </c>
      <c r="BO15" t="b">
        <f t="shared" si="7"/>
        <v>0</v>
      </c>
      <c r="BP15" t="b">
        <f t="shared" si="7"/>
        <v>0</v>
      </c>
      <c r="BQ15" t="b">
        <f t="shared" si="7"/>
        <v>0</v>
      </c>
      <c r="BR15" t="b">
        <f t="shared" si="7"/>
        <v>0</v>
      </c>
      <c r="BS15" t="b">
        <f t="shared" si="7"/>
        <v>0</v>
      </c>
      <c r="BT15" t="b">
        <f t="shared" si="7"/>
        <v>0</v>
      </c>
      <c r="BU15" t="b">
        <f t="shared" si="7"/>
        <v>0</v>
      </c>
      <c r="BV15" t="b">
        <f t="shared" si="7"/>
        <v>0</v>
      </c>
      <c r="BW15" t="b">
        <f t="shared" si="7"/>
        <v>0</v>
      </c>
      <c r="BX15" t="b">
        <f t="shared" si="7"/>
        <v>0</v>
      </c>
      <c r="BY15" t="b">
        <f t="shared" si="7"/>
        <v>0</v>
      </c>
      <c r="BZ15" t="b">
        <f t="shared" si="7"/>
        <v>0</v>
      </c>
      <c r="CA15" t="b">
        <f t="shared" si="7"/>
        <v>0</v>
      </c>
      <c r="CB15" t="b">
        <f t="shared" si="7"/>
        <v>0</v>
      </c>
      <c r="CC15" t="b">
        <f t="shared" si="12"/>
        <v>0</v>
      </c>
      <c r="CD15" t="b">
        <f t="shared" si="12"/>
        <v>0</v>
      </c>
      <c r="CE15" t="b">
        <f t="shared" si="12"/>
        <v>0</v>
      </c>
      <c r="CF15" t="b">
        <f t="shared" si="12"/>
        <v>0</v>
      </c>
      <c r="CG15" t="b">
        <f t="shared" si="12"/>
        <v>0</v>
      </c>
      <c r="CH15" t="b">
        <f t="shared" si="12"/>
        <v>0</v>
      </c>
      <c r="CI15" t="b">
        <f t="shared" si="12"/>
        <v>0</v>
      </c>
      <c r="CJ15" t="b">
        <f t="shared" si="12"/>
        <v>0</v>
      </c>
      <c r="CK15" t="b">
        <f t="shared" si="12"/>
        <v>0</v>
      </c>
      <c r="CL15" t="b">
        <f t="shared" si="12"/>
        <v>0</v>
      </c>
      <c r="CM15" t="b">
        <f t="shared" si="12"/>
        <v>0</v>
      </c>
      <c r="CN15" t="b">
        <f t="shared" si="12"/>
        <v>0</v>
      </c>
      <c r="CO15" t="b">
        <f t="shared" si="12"/>
        <v>0</v>
      </c>
      <c r="CP15" t="b">
        <f t="shared" si="12"/>
        <v>0</v>
      </c>
      <c r="CQ15" t="b">
        <f t="shared" si="12"/>
        <v>0</v>
      </c>
      <c r="CR15" t="b">
        <f t="shared" si="12"/>
        <v>0</v>
      </c>
      <c r="CS15" t="b">
        <f t="shared" si="13"/>
        <v>0</v>
      </c>
      <c r="CT15" t="b">
        <f t="shared" si="13"/>
        <v>0</v>
      </c>
      <c r="CU15" t="b">
        <f t="shared" si="13"/>
        <v>0</v>
      </c>
      <c r="CV15" t="b">
        <f t="shared" si="13"/>
        <v>0</v>
      </c>
      <c r="CW15" t="b">
        <f t="shared" si="13"/>
        <v>0</v>
      </c>
      <c r="CX15" t="b">
        <f t="shared" si="13"/>
        <v>0</v>
      </c>
      <c r="CY15" t="b">
        <f t="shared" si="13"/>
        <v>0</v>
      </c>
      <c r="CZ15" t="b">
        <f t="shared" si="13"/>
        <v>0</v>
      </c>
      <c r="DA15" t="b">
        <f t="shared" si="13"/>
        <v>0</v>
      </c>
      <c r="DB15" t="b">
        <f t="shared" si="13"/>
        <v>0</v>
      </c>
      <c r="DC15" t="b">
        <f t="shared" si="13"/>
        <v>0</v>
      </c>
      <c r="DD15" t="b">
        <f t="shared" si="13"/>
        <v>0</v>
      </c>
      <c r="DE15" t="b">
        <f t="shared" si="13"/>
        <v>0</v>
      </c>
      <c r="DF15" t="b">
        <f t="shared" si="13"/>
        <v>0</v>
      </c>
      <c r="DG15" t="b">
        <f t="shared" si="13"/>
        <v>0</v>
      </c>
      <c r="DH15" t="b">
        <f t="shared" si="13"/>
        <v>0</v>
      </c>
      <c r="DI15" t="b">
        <f t="shared" si="14"/>
        <v>0</v>
      </c>
      <c r="DJ15" t="b">
        <f t="shared" si="14"/>
        <v>0</v>
      </c>
      <c r="DK15" t="b">
        <f t="shared" si="14"/>
        <v>0</v>
      </c>
      <c r="DL15" t="b">
        <f t="shared" si="14"/>
        <v>0</v>
      </c>
      <c r="DM15" t="b">
        <f t="shared" si="14"/>
        <v>0</v>
      </c>
      <c r="DN15" t="b">
        <f t="shared" si="14"/>
        <v>0</v>
      </c>
      <c r="DO15" t="b">
        <f t="shared" si="14"/>
        <v>0</v>
      </c>
      <c r="DP15" t="b">
        <f t="shared" si="14"/>
        <v>0</v>
      </c>
      <c r="DQ15" t="b">
        <f t="shared" si="14"/>
        <v>0</v>
      </c>
      <c r="DR15" t="b">
        <f t="shared" si="14"/>
        <v>0</v>
      </c>
      <c r="DS15" t="b">
        <f t="shared" si="14"/>
        <v>0</v>
      </c>
      <c r="DT15" t="b">
        <f t="shared" si="14"/>
        <v>0</v>
      </c>
      <c r="DU15" t="b">
        <f t="shared" si="14"/>
        <v>0</v>
      </c>
      <c r="DV15" t="b">
        <f t="shared" si="14"/>
        <v>0</v>
      </c>
      <c r="DW15" t="b">
        <f t="shared" si="14"/>
        <v>0</v>
      </c>
      <c r="DX15" t="b">
        <f t="shared" si="14"/>
        <v>0</v>
      </c>
      <c r="DY15" t="b">
        <f t="shared" si="8"/>
        <v>0</v>
      </c>
      <c r="DZ15" t="b">
        <f t="shared" si="8"/>
        <v>0</v>
      </c>
      <c r="EA15" t="b">
        <f t="shared" si="8"/>
        <v>0</v>
      </c>
      <c r="EB15" t="b">
        <f t="shared" si="8"/>
        <v>0</v>
      </c>
      <c r="EC15" t="b">
        <f t="shared" si="8"/>
        <v>0</v>
      </c>
      <c r="ED15" t="b">
        <f t="shared" si="8"/>
        <v>0</v>
      </c>
      <c r="EE15" t="b">
        <f t="shared" si="8"/>
        <v>0</v>
      </c>
      <c r="EF15" t="b">
        <f t="shared" si="8"/>
        <v>0</v>
      </c>
      <c r="EG15" t="b">
        <f t="shared" si="8"/>
        <v>0</v>
      </c>
      <c r="EH15" t="b">
        <f t="shared" si="8"/>
        <v>0</v>
      </c>
      <c r="EI15" t="b">
        <f t="shared" si="8"/>
        <v>0</v>
      </c>
      <c r="EJ15" t="b">
        <f t="shared" si="8"/>
        <v>0</v>
      </c>
      <c r="EK15" t="b">
        <f t="shared" si="8"/>
        <v>0</v>
      </c>
      <c r="EL15" t="b">
        <f t="shared" si="8"/>
        <v>0</v>
      </c>
      <c r="EM15" t="b">
        <f t="shared" si="8"/>
        <v>0</v>
      </c>
      <c r="EN15" t="b">
        <f t="shared" si="8"/>
        <v>0</v>
      </c>
      <c r="EO15" t="b">
        <f t="shared" si="16"/>
        <v>0</v>
      </c>
      <c r="EP15" t="b">
        <f t="shared" si="16"/>
        <v>0</v>
      </c>
      <c r="EQ15" t="b">
        <f t="shared" si="16"/>
        <v>0</v>
      </c>
      <c r="ER15" t="b">
        <f t="shared" si="16"/>
        <v>0</v>
      </c>
      <c r="ES15" t="b">
        <f t="shared" si="16"/>
        <v>0</v>
      </c>
      <c r="ET15" t="b">
        <f t="shared" si="16"/>
        <v>0</v>
      </c>
      <c r="EU15" t="b">
        <f t="shared" si="16"/>
        <v>0</v>
      </c>
      <c r="EV15" t="b">
        <f t="shared" si="16"/>
        <v>0</v>
      </c>
      <c r="EW15" t="b">
        <f t="shared" si="16"/>
        <v>0</v>
      </c>
      <c r="EX15" t="b">
        <f t="shared" si="16"/>
        <v>0</v>
      </c>
      <c r="EY15" t="b">
        <f t="shared" si="16"/>
        <v>0</v>
      </c>
      <c r="EZ15" t="b">
        <f t="shared" si="16"/>
        <v>0</v>
      </c>
      <c r="FA15">
        <f t="shared" si="4"/>
        <v>0</v>
      </c>
    </row>
    <row r="16" spans="1:157" x14ac:dyDescent="0.25">
      <c r="A16" t="s">
        <v>169</v>
      </c>
      <c r="B16" t="b">
        <f t="shared" si="3"/>
        <v>0</v>
      </c>
      <c r="C16" t="b">
        <f t="shared" si="3"/>
        <v>0</v>
      </c>
      <c r="D16" t="b">
        <f t="shared" si="3"/>
        <v>0</v>
      </c>
      <c r="E16" t="b">
        <f t="shared" si="3"/>
        <v>0</v>
      </c>
      <c r="F16" t="b">
        <f t="shared" si="3"/>
        <v>0</v>
      </c>
      <c r="G16" t="b">
        <f t="shared" si="3"/>
        <v>0</v>
      </c>
      <c r="H16" t="b">
        <f t="shared" si="3"/>
        <v>0</v>
      </c>
      <c r="I16" t="b">
        <f t="shared" si="3"/>
        <v>0</v>
      </c>
      <c r="J16" t="b">
        <f t="shared" si="3"/>
        <v>0</v>
      </c>
      <c r="K16" t="b">
        <f t="shared" si="3"/>
        <v>0</v>
      </c>
      <c r="L16" t="b">
        <f t="shared" si="3"/>
        <v>0</v>
      </c>
      <c r="M16" t="b">
        <f t="shared" si="3"/>
        <v>0</v>
      </c>
      <c r="N16" t="b">
        <f t="shared" si="3"/>
        <v>0</v>
      </c>
      <c r="O16" t="b">
        <f t="shared" si="3"/>
        <v>0</v>
      </c>
      <c r="P16" t="b">
        <f t="shared" si="3"/>
        <v>0</v>
      </c>
      <c r="Q16" t="b">
        <f t="shared" si="3"/>
        <v>0</v>
      </c>
      <c r="R16" t="b">
        <f t="shared" si="9"/>
        <v>0</v>
      </c>
      <c r="S16" t="b">
        <f t="shared" si="9"/>
        <v>0</v>
      </c>
      <c r="T16" t="b">
        <f t="shared" si="9"/>
        <v>0</v>
      </c>
      <c r="U16" t="b">
        <f t="shared" si="9"/>
        <v>0</v>
      </c>
      <c r="V16" t="b">
        <f t="shared" si="9"/>
        <v>0</v>
      </c>
      <c r="W16" t="b">
        <f t="shared" si="9"/>
        <v>0</v>
      </c>
      <c r="X16" t="b">
        <f t="shared" si="9"/>
        <v>0</v>
      </c>
      <c r="Y16" t="b">
        <f t="shared" si="9"/>
        <v>0</v>
      </c>
      <c r="Z16" t="b">
        <f t="shared" si="9"/>
        <v>0</v>
      </c>
      <c r="AA16" t="b">
        <f t="shared" si="9"/>
        <v>0</v>
      </c>
      <c r="AB16" t="b">
        <f t="shared" si="9"/>
        <v>0</v>
      </c>
      <c r="AC16" t="b">
        <f t="shared" si="9"/>
        <v>0</v>
      </c>
      <c r="AD16" t="b">
        <f t="shared" si="9"/>
        <v>0</v>
      </c>
      <c r="AE16" t="b">
        <f t="shared" si="9"/>
        <v>0</v>
      </c>
      <c r="AF16" t="b">
        <f t="shared" si="9"/>
        <v>0</v>
      </c>
      <c r="AG16" t="b">
        <f t="shared" si="9"/>
        <v>0</v>
      </c>
      <c r="AH16" t="b">
        <f t="shared" si="10"/>
        <v>0</v>
      </c>
      <c r="AI16" t="b">
        <f t="shared" si="10"/>
        <v>0</v>
      </c>
      <c r="AJ16" t="b">
        <f t="shared" si="10"/>
        <v>0</v>
      </c>
      <c r="AK16" t="b">
        <f t="shared" si="10"/>
        <v>0</v>
      </c>
      <c r="AL16" t="b">
        <f t="shared" si="10"/>
        <v>0</v>
      </c>
      <c r="AM16" t="b">
        <f t="shared" si="10"/>
        <v>0</v>
      </c>
      <c r="AN16" t="b">
        <f t="shared" si="10"/>
        <v>0</v>
      </c>
      <c r="AO16" t="b">
        <f t="shared" si="10"/>
        <v>0</v>
      </c>
      <c r="AP16" t="b">
        <f t="shared" si="10"/>
        <v>0</v>
      </c>
      <c r="AQ16" t="b">
        <f t="shared" si="10"/>
        <v>0</v>
      </c>
      <c r="AR16" t="b">
        <f t="shared" si="10"/>
        <v>0</v>
      </c>
      <c r="AS16" t="b">
        <f t="shared" si="10"/>
        <v>0</v>
      </c>
      <c r="AT16" t="b">
        <f t="shared" si="10"/>
        <v>0</v>
      </c>
      <c r="AU16" t="b">
        <f t="shared" si="10"/>
        <v>0</v>
      </c>
      <c r="AV16" t="b">
        <f t="shared" si="10"/>
        <v>0</v>
      </c>
      <c r="AW16" t="b">
        <f t="shared" si="10"/>
        <v>0</v>
      </c>
      <c r="AX16" t="b">
        <f t="shared" si="11"/>
        <v>0</v>
      </c>
      <c r="AY16" t="b">
        <f t="shared" si="11"/>
        <v>0</v>
      </c>
      <c r="AZ16" t="b">
        <f t="shared" si="11"/>
        <v>0</v>
      </c>
      <c r="BA16" t="b">
        <f t="shared" si="11"/>
        <v>0</v>
      </c>
      <c r="BB16" t="b">
        <f t="shared" si="11"/>
        <v>0</v>
      </c>
      <c r="BC16" t="b">
        <f t="shared" si="11"/>
        <v>0</v>
      </c>
      <c r="BD16" t="b">
        <f t="shared" si="11"/>
        <v>0</v>
      </c>
      <c r="BE16" t="b">
        <f t="shared" si="11"/>
        <v>0</v>
      </c>
      <c r="BF16" t="b">
        <f t="shared" si="11"/>
        <v>0</v>
      </c>
      <c r="BG16" t="b">
        <f t="shared" si="11"/>
        <v>0</v>
      </c>
      <c r="BH16" t="b">
        <f t="shared" si="11"/>
        <v>0</v>
      </c>
      <c r="BI16" t="b">
        <f t="shared" si="11"/>
        <v>0</v>
      </c>
      <c r="BJ16" t="b">
        <f t="shared" si="11"/>
        <v>0</v>
      </c>
      <c r="BK16" t="b">
        <f t="shared" si="11"/>
        <v>0</v>
      </c>
      <c r="BL16" t="b">
        <f t="shared" si="11"/>
        <v>0</v>
      </c>
      <c r="BM16" t="b">
        <f t="shared" si="11"/>
        <v>0</v>
      </c>
      <c r="BN16" t="b">
        <f t="shared" si="7"/>
        <v>0</v>
      </c>
      <c r="BO16" t="b">
        <f t="shared" si="7"/>
        <v>0</v>
      </c>
      <c r="BP16" t="b">
        <f t="shared" si="7"/>
        <v>0</v>
      </c>
      <c r="BQ16" t="b">
        <f t="shared" si="7"/>
        <v>0</v>
      </c>
      <c r="BR16" t="b">
        <f t="shared" si="7"/>
        <v>0</v>
      </c>
      <c r="BS16" t="b">
        <f t="shared" si="7"/>
        <v>0</v>
      </c>
      <c r="BT16" t="b">
        <f t="shared" si="7"/>
        <v>0</v>
      </c>
      <c r="BU16" t="b">
        <f t="shared" si="7"/>
        <v>0</v>
      </c>
      <c r="BV16" t="b">
        <f t="shared" si="7"/>
        <v>0</v>
      </c>
      <c r="BW16" t="b">
        <f t="shared" si="7"/>
        <v>0</v>
      </c>
      <c r="BX16" t="b">
        <f t="shared" si="7"/>
        <v>0</v>
      </c>
      <c r="BY16" t="b">
        <f t="shared" si="7"/>
        <v>0</v>
      </c>
      <c r="BZ16" t="b">
        <f t="shared" si="7"/>
        <v>0</v>
      </c>
      <c r="CA16" t="b">
        <f t="shared" si="7"/>
        <v>0</v>
      </c>
      <c r="CB16" t="b">
        <f t="shared" si="7"/>
        <v>0</v>
      </c>
      <c r="CC16" t="b">
        <f t="shared" si="12"/>
        <v>0</v>
      </c>
      <c r="CD16" t="b">
        <f t="shared" si="12"/>
        <v>0</v>
      </c>
      <c r="CE16" t="b">
        <f t="shared" si="12"/>
        <v>0</v>
      </c>
      <c r="CF16" t="b">
        <f t="shared" si="12"/>
        <v>0</v>
      </c>
      <c r="CG16" t="b">
        <f t="shared" si="12"/>
        <v>0</v>
      </c>
      <c r="CH16" t="b">
        <f t="shared" si="12"/>
        <v>0</v>
      </c>
      <c r="CI16" t="b">
        <f t="shared" si="12"/>
        <v>0</v>
      </c>
      <c r="CJ16" t="b">
        <f t="shared" si="12"/>
        <v>0</v>
      </c>
      <c r="CK16" t="b">
        <f t="shared" si="12"/>
        <v>0</v>
      </c>
      <c r="CL16" t="b">
        <f t="shared" si="12"/>
        <v>0</v>
      </c>
      <c r="CM16" t="b">
        <f t="shared" si="12"/>
        <v>0</v>
      </c>
      <c r="CN16" t="b">
        <f t="shared" si="12"/>
        <v>0</v>
      </c>
      <c r="CO16" t="b">
        <f t="shared" si="12"/>
        <v>0</v>
      </c>
      <c r="CP16" t="b">
        <f t="shared" si="12"/>
        <v>0</v>
      </c>
      <c r="CQ16" t="b">
        <f t="shared" si="12"/>
        <v>0</v>
      </c>
      <c r="CR16" t="b">
        <f t="shared" si="12"/>
        <v>0</v>
      </c>
      <c r="CS16" t="b">
        <f t="shared" si="13"/>
        <v>0</v>
      </c>
      <c r="CT16" t="b">
        <f t="shared" si="13"/>
        <v>0</v>
      </c>
      <c r="CU16" t="b">
        <f t="shared" si="13"/>
        <v>0</v>
      </c>
      <c r="CV16" t="b">
        <f t="shared" si="13"/>
        <v>0</v>
      </c>
      <c r="CW16" t="b">
        <f t="shared" si="13"/>
        <v>0</v>
      </c>
      <c r="CX16" t="b">
        <f t="shared" si="13"/>
        <v>0</v>
      </c>
      <c r="CY16" t="b">
        <f t="shared" si="13"/>
        <v>0</v>
      </c>
      <c r="CZ16" t="b">
        <f t="shared" si="13"/>
        <v>0</v>
      </c>
      <c r="DA16" t="b">
        <f t="shared" si="13"/>
        <v>0</v>
      </c>
      <c r="DB16" t="b">
        <f t="shared" si="13"/>
        <v>0</v>
      </c>
      <c r="DC16" t="b">
        <f t="shared" si="13"/>
        <v>0</v>
      </c>
      <c r="DD16" t="b">
        <f t="shared" si="13"/>
        <v>0</v>
      </c>
      <c r="DE16" t="b">
        <f t="shared" si="13"/>
        <v>0</v>
      </c>
      <c r="DF16" t="b">
        <f t="shared" si="13"/>
        <v>0</v>
      </c>
      <c r="DG16" t="b">
        <f t="shared" si="13"/>
        <v>0</v>
      </c>
      <c r="DH16" t="b">
        <f t="shared" si="13"/>
        <v>0</v>
      </c>
      <c r="DI16" t="b">
        <f t="shared" si="14"/>
        <v>0</v>
      </c>
      <c r="DJ16" t="b">
        <f t="shared" si="14"/>
        <v>0</v>
      </c>
      <c r="DK16" t="b">
        <f t="shared" si="14"/>
        <v>0</v>
      </c>
      <c r="DL16" t="b">
        <f t="shared" si="14"/>
        <v>0</v>
      </c>
      <c r="DM16" t="b">
        <f t="shared" si="14"/>
        <v>0</v>
      </c>
      <c r="DN16" t="b">
        <f t="shared" si="14"/>
        <v>0</v>
      </c>
      <c r="DO16" t="b">
        <f t="shared" si="14"/>
        <v>0</v>
      </c>
      <c r="DP16" t="b">
        <f t="shared" si="14"/>
        <v>0</v>
      </c>
      <c r="DQ16" t="b">
        <f t="shared" si="14"/>
        <v>0</v>
      </c>
      <c r="DR16" t="b">
        <f t="shared" si="14"/>
        <v>0</v>
      </c>
      <c r="DS16" t="b">
        <f t="shared" si="14"/>
        <v>0</v>
      </c>
      <c r="DT16" t="b">
        <f t="shared" si="14"/>
        <v>0</v>
      </c>
      <c r="DU16" t="b">
        <f t="shared" si="14"/>
        <v>0</v>
      </c>
      <c r="DV16" t="b">
        <f t="shared" si="14"/>
        <v>0</v>
      </c>
      <c r="DW16" t="b">
        <f t="shared" si="14"/>
        <v>0</v>
      </c>
      <c r="DX16" t="b">
        <f t="shared" si="14"/>
        <v>0</v>
      </c>
      <c r="DY16" t="b">
        <f t="shared" si="8"/>
        <v>0</v>
      </c>
      <c r="DZ16" t="b">
        <f t="shared" si="8"/>
        <v>0</v>
      </c>
      <c r="EA16" t="b">
        <f t="shared" si="8"/>
        <v>0</v>
      </c>
      <c r="EB16" t="b">
        <f t="shared" si="8"/>
        <v>0</v>
      </c>
      <c r="EC16" t="b">
        <f t="shared" si="8"/>
        <v>0</v>
      </c>
      <c r="ED16" t="b">
        <f t="shared" si="8"/>
        <v>0</v>
      </c>
      <c r="EE16" t="b">
        <f t="shared" si="8"/>
        <v>0</v>
      </c>
      <c r="EF16" t="b">
        <f t="shared" si="8"/>
        <v>0</v>
      </c>
      <c r="EG16" t="b">
        <f t="shared" si="8"/>
        <v>0</v>
      </c>
      <c r="EH16" t="b">
        <f t="shared" si="8"/>
        <v>0</v>
      </c>
      <c r="EI16" t="b">
        <f t="shared" si="8"/>
        <v>0</v>
      </c>
      <c r="EJ16" t="b">
        <f t="shared" si="8"/>
        <v>0</v>
      </c>
      <c r="EK16" t="b">
        <f t="shared" si="8"/>
        <v>0</v>
      </c>
      <c r="EL16" t="b">
        <f t="shared" si="8"/>
        <v>0</v>
      </c>
      <c r="EM16" t="b">
        <f t="shared" si="8"/>
        <v>0</v>
      </c>
      <c r="EN16" t="b">
        <f t="shared" si="8"/>
        <v>0</v>
      </c>
      <c r="EO16" t="b">
        <f t="shared" si="16"/>
        <v>0</v>
      </c>
      <c r="EP16" t="b">
        <f t="shared" si="16"/>
        <v>0</v>
      </c>
      <c r="EQ16" t="b">
        <f t="shared" si="16"/>
        <v>0</v>
      </c>
      <c r="ER16" t="b">
        <f t="shared" si="16"/>
        <v>0</v>
      </c>
      <c r="ES16" t="b">
        <f t="shared" si="16"/>
        <v>0</v>
      </c>
      <c r="ET16" t="b">
        <f t="shared" si="16"/>
        <v>0</v>
      </c>
      <c r="EU16" t="b">
        <f t="shared" si="16"/>
        <v>0</v>
      </c>
      <c r="EV16" t="b">
        <f t="shared" si="16"/>
        <v>0</v>
      </c>
      <c r="EW16" t="b">
        <f t="shared" si="16"/>
        <v>0</v>
      </c>
      <c r="EX16" t="b">
        <f t="shared" si="16"/>
        <v>0</v>
      </c>
      <c r="EY16" t="b">
        <f t="shared" si="16"/>
        <v>0</v>
      </c>
      <c r="EZ16" t="b">
        <f t="shared" si="16"/>
        <v>0</v>
      </c>
      <c r="FA16">
        <f t="shared" si="4"/>
        <v>0</v>
      </c>
    </row>
    <row r="17" spans="1:157" x14ac:dyDescent="0.25">
      <c r="A17" t="s">
        <v>170</v>
      </c>
      <c r="B17" t="b">
        <f t="shared" si="3"/>
        <v>0</v>
      </c>
      <c r="C17" t="b">
        <f t="shared" si="3"/>
        <v>0</v>
      </c>
      <c r="D17" t="b">
        <f t="shared" si="3"/>
        <v>0</v>
      </c>
      <c r="E17" t="b">
        <f t="shared" si="3"/>
        <v>0</v>
      </c>
      <c r="F17" t="b">
        <f t="shared" si="3"/>
        <v>0</v>
      </c>
      <c r="G17" t="b">
        <f t="shared" si="3"/>
        <v>0</v>
      </c>
      <c r="H17" t="b">
        <f t="shared" si="3"/>
        <v>0</v>
      </c>
      <c r="I17" t="b">
        <f t="shared" si="3"/>
        <v>0</v>
      </c>
      <c r="J17" t="b">
        <f t="shared" si="3"/>
        <v>0</v>
      </c>
      <c r="K17" t="b">
        <f t="shared" si="3"/>
        <v>0</v>
      </c>
      <c r="L17" t="b">
        <f t="shared" si="3"/>
        <v>0</v>
      </c>
      <c r="M17" t="b">
        <f t="shared" si="3"/>
        <v>0</v>
      </c>
      <c r="N17" t="b">
        <f t="shared" si="3"/>
        <v>0</v>
      </c>
      <c r="O17" t="b">
        <f t="shared" si="3"/>
        <v>0</v>
      </c>
      <c r="P17" t="b">
        <f t="shared" si="3"/>
        <v>0</v>
      </c>
      <c r="Q17" t="b">
        <f t="shared" si="3"/>
        <v>0</v>
      </c>
      <c r="R17" t="b">
        <f t="shared" si="9"/>
        <v>0</v>
      </c>
      <c r="S17" t="b">
        <f t="shared" si="9"/>
        <v>0</v>
      </c>
      <c r="T17" t="b">
        <f t="shared" si="9"/>
        <v>0</v>
      </c>
      <c r="U17" t="b">
        <f t="shared" si="9"/>
        <v>0</v>
      </c>
      <c r="V17" t="b">
        <f t="shared" si="9"/>
        <v>0</v>
      </c>
      <c r="W17" t="b">
        <f t="shared" si="9"/>
        <v>0</v>
      </c>
      <c r="X17" t="b">
        <f t="shared" si="9"/>
        <v>0</v>
      </c>
      <c r="Y17" t="b">
        <f t="shared" si="9"/>
        <v>0</v>
      </c>
      <c r="Z17" t="b">
        <f t="shared" si="9"/>
        <v>0</v>
      </c>
      <c r="AA17" t="b">
        <f t="shared" si="9"/>
        <v>0</v>
      </c>
      <c r="AB17" t="b">
        <f t="shared" si="9"/>
        <v>0</v>
      </c>
      <c r="AC17" t="b">
        <f t="shared" si="9"/>
        <v>0</v>
      </c>
      <c r="AD17" t="b">
        <f t="shared" si="9"/>
        <v>0</v>
      </c>
      <c r="AE17" t="b">
        <f t="shared" si="9"/>
        <v>0</v>
      </c>
      <c r="AF17" t="b">
        <f t="shared" si="9"/>
        <v>0</v>
      </c>
      <c r="AG17" t="b">
        <f t="shared" si="9"/>
        <v>0</v>
      </c>
      <c r="AH17" t="b">
        <f t="shared" si="10"/>
        <v>0</v>
      </c>
      <c r="AI17" t="b">
        <f t="shared" si="10"/>
        <v>0</v>
      </c>
      <c r="AJ17" t="b">
        <f t="shared" si="10"/>
        <v>0</v>
      </c>
      <c r="AK17" t="b">
        <f t="shared" si="10"/>
        <v>0</v>
      </c>
      <c r="AL17" t="b">
        <f t="shared" si="10"/>
        <v>0</v>
      </c>
      <c r="AM17" t="b">
        <f t="shared" si="10"/>
        <v>0</v>
      </c>
      <c r="AN17" t="b">
        <f t="shared" si="10"/>
        <v>0</v>
      </c>
      <c r="AO17" t="b">
        <f t="shared" si="10"/>
        <v>0</v>
      </c>
      <c r="AP17" t="b">
        <f t="shared" si="10"/>
        <v>0</v>
      </c>
      <c r="AQ17" t="b">
        <f t="shared" si="10"/>
        <v>0</v>
      </c>
      <c r="AR17" t="b">
        <f t="shared" si="10"/>
        <v>0</v>
      </c>
      <c r="AS17" t="b">
        <f t="shared" si="10"/>
        <v>0</v>
      </c>
      <c r="AT17" t="b">
        <f t="shared" si="10"/>
        <v>0</v>
      </c>
      <c r="AU17" t="b">
        <f t="shared" si="10"/>
        <v>0</v>
      </c>
      <c r="AV17" t="b">
        <f t="shared" si="10"/>
        <v>0</v>
      </c>
      <c r="AW17" t="b">
        <f t="shared" si="10"/>
        <v>0</v>
      </c>
      <c r="AX17" t="b">
        <f t="shared" si="11"/>
        <v>0</v>
      </c>
      <c r="AY17" t="b">
        <f t="shared" si="11"/>
        <v>0</v>
      </c>
      <c r="AZ17" t="b">
        <f t="shared" si="11"/>
        <v>0</v>
      </c>
      <c r="BA17" t="b">
        <f t="shared" si="11"/>
        <v>0</v>
      </c>
      <c r="BB17" t="b">
        <f t="shared" si="11"/>
        <v>0</v>
      </c>
      <c r="BC17" t="b">
        <f t="shared" si="11"/>
        <v>0</v>
      </c>
      <c r="BD17" t="b">
        <f t="shared" si="11"/>
        <v>0</v>
      </c>
      <c r="BE17" t="b">
        <f t="shared" si="11"/>
        <v>0</v>
      </c>
      <c r="BF17" t="b">
        <f t="shared" si="11"/>
        <v>0</v>
      </c>
      <c r="BG17" t="b">
        <f t="shared" si="11"/>
        <v>0</v>
      </c>
      <c r="BH17" t="b">
        <f t="shared" si="11"/>
        <v>0</v>
      </c>
      <c r="BI17" t="b">
        <f t="shared" si="11"/>
        <v>0</v>
      </c>
      <c r="BJ17" t="b">
        <f t="shared" si="11"/>
        <v>0</v>
      </c>
      <c r="BK17" t="b">
        <f t="shared" si="11"/>
        <v>0</v>
      </c>
      <c r="BL17" t="b">
        <f t="shared" si="11"/>
        <v>0</v>
      </c>
      <c r="BM17" t="b">
        <f t="shared" si="11"/>
        <v>0</v>
      </c>
      <c r="BN17" t="b">
        <f t="shared" si="7"/>
        <v>0</v>
      </c>
      <c r="BO17" t="b">
        <f t="shared" si="7"/>
        <v>0</v>
      </c>
      <c r="BP17" t="b">
        <f t="shared" si="7"/>
        <v>0</v>
      </c>
      <c r="BQ17" t="b">
        <f t="shared" si="7"/>
        <v>0</v>
      </c>
      <c r="BR17" t="b">
        <f t="shared" si="7"/>
        <v>0</v>
      </c>
      <c r="BS17" t="b">
        <f t="shared" si="7"/>
        <v>0</v>
      </c>
      <c r="BT17" t="b">
        <f t="shared" si="7"/>
        <v>0</v>
      </c>
      <c r="BU17" t="b">
        <f t="shared" si="7"/>
        <v>0</v>
      </c>
      <c r="BV17" t="b">
        <f t="shared" si="7"/>
        <v>0</v>
      </c>
      <c r="BW17" t="b">
        <f t="shared" si="7"/>
        <v>0</v>
      </c>
      <c r="BX17" t="b">
        <f t="shared" si="7"/>
        <v>0</v>
      </c>
      <c r="BY17" t="b">
        <f t="shared" si="7"/>
        <v>0</v>
      </c>
      <c r="BZ17" t="b">
        <f t="shared" si="7"/>
        <v>0</v>
      </c>
      <c r="CA17" t="b">
        <f t="shared" si="7"/>
        <v>0</v>
      </c>
      <c r="CB17" t="b">
        <f t="shared" si="7"/>
        <v>0</v>
      </c>
      <c r="CC17" t="b">
        <f t="shared" si="12"/>
        <v>0</v>
      </c>
      <c r="CD17" t="b">
        <f t="shared" si="12"/>
        <v>0</v>
      </c>
      <c r="CE17" t="b">
        <f t="shared" si="12"/>
        <v>0</v>
      </c>
      <c r="CF17" t="b">
        <f t="shared" si="12"/>
        <v>0</v>
      </c>
      <c r="CG17" t="b">
        <f t="shared" si="12"/>
        <v>0</v>
      </c>
      <c r="CH17" t="b">
        <f t="shared" si="12"/>
        <v>0</v>
      </c>
      <c r="CI17" t="b">
        <f t="shared" si="12"/>
        <v>0</v>
      </c>
      <c r="CJ17" t="b">
        <f t="shared" si="12"/>
        <v>0</v>
      </c>
      <c r="CK17" t="b">
        <f t="shared" si="12"/>
        <v>0</v>
      </c>
      <c r="CL17" t="b">
        <f t="shared" si="12"/>
        <v>0</v>
      </c>
      <c r="CM17" t="b">
        <f t="shared" si="12"/>
        <v>0</v>
      </c>
      <c r="CN17" t="b">
        <f t="shared" si="12"/>
        <v>0</v>
      </c>
      <c r="CO17" t="b">
        <f t="shared" si="12"/>
        <v>0</v>
      </c>
      <c r="CP17" t="b">
        <f t="shared" si="12"/>
        <v>0</v>
      </c>
      <c r="CQ17" t="b">
        <f t="shared" si="12"/>
        <v>0</v>
      </c>
      <c r="CR17" t="b">
        <f t="shared" si="12"/>
        <v>0</v>
      </c>
      <c r="CS17" t="b">
        <f t="shared" si="13"/>
        <v>0</v>
      </c>
      <c r="CT17" t="b">
        <f t="shared" si="13"/>
        <v>0</v>
      </c>
      <c r="CU17" t="b">
        <f t="shared" si="13"/>
        <v>0</v>
      </c>
      <c r="CV17" t="b">
        <f t="shared" si="13"/>
        <v>0</v>
      </c>
      <c r="CW17" t="b">
        <f t="shared" si="13"/>
        <v>0</v>
      </c>
      <c r="CX17" t="b">
        <f t="shared" si="13"/>
        <v>0</v>
      </c>
      <c r="CY17" t="b">
        <f t="shared" si="13"/>
        <v>0</v>
      </c>
      <c r="CZ17" t="b">
        <f t="shared" si="13"/>
        <v>0</v>
      </c>
      <c r="DA17" t="b">
        <f t="shared" si="13"/>
        <v>0</v>
      </c>
      <c r="DB17" t="b">
        <f t="shared" si="13"/>
        <v>0</v>
      </c>
      <c r="DC17" t="b">
        <f t="shared" si="13"/>
        <v>0</v>
      </c>
      <c r="DD17" t="b">
        <f t="shared" si="13"/>
        <v>0</v>
      </c>
      <c r="DE17" t="b">
        <f t="shared" si="13"/>
        <v>0</v>
      </c>
      <c r="DF17" t="b">
        <f t="shared" si="13"/>
        <v>0</v>
      </c>
      <c r="DG17" t="b">
        <f t="shared" si="13"/>
        <v>0</v>
      </c>
      <c r="DH17" t="b">
        <f t="shared" si="13"/>
        <v>0</v>
      </c>
      <c r="DI17" t="b">
        <f t="shared" si="14"/>
        <v>0</v>
      </c>
      <c r="DJ17" t="b">
        <f t="shared" si="14"/>
        <v>0</v>
      </c>
      <c r="DK17" t="b">
        <f t="shared" si="14"/>
        <v>0</v>
      </c>
      <c r="DL17" t="b">
        <f t="shared" si="14"/>
        <v>0</v>
      </c>
      <c r="DM17" t="b">
        <f t="shared" si="14"/>
        <v>0</v>
      </c>
      <c r="DN17" t="b">
        <f t="shared" si="14"/>
        <v>0</v>
      </c>
      <c r="DO17" t="b">
        <f t="shared" si="14"/>
        <v>0</v>
      </c>
      <c r="DP17" t="b">
        <f t="shared" si="14"/>
        <v>0</v>
      </c>
      <c r="DQ17" t="b">
        <f t="shared" si="14"/>
        <v>0</v>
      </c>
      <c r="DR17" t="b">
        <f t="shared" si="14"/>
        <v>0</v>
      </c>
      <c r="DS17" t="b">
        <f t="shared" si="14"/>
        <v>0</v>
      </c>
      <c r="DT17" t="b">
        <f t="shared" si="14"/>
        <v>0</v>
      </c>
      <c r="DU17" t="b">
        <f t="shared" si="14"/>
        <v>0</v>
      </c>
      <c r="DV17" t="b">
        <f t="shared" si="14"/>
        <v>0</v>
      </c>
      <c r="DW17" t="b">
        <f t="shared" si="14"/>
        <v>0</v>
      </c>
      <c r="DX17" t="b">
        <f t="shared" si="14"/>
        <v>0</v>
      </c>
      <c r="DY17" t="b">
        <f t="shared" si="8"/>
        <v>0</v>
      </c>
      <c r="DZ17" t="b">
        <f t="shared" si="8"/>
        <v>0</v>
      </c>
      <c r="EA17" t="b">
        <f t="shared" si="8"/>
        <v>0</v>
      </c>
      <c r="EB17" t="b">
        <f t="shared" si="8"/>
        <v>0</v>
      </c>
      <c r="EC17" t="b">
        <f t="shared" si="8"/>
        <v>0</v>
      </c>
      <c r="ED17" t="b">
        <f t="shared" si="8"/>
        <v>0</v>
      </c>
      <c r="EE17" t="b">
        <f t="shared" si="8"/>
        <v>0</v>
      </c>
      <c r="EF17" t="b">
        <f t="shared" si="8"/>
        <v>0</v>
      </c>
      <c r="EG17" t="b">
        <f t="shared" si="8"/>
        <v>0</v>
      </c>
      <c r="EH17" t="b">
        <f t="shared" si="8"/>
        <v>0</v>
      </c>
      <c r="EI17" t="b">
        <f t="shared" si="8"/>
        <v>0</v>
      </c>
      <c r="EJ17" t="b">
        <f t="shared" si="8"/>
        <v>0</v>
      </c>
      <c r="EK17" t="b">
        <f t="shared" si="8"/>
        <v>0</v>
      </c>
      <c r="EL17" t="b">
        <f t="shared" si="8"/>
        <v>0</v>
      </c>
      <c r="EM17" t="b">
        <f t="shared" si="8"/>
        <v>0</v>
      </c>
      <c r="EN17" t="b">
        <f t="shared" si="8"/>
        <v>0</v>
      </c>
      <c r="EO17" t="b">
        <f t="shared" si="16"/>
        <v>0</v>
      </c>
      <c r="EP17" t="b">
        <f t="shared" si="16"/>
        <v>0</v>
      </c>
      <c r="EQ17" t="b">
        <f t="shared" si="16"/>
        <v>0</v>
      </c>
      <c r="ER17" t="b">
        <f t="shared" si="16"/>
        <v>0</v>
      </c>
      <c r="ES17" t="b">
        <f t="shared" si="16"/>
        <v>0</v>
      </c>
      <c r="ET17" t="b">
        <f t="shared" si="16"/>
        <v>0</v>
      </c>
      <c r="EU17" t="b">
        <f t="shared" si="16"/>
        <v>0</v>
      </c>
      <c r="EV17" t="b">
        <f t="shared" si="16"/>
        <v>0</v>
      </c>
      <c r="EW17" t="b">
        <f t="shared" si="16"/>
        <v>0</v>
      </c>
      <c r="EX17" t="b">
        <f t="shared" si="16"/>
        <v>0</v>
      </c>
      <c r="EY17" t="b">
        <f t="shared" si="16"/>
        <v>0</v>
      </c>
      <c r="EZ17" t="b">
        <f t="shared" si="16"/>
        <v>0</v>
      </c>
      <c r="FA17">
        <f t="shared" si="4"/>
        <v>0</v>
      </c>
    </row>
    <row r="18" spans="1:157" x14ac:dyDescent="0.25">
      <c r="A18" t="s">
        <v>171</v>
      </c>
      <c r="B18" t="b">
        <f t="shared" si="3"/>
        <v>0</v>
      </c>
      <c r="C18" t="b">
        <f t="shared" si="3"/>
        <v>0</v>
      </c>
      <c r="D18" t="b">
        <f t="shared" si="3"/>
        <v>0</v>
      </c>
      <c r="E18" t="b">
        <f t="shared" si="3"/>
        <v>0</v>
      </c>
      <c r="F18" t="b">
        <f t="shared" si="3"/>
        <v>0</v>
      </c>
      <c r="G18" t="b">
        <f t="shared" si="3"/>
        <v>0</v>
      </c>
      <c r="H18" t="b">
        <f t="shared" si="3"/>
        <v>0</v>
      </c>
      <c r="I18" t="b">
        <f t="shared" si="3"/>
        <v>0</v>
      </c>
      <c r="J18" t="b">
        <f t="shared" si="3"/>
        <v>0</v>
      </c>
      <c r="K18" t="b">
        <f t="shared" si="3"/>
        <v>0</v>
      </c>
      <c r="L18" t="b">
        <f t="shared" si="3"/>
        <v>0</v>
      </c>
      <c r="M18" t="b">
        <f t="shared" si="3"/>
        <v>0</v>
      </c>
      <c r="N18" t="b">
        <f t="shared" si="3"/>
        <v>0</v>
      </c>
      <c r="O18" t="b">
        <f t="shared" si="3"/>
        <v>0</v>
      </c>
      <c r="P18" t="b">
        <f t="shared" si="3"/>
        <v>0</v>
      </c>
      <c r="Q18" t="b">
        <f t="shared" si="3"/>
        <v>0</v>
      </c>
      <c r="R18" t="b">
        <f t="shared" si="9"/>
        <v>0</v>
      </c>
      <c r="S18" t="b">
        <f t="shared" si="9"/>
        <v>0</v>
      </c>
      <c r="T18" t="b">
        <f t="shared" si="9"/>
        <v>0</v>
      </c>
      <c r="U18" t="b">
        <f t="shared" si="9"/>
        <v>0</v>
      </c>
      <c r="V18" t="b">
        <f t="shared" si="9"/>
        <v>0</v>
      </c>
      <c r="W18" t="b">
        <f t="shared" si="9"/>
        <v>0</v>
      </c>
      <c r="X18" t="b">
        <f t="shared" si="9"/>
        <v>0</v>
      </c>
      <c r="Y18" t="b">
        <f t="shared" si="9"/>
        <v>0</v>
      </c>
      <c r="Z18" t="b">
        <f t="shared" si="9"/>
        <v>0</v>
      </c>
      <c r="AA18" t="b">
        <f t="shared" si="9"/>
        <v>0</v>
      </c>
      <c r="AB18" t="b">
        <f t="shared" si="9"/>
        <v>0</v>
      </c>
      <c r="AC18" t="b">
        <f t="shared" si="9"/>
        <v>0</v>
      </c>
      <c r="AD18" t="b">
        <f t="shared" si="9"/>
        <v>0</v>
      </c>
      <c r="AE18" t="b">
        <f t="shared" si="9"/>
        <v>0</v>
      </c>
      <c r="AF18" t="b">
        <f t="shared" si="9"/>
        <v>0</v>
      </c>
      <c r="AG18" t="b">
        <f t="shared" si="9"/>
        <v>0</v>
      </c>
      <c r="AH18" t="b">
        <f t="shared" si="10"/>
        <v>0</v>
      </c>
      <c r="AI18" t="b">
        <f t="shared" si="10"/>
        <v>0</v>
      </c>
      <c r="AJ18" t="b">
        <f t="shared" si="10"/>
        <v>0</v>
      </c>
      <c r="AK18" t="b">
        <f t="shared" si="10"/>
        <v>0</v>
      </c>
      <c r="AL18" t="b">
        <f t="shared" si="10"/>
        <v>0</v>
      </c>
      <c r="AM18" t="b">
        <f t="shared" si="10"/>
        <v>0</v>
      </c>
      <c r="AN18" t="b">
        <f t="shared" si="10"/>
        <v>0</v>
      </c>
      <c r="AO18" t="b">
        <f t="shared" si="10"/>
        <v>0</v>
      </c>
      <c r="AP18" t="b">
        <f t="shared" si="10"/>
        <v>0</v>
      </c>
      <c r="AQ18" t="b">
        <f t="shared" si="10"/>
        <v>0</v>
      </c>
      <c r="AR18" t="b">
        <f t="shared" si="10"/>
        <v>0</v>
      </c>
      <c r="AS18" t="b">
        <f t="shared" si="10"/>
        <v>0</v>
      </c>
      <c r="AT18" t="b">
        <f t="shared" si="10"/>
        <v>0</v>
      </c>
      <c r="AU18" t="b">
        <f t="shared" si="10"/>
        <v>0</v>
      </c>
      <c r="AV18" t="b">
        <f t="shared" si="10"/>
        <v>0</v>
      </c>
      <c r="AW18" t="b">
        <f t="shared" si="10"/>
        <v>0</v>
      </c>
      <c r="AX18" t="b">
        <f t="shared" si="11"/>
        <v>0</v>
      </c>
      <c r="AY18" t="b">
        <f t="shared" si="11"/>
        <v>0</v>
      </c>
      <c r="AZ18" t="b">
        <f t="shared" si="11"/>
        <v>0</v>
      </c>
      <c r="BA18" t="b">
        <f t="shared" si="11"/>
        <v>0</v>
      </c>
      <c r="BB18" t="b">
        <f t="shared" si="11"/>
        <v>0</v>
      </c>
      <c r="BC18" t="b">
        <f t="shared" si="11"/>
        <v>0</v>
      </c>
      <c r="BD18" t="b">
        <f t="shared" si="11"/>
        <v>0</v>
      </c>
      <c r="BE18" t="b">
        <f t="shared" si="11"/>
        <v>0</v>
      </c>
      <c r="BF18" t="b">
        <f t="shared" si="11"/>
        <v>0</v>
      </c>
      <c r="BG18" t="b">
        <f t="shared" si="11"/>
        <v>0</v>
      </c>
      <c r="BH18" t="b">
        <f t="shared" si="11"/>
        <v>0</v>
      </c>
      <c r="BI18" t="b">
        <f t="shared" si="11"/>
        <v>0</v>
      </c>
      <c r="BJ18" t="b">
        <f t="shared" si="11"/>
        <v>0</v>
      </c>
      <c r="BK18" t="b">
        <f t="shared" si="11"/>
        <v>0</v>
      </c>
      <c r="BL18" t="b">
        <f t="shared" si="11"/>
        <v>0</v>
      </c>
      <c r="BM18" t="b">
        <f t="shared" si="11"/>
        <v>0</v>
      </c>
      <c r="BN18" t="b">
        <f t="shared" si="7"/>
        <v>0</v>
      </c>
      <c r="BO18" t="b">
        <f t="shared" si="7"/>
        <v>0</v>
      </c>
      <c r="BP18" t="b">
        <f t="shared" si="7"/>
        <v>0</v>
      </c>
      <c r="BQ18" t="b">
        <f t="shared" si="7"/>
        <v>0</v>
      </c>
      <c r="BR18" t="b">
        <f t="shared" si="7"/>
        <v>0</v>
      </c>
      <c r="BS18" t="b">
        <f t="shared" si="7"/>
        <v>0</v>
      </c>
      <c r="BT18" t="b">
        <f t="shared" si="7"/>
        <v>0</v>
      </c>
      <c r="BU18" t="b">
        <f t="shared" si="7"/>
        <v>0</v>
      </c>
      <c r="BV18" t="b">
        <f t="shared" si="7"/>
        <v>0</v>
      </c>
      <c r="BW18" t="b">
        <f t="shared" si="7"/>
        <v>0</v>
      </c>
      <c r="BX18" t="b">
        <f t="shared" si="7"/>
        <v>0</v>
      </c>
      <c r="BY18" t="b">
        <f t="shared" si="7"/>
        <v>0</v>
      </c>
      <c r="BZ18" t="b">
        <f t="shared" si="7"/>
        <v>0</v>
      </c>
      <c r="CA18" t="b">
        <f t="shared" si="7"/>
        <v>0</v>
      </c>
      <c r="CB18" t="b">
        <f t="shared" si="7"/>
        <v>0</v>
      </c>
      <c r="CC18" t="b">
        <f t="shared" si="12"/>
        <v>0</v>
      </c>
      <c r="CD18" t="b">
        <f t="shared" si="12"/>
        <v>0</v>
      </c>
      <c r="CE18" t="b">
        <f t="shared" si="12"/>
        <v>0</v>
      </c>
      <c r="CF18" t="b">
        <f t="shared" si="12"/>
        <v>0</v>
      </c>
      <c r="CG18" t="b">
        <f t="shared" si="12"/>
        <v>0</v>
      </c>
      <c r="CH18" t="b">
        <f t="shared" si="12"/>
        <v>0</v>
      </c>
      <c r="CI18" t="b">
        <f t="shared" si="12"/>
        <v>0</v>
      </c>
      <c r="CJ18" t="b">
        <f t="shared" si="12"/>
        <v>0</v>
      </c>
      <c r="CK18" t="b">
        <f t="shared" si="12"/>
        <v>0</v>
      </c>
      <c r="CL18" t="b">
        <f t="shared" si="12"/>
        <v>0</v>
      </c>
      <c r="CM18" t="b">
        <f t="shared" si="12"/>
        <v>0</v>
      </c>
      <c r="CN18" t="b">
        <f t="shared" si="12"/>
        <v>0</v>
      </c>
      <c r="CO18" t="b">
        <f t="shared" si="12"/>
        <v>0</v>
      </c>
      <c r="CP18" t="b">
        <f t="shared" si="12"/>
        <v>0</v>
      </c>
      <c r="CQ18" t="b">
        <f t="shared" si="12"/>
        <v>0</v>
      </c>
      <c r="CR18" t="b">
        <f t="shared" si="12"/>
        <v>0</v>
      </c>
      <c r="CS18" t="b">
        <f t="shared" si="13"/>
        <v>0</v>
      </c>
      <c r="CT18" t="b">
        <f t="shared" si="13"/>
        <v>0</v>
      </c>
      <c r="CU18" t="b">
        <f t="shared" si="13"/>
        <v>0</v>
      </c>
      <c r="CV18" t="b">
        <f t="shared" si="13"/>
        <v>0</v>
      </c>
      <c r="CW18" t="b">
        <f t="shared" si="13"/>
        <v>0</v>
      </c>
      <c r="CX18" t="b">
        <f t="shared" si="13"/>
        <v>0</v>
      </c>
      <c r="CY18" t="b">
        <f t="shared" si="13"/>
        <v>0</v>
      </c>
      <c r="CZ18" t="b">
        <f t="shared" si="13"/>
        <v>0</v>
      </c>
      <c r="DA18" t="b">
        <f t="shared" si="13"/>
        <v>0</v>
      </c>
      <c r="DB18" t="b">
        <f t="shared" si="13"/>
        <v>0</v>
      </c>
      <c r="DC18" t="b">
        <f t="shared" si="13"/>
        <v>0</v>
      </c>
      <c r="DD18" t="b">
        <f t="shared" si="13"/>
        <v>0</v>
      </c>
      <c r="DE18" t="b">
        <f t="shared" si="13"/>
        <v>0</v>
      </c>
      <c r="DF18" t="b">
        <f t="shared" si="13"/>
        <v>0</v>
      </c>
      <c r="DG18" t="b">
        <f t="shared" si="13"/>
        <v>0</v>
      </c>
      <c r="DH18" t="b">
        <f t="shared" si="13"/>
        <v>0</v>
      </c>
      <c r="DI18" t="b">
        <f t="shared" si="14"/>
        <v>0</v>
      </c>
      <c r="DJ18" t="b">
        <f t="shared" si="14"/>
        <v>0</v>
      </c>
      <c r="DK18" t="b">
        <f t="shared" si="14"/>
        <v>0</v>
      </c>
      <c r="DL18" t="b">
        <f t="shared" si="14"/>
        <v>0</v>
      </c>
      <c r="DM18" t="b">
        <f t="shared" si="14"/>
        <v>0</v>
      </c>
      <c r="DN18" t="b">
        <f t="shared" si="14"/>
        <v>0</v>
      </c>
      <c r="DO18" t="b">
        <f t="shared" si="14"/>
        <v>0</v>
      </c>
      <c r="DP18" t="b">
        <f t="shared" si="14"/>
        <v>0</v>
      </c>
      <c r="DQ18" t="b">
        <f t="shared" si="14"/>
        <v>0</v>
      </c>
      <c r="DR18" t="b">
        <f t="shared" si="14"/>
        <v>0</v>
      </c>
      <c r="DS18" t="b">
        <f t="shared" si="14"/>
        <v>0</v>
      </c>
      <c r="DT18" t="b">
        <f t="shared" si="14"/>
        <v>0</v>
      </c>
      <c r="DU18" t="b">
        <f t="shared" si="14"/>
        <v>0</v>
      </c>
      <c r="DV18" t="b">
        <f t="shared" si="14"/>
        <v>0</v>
      </c>
      <c r="DW18" t="b">
        <f t="shared" si="14"/>
        <v>0</v>
      </c>
      <c r="DX18" t="b">
        <f t="shared" si="14"/>
        <v>0</v>
      </c>
      <c r="DY18" t="b">
        <f t="shared" si="8"/>
        <v>0</v>
      </c>
      <c r="DZ18" t="b">
        <f t="shared" si="8"/>
        <v>0</v>
      </c>
      <c r="EA18" t="b">
        <f t="shared" si="8"/>
        <v>0</v>
      </c>
      <c r="EB18" t="b">
        <f t="shared" si="8"/>
        <v>0</v>
      </c>
      <c r="EC18" t="b">
        <f t="shared" si="8"/>
        <v>0</v>
      </c>
      <c r="ED18" t="b">
        <f t="shared" si="8"/>
        <v>0</v>
      </c>
      <c r="EE18" t="b">
        <f t="shared" si="8"/>
        <v>0</v>
      </c>
      <c r="EF18" t="b">
        <f t="shared" si="8"/>
        <v>0</v>
      </c>
      <c r="EG18" t="b">
        <f t="shared" si="8"/>
        <v>0</v>
      </c>
      <c r="EH18" t="b">
        <f t="shared" si="8"/>
        <v>0</v>
      </c>
      <c r="EI18" t="b">
        <f t="shared" si="8"/>
        <v>0</v>
      </c>
      <c r="EJ18" t="b">
        <f t="shared" si="8"/>
        <v>0</v>
      </c>
      <c r="EK18" t="b">
        <f t="shared" si="8"/>
        <v>0</v>
      </c>
      <c r="EL18" t="b">
        <f t="shared" si="8"/>
        <v>0</v>
      </c>
      <c r="EM18" t="b">
        <f t="shared" si="8"/>
        <v>0</v>
      </c>
      <c r="EN18" t="b">
        <f t="shared" si="8"/>
        <v>0</v>
      </c>
      <c r="EO18" t="b">
        <f t="shared" si="16"/>
        <v>0</v>
      </c>
      <c r="EP18" t="b">
        <f t="shared" si="16"/>
        <v>0</v>
      </c>
      <c r="EQ18" t="b">
        <f t="shared" si="16"/>
        <v>0</v>
      </c>
      <c r="ER18" t="b">
        <f t="shared" si="16"/>
        <v>0</v>
      </c>
      <c r="ES18" t="b">
        <f t="shared" si="16"/>
        <v>0</v>
      </c>
      <c r="ET18" t="b">
        <f t="shared" si="16"/>
        <v>0</v>
      </c>
      <c r="EU18" t="b">
        <f t="shared" si="16"/>
        <v>0</v>
      </c>
      <c r="EV18" t="b">
        <f t="shared" si="16"/>
        <v>0</v>
      </c>
      <c r="EW18" t="b">
        <f t="shared" si="16"/>
        <v>0</v>
      </c>
      <c r="EX18" t="b">
        <f t="shared" si="16"/>
        <v>0</v>
      </c>
      <c r="EY18" t="b">
        <f t="shared" si="16"/>
        <v>0</v>
      </c>
      <c r="EZ18" t="b">
        <f t="shared" si="16"/>
        <v>0</v>
      </c>
      <c r="FA18">
        <f t="shared" si="4"/>
        <v>0</v>
      </c>
    </row>
    <row r="19" spans="1:157" x14ac:dyDescent="0.25">
      <c r="A19" t="s">
        <v>172</v>
      </c>
      <c r="B19" t="b">
        <f t="shared" si="3"/>
        <v>0</v>
      </c>
      <c r="C19" t="b">
        <f t="shared" si="3"/>
        <v>0</v>
      </c>
      <c r="D19" t="b">
        <f t="shared" si="3"/>
        <v>0</v>
      </c>
      <c r="E19" t="b">
        <f t="shared" si="3"/>
        <v>0</v>
      </c>
      <c r="F19" t="b">
        <f t="shared" si="3"/>
        <v>0</v>
      </c>
      <c r="G19" t="b">
        <f t="shared" si="3"/>
        <v>0</v>
      </c>
      <c r="H19" t="b">
        <f t="shared" si="3"/>
        <v>0</v>
      </c>
      <c r="I19" t="b">
        <f t="shared" si="3"/>
        <v>0</v>
      </c>
      <c r="J19" t="b">
        <f t="shared" si="3"/>
        <v>0</v>
      </c>
      <c r="K19" t="b">
        <f t="shared" si="3"/>
        <v>0</v>
      </c>
      <c r="L19" t="b">
        <f t="shared" si="3"/>
        <v>0</v>
      </c>
      <c r="M19" t="b">
        <f t="shared" si="3"/>
        <v>0</v>
      </c>
      <c r="N19" t="b">
        <f t="shared" si="3"/>
        <v>0</v>
      </c>
      <c r="O19" t="b">
        <f t="shared" si="3"/>
        <v>0</v>
      </c>
      <c r="P19" t="b">
        <f t="shared" si="3"/>
        <v>0</v>
      </c>
      <c r="Q19" t="b">
        <f t="shared" si="3"/>
        <v>0</v>
      </c>
      <c r="R19" t="b">
        <f t="shared" si="9"/>
        <v>0</v>
      </c>
      <c r="S19" t="b">
        <f t="shared" si="9"/>
        <v>0</v>
      </c>
      <c r="T19" t="b">
        <f t="shared" si="9"/>
        <v>0</v>
      </c>
      <c r="U19" t="b">
        <f t="shared" si="9"/>
        <v>0</v>
      </c>
      <c r="V19" t="b">
        <f t="shared" si="9"/>
        <v>0</v>
      </c>
      <c r="W19" t="b">
        <f t="shared" si="9"/>
        <v>0</v>
      </c>
      <c r="X19" t="b">
        <f t="shared" si="9"/>
        <v>0</v>
      </c>
      <c r="Y19" t="b">
        <f t="shared" si="9"/>
        <v>0</v>
      </c>
      <c r="Z19" t="b">
        <f t="shared" si="9"/>
        <v>0</v>
      </c>
      <c r="AA19" t="b">
        <f t="shared" si="9"/>
        <v>0</v>
      </c>
      <c r="AB19" t="b">
        <f t="shared" si="9"/>
        <v>0</v>
      </c>
      <c r="AC19" t="b">
        <f t="shared" si="9"/>
        <v>0</v>
      </c>
      <c r="AD19" t="b">
        <f t="shared" si="9"/>
        <v>0</v>
      </c>
      <c r="AE19" t="b">
        <f t="shared" si="9"/>
        <v>0</v>
      </c>
      <c r="AF19" t="b">
        <f t="shared" si="9"/>
        <v>0</v>
      </c>
      <c r="AG19" t="b">
        <f t="shared" si="9"/>
        <v>0</v>
      </c>
      <c r="AH19" t="b">
        <f t="shared" si="10"/>
        <v>0</v>
      </c>
      <c r="AI19" t="b">
        <f t="shared" si="10"/>
        <v>0</v>
      </c>
      <c r="AJ19" t="b">
        <f t="shared" si="10"/>
        <v>0</v>
      </c>
      <c r="AK19" t="b">
        <f t="shared" si="10"/>
        <v>0</v>
      </c>
      <c r="AL19" t="b">
        <f t="shared" si="10"/>
        <v>0</v>
      </c>
      <c r="AM19" t="b">
        <f t="shared" si="10"/>
        <v>0</v>
      </c>
      <c r="AN19" t="b">
        <f t="shared" si="10"/>
        <v>0</v>
      </c>
      <c r="AO19" t="b">
        <f t="shared" si="10"/>
        <v>0</v>
      </c>
      <c r="AP19" t="b">
        <f t="shared" si="10"/>
        <v>0</v>
      </c>
      <c r="AQ19" t="b">
        <f t="shared" si="10"/>
        <v>0</v>
      </c>
      <c r="AR19" t="b">
        <f t="shared" si="10"/>
        <v>0</v>
      </c>
      <c r="AS19" t="b">
        <f t="shared" si="10"/>
        <v>0</v>
      </c>
      <c r="AT19" t="b">
        <f t="shared" si="10"/>
        <v>0</v>
      </c>
      <c r="AU19" t="b">
        <f t="shared" si="10"/>
        <v>0</v>
      </c>
      <c r="AV19" t="b">
        <f t="shared" si="10"/>
        <v>0</v>
      </c>
      <c r="AW19" t="b">
        <f t="shared" si="10"/>
        <v>0</v>
      </c>
      <c r="AX19" t="b">
        <f t="shared" si="11"/>
        <v>0</v>
      </c>
      <c r="AY19" t="b">
        <f t="shared" si="11"/>
        <v>0</v>
      </c>
      <c r="AZ19" t="b">
        <f t="shared" si="11"/>
        <v>0</v>
      </c>
      <c r="BA19" t="b">
        <f t="shared" si="11"/>
        <v>0</v>
      </c>
      <c r="BB19" t="b">
        <f t="shared" si="11"/>
        <v>0</v>
      </c>
      <c r="BC19" t="b">
        <f t="shared" si="11"/>
        <v>0</v>
      </c>
      <c r="BD19" t="b">
        <f t="shared" si="11"/>
        <v>0</v>
      </c>
      <c r="BE19" t="b">
        <f t="shared" si="11"/>
        <v>0</v>
      </c>
      <c r="BF19" t="b">
        <f t="shared" si="11"/>
        <v>0</v>
      </c>
      <c r="BG19" t="b">
        <f t="shared" si="11"/>
        <v>0</v>
      </c>
      <c r="BH19" t="b">
        <f t="shared" si="11"/>
        <v>0</v>
      </c>
      <c r="BI19" t="b">
        <f t="shared" si="11"/>
        <v>0</v>
      </c>
      <c r="BJ19" t="b">
        <f t="shared" si="11"/>
        <v>0</v>
      </c>
      <c r="BK19" t="b">
        <f t="shared" si="11"/>
        <v>0</v>
      </c>
      <c r="BL19" t="b">
        <f t="shared" si="11"/>
        <v>0</v>
      </c>
      <c r="BM19" t="b">
        <f t="shared" si="11"/>
        <v>0</v>
      </c>
      <c r="BN19" t="b">
        <f t="shared" si="7"/>
        <v>0</v>
      </c>
      <c r="BO19" t="b">
        <f t="shared" si="7"/>
        <v>0</v>
      </c>
      <c r="BP19" t="b">
        <f t="shared" si="7"/>
        <v>0</v>
      </c>
      <c r="BQ19" t="b">
        <f t="shared" si="7"/>
        <v>0</v>
      </c>
      <c r="BR19" t="b">
        <f t="shared" si="7"/>
        <v>0</v>
      </c>
      <c r="BS19" t="b">
        <f t="shared" si="7"/>
        <v>0</v>
      </c>
      <c r="BT19" t="b">
        <f t="shared" si="7"/>
        <v>0</v>
      </c>
      <c r="BU19" t="b">
        <f t="shared" si="7"/>
        <v>0</v>
      </c>
      <c r="BV19" t="b">
        <f t="shared" si="7"/>
        <v>0</v>
      </c>
      <c r="BW19" t="b">
        <f t="shared" si="7"/>
        <v>0</v>
      </c>
      <c r="BX19" t="b">
        <f t="shared" si="7"/>
        <v>0</v>
      </c>
      <c r="BY19" t="b">
        <f t="shared" si="7"/>
        <v>0</v>
      </c>
      <c r="BZ19" t="b">
        <f t="shared" si="7"/>
        <v>0</v>
      </c>
      <c r="CA19" t="b">
        <f t="shared" si="7"/>
        <v>0</v>
      </c>
      <c r="CB19" t="b">
        <f t="shared" si="7"/>
        <v>0</v>
      </c>
      <c r="CC19" t="b">
        <f t="shared" si="12"/>
        <v>0</v>
      </c>
      <c r="CD19" t="b">
        <f t="shared" si="12"/>
        <v>0</v>
      </c>
      <c r="CE19" t="b">
        <f t="shared" si="12"/>
        <v>0</v>
      </c>
      <c r="CF19" t="b">
        <f t="shared" si="12"/>
        <v>0</v>
      </c>
      <c r="CG19" t="b">
        <f t="shared" si="12"/>
        <v>0</v>
      </c>
      <c r="CH19" t="b">
        <f t="shared" si="12"/>
        <v>0</v>
      </c>
      <c r="CI19" t="b">
        <f t="shared" si="12"/>
        <v>0</v>
      </c>
      <c r="CJ19" t="b">
        <f t="shared" si="12"/>
        <v>0</v>
      </c>
      <c r="CK19" t="b">
        <f t="shared" si="12"/>
        <v>0</v>
      </c>
      <c r="CL19" t="b">
        <f t="shared" si="12"/>
        <v>0</v>
      </c>
      <c r="CM19" t="b">
        <f t="shared" si="12"/>
        <v>0</v>
      </c>
      <c r="CN19" t="b">
        <f t="shared" si="12"/>
        <v>0</v>
      </c>
      <c r="CO19" t="b">
        <f t="shared" si="12"/>
        <v>0</v>
      </c>
      <c r="CP19" t="b">
        <f t="shared" si="12"/>
        <v>0</v>
      </c>
      <c r="CQ19" t="b">
        <f t="shared" si="12"/>
        <v>0</v>
      </c>
      <c r="CR19" t="b">
        <f t="shared" si="12"/>
        <v>0</v>
      </c>
      <c r="CS19" t="b">
        <f t="shared" si="13"/>
        <v>0</v>
      </c>
      <c r="CT19" t="b">
        <f t="shared" si="13"/>
        <v>0</v>
      </c>
      <c r="CU19" t="b">
        <f t="shared" si="13"/>
        <v>0</v>
      </c>
      <c r="CV19" t="b">
        <f t="shared" si="13"/>
        <v>0</v>
      </c>
      <c r="CW19" t="b">
        <f t="shared" si="13"/>
        <v>0</v>
      </c>
      <c r="CX19" t="b">
        <f t="shared" si="13"/>
        <v>0</v>
      </c>
      <c r="CY19" t="b">
        <f t="shared" si="13"/>
        <v>0</v>
      </c>
      <c r="CZ19" t="b">
        <f t="shared" si="13"/>
        <v>0</v>
      </c>
      <c r="DA19" t="b">
        <f t="shared" si="13"/>
        <v>0</v>
      </c>
      <c r="DB19" t="b">
        <f t="shared" si="13"/>
        <v>0</v>
      </c>
      <c r="DC19" t="b">
        <f t="shared" si="13"/>
        <v>0</v>
      </c>
      <c r="DD19" t="b">
        <f t="shared" si="13"/>
        <v>0</v>
      </c>
      <c r="DE19" t="b">
        <f t="shared" si="13"/>
        <v>0</v>
      </c>
      <c r="DF19" t="b">
        <f t="shared" si="13"/>
        <v>0</v>
      </c>
      <c r="DG19" t="b">
        <f t="shared" si="13"/>
        <v>0</v>
      </c>
      <c r="DH19" t="b">
        <f t="shared" si="13"/>
        <v>0</v>
      </c>
      <c r="DI19" t="b">
        <f t="shared" si="14"/>
        <v>0</v>
      </c>
      <c r="DJ19" t="b">
        <f t="shared" si="14"/>
        <v>0</v>
      </c>
      <c r="DK19" t="b">
        <f t="shared" si="14"/>
        <v>0</v>
      </c>
      <c r="DL19" t="b">
        <f t="shared" si="14"/>
        <v>0</v>
      </c>
      <c r="DM19" t="b">
        <f t="shared" si="14"/>
        <v>0</v>
      </c>
      <c r="DN19" t="b">
        <f t="shared" si="14"/>
        <v>0</v>
      </c>
      <c r="DO19" t="b">
        <f t="shared" si="14"/>
        <v>0</v>
      </c>
      <c r="DP19" t="b">
        <f t="shared" si="14"/>
        <v>0</v>
      </c>
      <c r="DQ19" t="b">
        <f t="shared" si="14"/>
        <v>0</v>
      </c>
      <c r="DR19" t="b">
        <f t="shared" si="14"/>
        <v>0</v>
      </c>
      <c r="DS19" t="b">
        <f t="shared" si="14"/>
        <v>0</v>
      </c>
      <c r="DT19" t="b">
        <f t="shared" si="14"/>
        <v>0</v>
      </c>
      <c r="DU19" t="b">
        <f t="shared" si="14"/>
        <v>0</v>
      </c>
      <c r="DV19" t="b">
        <f t="shared" si="14"/>
        <v>0</v>
      </c>
      <c r="DW19" t="b">
        <f t="shared" si="14"/>
        <v>0</v>
      </c>
      <c r="DX19" t="b">
        <f t="shared" si="14"/>
        <v>0</v>
      </c>
      <c r="DY19" t="b">
        <f t="shared" si="8"/>
        <v>0</v>
      </c>
      <c r="DZ19" t="b">
        <f t="shared" si="8"/>
        <v>0</v>
      </c>
      <c r="EA19" t="b">
        <f t="shared" si="8"/>
        <v>0</v>
      </c>
      <c r="EB19" t="b">
        <f t="shared" si="8"/>
        <v>0</v>
      </c>
      <c r="EC19" t="b">
        <f t="shared" si="8"/>
        <v>0</v>
      </c>
      <c r="ED19" t="b">
        <f t="shared" si="8"/>
        <v>0</v>
      </c>
      <c r="EE19" t="b">
        <f t="shared" si="8"/>
        <v>0</v>
      </c>
      <c r="EF19" t="b">
        <f t="shared" si="8"/>
        <v>0</v>
      </c>
      <c r="EG19" t="b">
        <f t="shared" si="8"/>
        <v>0</v>
      </c>
      <c r="EH19" t="b">
        <f t="shared" si="8"/>
        <v>0</v>
      </c>
      <c r="EI19" t="b">
        <f t="shared" si="8"/>
        <v>0</v>
      </c>
      <c r="EJ19" t="b">
        <f t="shared" si="8"/>
        <v>0</v>
      </c>
      <c r="EK19" t="b">
        <f t="shared" si="8"/>
        <v>0</v>
      </c>
      <c r="EL19" t="b">
        <f t="shared" si="8"/>
        <v>0</v>
      </c>
      <c r="EM19" t="b">
        <f t="shared" si="8"/>
        <v>0</v>
      </c>
      <c r="EN19" t="b">
        <f t="shared" si="8"/>
        <v>0</v>
      </c>
      <c r="EO19" t="b">
        <f t="shared" si="16"/>
        <v>0</v>
      </c>
      <c r="EP19" t="b">
        <f t="shared" si="16"/>
        <v>0</v>
      </c>
      <c r="EQ19" t="b">
        <f t="shared" si="16"/>
        <v>0</v>
      </c>
      <c r="ER19" t="b">
        <f t="shared" si="16"/>
        <v>0</v>
      </c>
      <c r="ES19" t="b">
        <f t="shared" si="16"/>
        <v>0</v>
      </c>
      <c r="ET19" t="b">
        <f t="shared" si="16"/>
        <v>0</v>
      </c>
      <c r="EU19" t="b">
        <f t="shared" si="16"/>
        <v>0</v>
      </c>
      <c r="EV19" t="b">
        <f t="shared" si="16"/>
        <v>0</v>
      </c>
      <c r="EW19" t="b">
        <f t="shared" si="16"/>
        <v>0</v>
      </c>
      <c r="EX19" t="b">
        <f t="shared" si="16"/>
        <v>0</v>
      </c>
      <c r="EY19" t="b">
        <f t="shared" si="16"/>
        <v>0</v>
      </c>
      <c r="EZ19" t="b">
        <f t="shared" si="16"/>
        <v>0</v>
      </c>
      <c r="FA19">
        <f t="shared" si="4"/>
        <v>0</v>
      </c>
    </row>
    <row r="20" spans="1:157" x14ac:dyDescent="0.25">
      <c r="A20" t="s">
        <v>173</v>
      </c>
      <c r="B20" t="b">
        <f t="shared" si="3"/>
        <v>0</v>
      </c>
      <c r="C20" t="b">
        <f t="shared" si="3"/>
        <v>0</v>
      </c>
      <c r="D20" t="b">
        <f t="shared" si="3"/>
        <v>0</v>
      </c>
      <c r="E20" t="b">
        <f t="shared" si="3"/>
        <v>0</v>
      </c>
      <c r="F20" t="b">
        <f t="shared" si="3"/>
        <v>0</v>
      </c>
      <c r="G20" t="b">
        <f t="shared" si="3"/>
        <v>0</v>
      </c>
      <c r="H20" t="b">
        <f t="shared" si="3"/>
        <v>0</v>
      </c>
      <c r="I20" t="b">
        <f t="shared" si="3"/>
        <v>0</v>
      </c>
      <c r="J20" t="b">
        <f t="shared" si="3"/>
        <v>0</v>
      </c>
      <c r="K20" t="b">
        <f t="shared" si="3"/>
        <v>0</v>
      </c>
      <c r="L20" t="b">
        <f t="shared" si="3"/>
        <v>0</v>
      </c>
      <c r="M20" t="b">
        <f t="shared" si="3"/>
        <v>0</v>
      </c>
      <c r="N20" t="b">
        <f t="shared" si="3"/>
        <v>0</v>
      </c>
      <c r="O20" t="b">
        <f t="shared" si="3"/>
        <v>0</v>
      </c>
      <c r="P20" t="b">
        <f t="shared" si="3"/>
        <v>0</v>
      </c>
      <c r="Q20" t="b">
        <f t="shared" si="3"/>
        <v>0</v>
      </c>
      <c r="R20" t="b">
        <f t="shared" si="9"/>
        <v>0</v>
      </c>
      <c r="S20" t="b">
        <f t="shared" si="9"/>
        <v>0</v>
      </c>
      <c r="T20" t="b">
        <f t="shared" si="9"/>
        <v>0</v>
      </c>
      <c r="U20" t="b">
        <f t="shared" si="9"/>
        <v>0</v>
      </c>
      <c r="V20" t="b">
        <f t="shared" si="9"/>
        <v>0</v>
      </c>
      <c r="W20" t="b">
        <f t="shared" si="9"/>
        <v>0</v>
      </c>
      <c r="X20" t="b">
        <f t="shared" si="9"/>
        <v>0</v>
      </c>
      <c r="Y20" t="b">
        <f t="shared" si="9"/>
        <v>0</v>
      </c>
      <c r="Z20" t="b">
        <f t="shared" si="9"/>
        <v>0</v>
      </c>
      <c r="AA20" t="b">
        <f t="shared" si="9"/>
        <v>0</v>
      </c>
      <c r="AB20" t="b">
        <f t="shared" si="9"/>
        <v>0</v>
      </c>
      <c r="AC20" t="b">
        <f t="shared" si="9"/>
        <v>0</v>
      </c>
      <c r="AD20" t="b">
        <f t="shared" si="9"/>
        <v>0</v>
      </c>
      <c r="AE20" t="b">
        <f t="shared" si="9"/>
        <v>0</v>
      </c>
      <c r="AF20" t="b">
        <f t="shared" si="9"/>
        <v>0</v>
      </c>
      <c r="AG20" t="b">
        <f t="shared" si="9"/>
        <v>0</v>
      </c>
      <c r="AH20" t="b">
        <f t="shared" si="10"/>
        <v>0</v>
      </c>
      <c r="AI20" t="b">
        <f t="shared" si="10"/>
        <v>0</v>
      </c>
      <c r="AJ20" t="b">
        <f t="shared" si="10"/>
        <v>0</v>
      </c>
      <c r="AK20" t="b">
        <f t="shared" si="10"/>
        <v>0</v>
      </c>
      <c r="AL20" t="b">
        <f t="shared" si="10"/>
        <v>0</v>
      </c>
      <c r="AM20" t="b">
        <f t="shared" si="10"/>
        <v>0</v>
      </c>
      <c r="AN20" t="b">
        <f t="shared" si="10"/>
        <v>0</v>
      </c>
      <c r="AO20" t="b">
        <f t="shared" si="10"/>
        <v>0</v>
      </c>
      <c r="AP20" t="b">
        <f t="shared" si="10"/>
        <v>0</v>
      </c>
      <c r="AQ20" t="b">
        <f t="shared" si="10"/>
        <v>0</v>
      </c>
      <c r="AR20" t="b">
        <f t="shared" si="10"/>
        <v>0</v>
      </c>
      <c r="AS20" t="b">
        <f t="shared" si="10"/>
        <v>0</v>
      </c>
      <c r="AT20" t="b">
        <f t="shared" si="10"/>
        <v>0</v>
      </c>
      <c r="AU20" t="b">
        <f t="shared" si="10"/>
        <v>0</v>
      </c>
      <c r="AV20" t="b">
        <f t="shared" si="10"/>
        <v>0</v>
      </c>
      <c r="AW20" t="b">
        <f t="shared" si="10"/>
        <v>0</v>
      </c>
      <c r="AX20" t="b">
        <f t="shared" si="11"/>
        <v>0</v>
      </c>
      <c r="AY20" t="b">
        <f t="shared" si="11"/>
        <v>0</v>
      </c>
      <c r="AZ20" t="b">
        <f t="shared" si="11"/>
        <v>0</v>
      </c>
      <c r="BA20" t="b">
        <f t="shared" si="11"/>
        <v>0</v>
      </c>
      <c r="BB20" t="b">
        <f t="shared" si="11"/>
        <v>0</v>
      </c>
      <c r="BC20" t="b">
        <f t="shared" si="11"/>
        <v>0</v>
      </c>
      <c r="BD20" t="b">
        <f t="shared" si="11"/>
        <v>0</v>
      </c>
      <c r="BE20" t="b">
        <f t="shared" si="11"/>
        <v>0</v>
      </c>
      <c r="BF20" t="b">
        <f t="shared" si="11"/>
        <v>0</v>
      </c>
      <c r="BG20" t="b">
        <f t="shared" si="11"/>
        <v>0</v>
      </c>
      <c r="BH20" t="b">
        <f t="shared" si="11"/>
        <v>0</v>
      </c>
      <c r="BI20" t="b">
        <f t="shared" si="11"/>
        <v>0</v>
      </c>
      <c r="BJ20" t="b">
        <f t="shared" si="11"/>
        <v>0</v>
      </c>
      <c r="BK20" t="b">
        <f t="shared" si="11"/>
        <v>0</v>
      </c>
      <c r="BL20" t="b">
        <f t="shared" si="11"/>
        <v>0</v>
      </c>
      <c r="BM20" t="b">
        <f t="shared" si="11"/>
        <v>0</v>
      </c>
      <c r="BN20" t="b">
        <f t="shared" si="7"/>
        <v>0</v>
      </c>
      <c r="BO20" t="b">
        <f t="shared" si="7"/>
        <v>0</v>
      </c>
      <c r="BP20" t="b">
        <f t="shared" si="7"/>
        <v>0</v>
      </c>
      <c r="BQ20" t="b">
        <f t="shared" si="7"/>
        <v>0</v>
      </c>
      <c r="BR20" t="b">
        <f t="shared" si="7"/>
        <v>0</v>
      </c>
      <c r="BS20" t="b">
        <f t="shared" si="7"/>
        <v>0</v>
      </c>
      <c r="BT20" t="b">
        <f t="shared" si="7"/>
        <v>0</v>
      </c>
      <c r="BU20" t="b">
        <f t="shared" si="7"/>
        <v>0</v>
      </c>
      <c r="BV20" t="b">
        <f t="shared" si="7"/>
        <v>0</v>
      </c>
      <c r="BW20" t="b">
        <f t="shared" si="7"/>
        <v>0</v>
      </c>
      <c r="BX20" t="b">
        <f t="shared" si="7"/>
        <v>0</v>
      </c>
      <c r="BY20" t="b">
        <f t="shared" si="7"/>
        <v>0</v>
      </c>
      <c r="BZ20" t="b">
        <f t="shared" si="7"/>
        <v>0</v>
      </c>
      <c r="CA20" t="b">
        <f t="shared" si="7"/>
        <v>0</v>
      </c>
      <c r="CB20" t="b">
        <f t="shared" si="7"/>
        <v>0</v>
      </c>
      <c r="CC20" t="b">
        <f t="shared" si="12"/>
        <v>0</v>
      </c>
      <c r="CD20" t="b">
        <f t="shared" si="12"/>
        <v>0</v>
      </c>
      <c r="CE20" t="b">
        <f t="shared" si="12"/>
        <v>0</v>
      </c>
      <c r="CF20" t="b">
        <f t="shared" si="12"/>
        <v>0</v>
      </c>
      <c r="CG20" t="b">
        <f t="shared" si="12"/>
        <v>0</v>
      </c>
      <c r="CH20" t="b">
        <f t="shared" si="12"/>
        <v>0</v>
      </c>
      <c r="CI20" t="b">
        <f t="shared" si="12"/>
        <v>0</v>
      </c>
      <c r="CJ20" t="b">
        <f t="shared" si="12"/>
        <v>0</v>
      </c>
      <c r="CK20" t="b">
        <f t="shared" si="12"/>
        <v>0</v>
      </c>
      <c r="CL20" t="b">
        <f t="shared" si="12"/>
        <v>0</v>
      </c>
      <c r="CM20" t="b">
        <f t="shared" si="12"/>
        <v>0</v>
      </c>
      <c r="CN20" t="b">
        <f t="shared" si="12"/>
        <v>0</v>
      </c>
      <c r="CO20" t="b">
        <f t="shared" si="12"/>
        <v>0</v>
      </c>
      <c r="CP20" t="b">
        <f t="shared" si="12"/>
        <v>0</v>
      </c>
      <c r="CQ20" t="b">
        <f t="shared" si="12"/>
        <v>0</v>
      </c>
      <c r="CR20" t="b">
        <f t="shared" si="12"/>
        <v>0</v>
      </c>
      <c r="CS20" t="b">
        <f t="shared" si="13"/>
        <v>0</v>
      </c>
      <c r="CT20" t="b">
        <f t="shared" si="13"/>
        <v>0</v>
      </c>
      <c r="CU20" t="b">
        <f t="shared" si="13"/>
        <v>0</v>
      </c>
      <c r="CV20" t="b">
        <f t="shared" si="13"/>
        <v>0</v>
      </c>
      <c r="CW20" t="b">
        <f t="shared" si="13"/>
        <v>0</v>
      </c>
      <c r="CX20" t="b">
        <f t="shared" si="13"/>
        <v>0</v>
      </c>
      <c r="CY20" t="b">
        <f t="shared" si="13"/>
        <v>0</v>
      </c>
      <c r="CZ20" t="b">
        <f t="shared" si="13"/>
        <v>0</v>
      </c>
      <c r="DA20" t="b">
        <f t="shared" si="13"/>
        <v>0</v>
      </c>
      <c r="DB20" t="b">
        <f t="shared" si="13"/>
        <v>0</v>
      </c>
      <c r="DC20" t="b">
        <f t="shared" si="13"/>
        <v>0</v>
      </c>
      <c r="DD20" t="b">
        <f t="shared" si="13"/>
        <v>0</v>
      </c>
      <c r="DE20" t="b">
        <f t="shared" si="13"/>
        <v>0</v>
      </c>
      <c r="DF20" t="b">
        <f t="shared" si="13"/>
        <v>0</v>
      </c>
      <c r="DG20" t="b">
        <f t="shared" si="13"/>
        <v>0</v>
      </c>
      <c r="DH20" t="b">
        <f t="shared" si="13"/>
        <v>0</v>
      </c>
      <c r="DI20" t="b">
        <f t="shared" si="14"/>
        <v>0</v>
      </c>
      <c r="DJ20" t="b">
        <f t="shared" si="14"/>
        <v>0</v>
      </c>
      <c r="DK20" t="b">
        <f t="shared" si="14"/>
        <v>0</v>
      </c>
      <c r="DL20" t="b">
        <f t="shared" si="14"/>
        <v>0</v>
      </c>
      <c r="DM20" t="b">
        <f t="shared" si="14"/>
        <v>0</v>
      </c>
      <c r="DN20" t="b">
        <f t="shared" si="14"/>
        <v>0</v>
      </c>
      <c r="DO20" t="b">
        <f t="shared" si="14"/>
        <v>0</v>
      </c>
      <c r="DP20" t="b">
        <f t="shared" si="14"/>
        <v>0</v>
      </c>
      <c r="DQ20" t="b">
        <f t="shared" si="14"/>
        <v>0</v>
      </c>
      <c r="DR20" t="b">
        <f t="shared" si="14"/>
        <v>0</v>
      </c>
      <c r="DS20" t="b">
        <f t="shared" si="14"/>
        <v>0</v>
      </c>
      <c r="DT20" t="b">
        <f t="shared" si="14"/>
        <v>0</v>
      </c>
      <c r="DU20" t="b">
        <f t="shared" si="14"/>
        <v>0</v>
      </c>
      <c r="DV20" t="b">
        <f t="shared" si="14"/>
        <v>0</v>
      </c>
      <c r="DW20" t="b">
        <f t="shared" si="14"/>
        <v>0</v>
      </c>
      <c r="DX20" t="b">
        <f t="shared" si="14"/>
        <v>0</v>
      </c>
      <c r="DY20" t="b">
        <f t="shared" si="8"/>
        <v>0</v>
      </c>
      <c r="DZ20" t="b">
        <f t="shared" si="8"/>
        <v>0</v>
      </c>
      <c r="EA20" t="b">
        <f t="shared" si="8"/>
        <v>0</v>
      </c>
      <c r="EB20" t="b">
        <f t="shared" si="8"/>
        <v>0</v>
      </c>
      <c r="EC20" t="b">
        <f t="shared" si="8"/>
        <v>0</v>
      </c>
      <c r="ED20" t="b">
        <f t="shared" si="8"/>
        <v>0</v>
      </c>
      <c r="EE20" t="b">
        <f t="shared" si="8"/>
        <v>0</v>
      </c>
      <c r="EF20" t="b">
        <f t="shared" si="8"/>
        <v>0</v>
      </c>
      <c r="EG20" t="b">
        <f t="shared" si="8"/>
        <v>0</v>
      </c>
      <c r="EH20" t="b">
        <f t="shared" si="8"/>
        <v>0</v>
      </c>
      <c r="EI20" t="b">
        <f t="shared" si="8"/>
        <v>0</v>
      </c>
      <c r="EJ20" t="b">
        <f t="shared" si="8"/>
        <v>0</v>
      </c>
      <c r="EK20" t="b">
        <f t="shared" si="8"/>
        <v>0</v>
      </c>
      <c r="EL20" t="b">
        <f t="shared" si="8"/>
        <v>0</v>
      </c>
      <c r="EM20" t="b">
        <f t="shared" si="8"/>
        <v>0</v>
      </c>
      <c r="EN20" t="b">
        <f t="shared" si="8"/>
        <v>0</v>
      </c>
      <c r="EO20" t="b">
        <f t="shared" si="16"/>
        <v>0</v>
      </c>
      <c r="EP20" t="b">
        <f t="shared" si="16"/>
        <v>0</v>
      </c>
      <c r="EQ20" t="b">
        <f t="shared" si="16"/>
        <v>0</v>
      </c>
      <c r="ER20" t="b">
        <f t="shared" si="16"/>
        <v>0</v>
      </c>
      <c r="ES20" t="b">
        <f t="shared" si="16"/>
        <v>0</v>
      </c>
      <c r="ET20" t="b">
        <f t="shared" si="16"/>
        <v>0</v>
      </c>
      <c r="EU20" t="b">
        <f t="shared" si="16"/>
        <v>0</v>
      </c>
      <c r="EV20" t="b">
        <f t="shared" si="16"/>
        <v>0</v>
      </c>
      <c r="EW20" t="b">
        <f t="shared" si="16"/>
        <v>0</v>
      </c>
      <c r="EX20" t="b">
        <f t="shared" si="16"/>
        <v>0</v>
      </c>
      <c r="EY20" t="b">
        <f t="shared" si="16"/>
        <v>0</v>
      </c>
      <c r="EZ20" t="b">
        <f t="shared" si="16"/>
        <v>0</v>
      </c>
      <c r="FA20">
        <f t="shared" si="4"/>
        <v>0</v>
      </c>
    </row>
    <row r="21" spans="1:157" x14ac:dyDescent="0.25">
      <c r="A21" t="s">
        <v>174</v>
      </c>
      <c r="B21" t="b">
        <f t="shared" si="3"/>
        <v>0</v>
      </c>
      <c r="C21" t="b">
        <f t="shared" si="3"/>
        <v>0</v>
      </c>
      <c r="D21" t="b">
        <f t="shared" si="3"/>
        <v>0</v>
      </c>
      <c r="E21" t="b">
        <f t="shared" si="3"/>
        <v>0</v>
      </c>
      <c r="F21" t="b">
        <f t="shared" si="3"/>
        <v>0</v>
      </c>
      <c r="G21" t="b">
        <f t="shared" si="3"/>
        <v>0</v>
      </c>
      <c r="H21" t="b">
        <f t="shared" si="3"/>
        <v>0</v>
      </c>
      <c r="I21" t="b">
        <f t="shared" si="3"/>
        <v>0</v>
      </c>
      <c r="J21" t="b">
        <f t="shared" si="3"/>
        <v>0</v>
      </c>
      <c r="K21" t="b">
        <f t="shared" si="3"/>
        <v>0</v>
      </c>
      <c r="L21" t="b">
        <f t="shared" si="3"/>
        <v>0</v>
      </c>
      <c r="M21" t="b">
        <f t="shared" si="3"/>
        <v>0</v>
      </c>
      <c r="N21" t="b">
        <f t="shared" si="3"/>
        <v>0</v>
      </c>
      <c r="O21" t="b">
        <f t="shared" si="3"/>
        <v>0</v>
      </c>
      <c r="P21" t="b">
        <f t="shared" si="3"/>
        <v>0</v>
      </c>
      <c r="Q21" t="b">
        <f t="shared" si="3"/>
        <v>0</v>
      </c>
      <c r="R21" t="b">
        <f t="shared" si="9"/>
        <v>0</v>
      </c>
      <c r="S21" t="b">
        <f t="shared" si="9"/>
        <v>0</v>
      </c>
      <c r="T21" t="b">
        <f t="shared" si="9"/>
        <v>0</v>
      </c>
      <c r="U21" t="b">
        <f t="shared" si="9"/>
        <v>0</v>
      </c>
      <c r="V21" t="b">
        <f t="shared" si="9"/>
        <v>0</v>
      </c>
      <c r="W21" t="b">
        <f t="shared" si="9"/>
        <v>0</v>
      </c>
      <c r="X21" t="b">
        <f t="shared" si="9"/>
        <v>0</v>
      </c>
      <c r="Y21" t="b">
        <f t="shared" si="9"/>
        <v>0</v>
      </c>
      <c r="Z21" t="b">
        <f t="shared" si="9"/>
        <v>0</v>
      </c>
      <c r="AA21" t="b">
        <f t="shared" si="9"/>
        <v>0</v>
      </c>
      <c r="AB21" t="b">
        <f t="shared" si="9"/>
        <v>0</v>
      </c>
      <c r="AC21" t="b">
        <f t="shared" si="9"/>
        <v>0</v>
      </c>
      <c r="AD21" t="b">
        <f t="shared" si="9"/>
        <v>0</v>
      </c>
      <c r="AE21" t="b">
        <f t="shared" si="9"/>
        <v>0</v>
      </c>
      <c r="AF21" t="b">
        <f t="shared" si="9"/>
        <v>0</v>
      </c>
      <c r="AG21" t="b">
        <f t="shared" si="9"/>
        <v>0</v>
      </c>
      <c r="AH21" t="b">
        <f t="shared" si="10"/>
        <v>0</v>
      </c>
      <c r="AI21" t="b">
        <f t="shared" si="10"/>
        <v>0</v>
      </c>
      <c r="AJ21" t="b">
        <f t="shared" si="10"/>
        <v>0</v>
      </c>
      <c r="AK21" t="b">
        <f t="shared" si="10"/>
        <v>0</v>
      </c>
      <c r="AL21" t="b">
        <f t="shared" si="10"/>
        <v>0</v>
      </c>
      <c r="AM21" t="b">
        <f t="shared" si="10"/>
        <v>0</v>
      </c>
      <c r="AN21" t="b">
        <f t="shared" si="10"/>
        <v>0</v>
      </c>
      <c r="AO21" t="b">
        <f t="shared" si="10"/>
        <v>0</v>
      </c>
      <c r="AP21" t="b">
        <f t="shared" si="10"/>
        <v>0</v>
      </c>
      <c r="AQ21" t="b">
        <f t="shared" si="10"/>
        <v>0</v>
      </c>
      <c r="AR21" t="b">
        <f t="shared" si="10"/>
        <v>0</v>
      </c>
      <c r="AS21" t="b">
        <f t="shared" si="10"/>
        <v>0</v>
      </c>
      <c r="AT21" t="b">
        <f t="shared" si="10"/>
        <v>0</v>
      </c>
      <c r="AU21" t="b">
        <f t="shared" si="10"/>
        <v>0</v>
      </c>
      <c r="AV21" t="b">
        <f t="shared" si="10"/>
        <v>0</v>
      </c>
      <c r="AW21" t="b">
        <f t="shared" si="10"/>
        <v>0</v>
      </c>
      <c r="AX21" t="b">
        <f t="shared" si="11"/>
        <v>0</v>
      </c>
      <c r="AY21" t="b">
        <f t="shared" si="11"/>
        <v>0</v>
      </c>
      <c r="AZ21" t="b">
        <f t="shared" si="11"/>
        <v>0</v>
      </c>
      <c r="BA21" t="b">
        <f t="shared" si="11"/>
        <v>0</v>
      </c>
      <c r="BB21" t="b">
        <f t="shared" si="11"/>
        <v>0</v>
      </c>
      <c r="BC21" t="b">
        <f t="shared" si="11"/>
        <v>0</v>
      </c>
      <c r="BD21" t="b">
        <f t="shared" si="11"/>
        <v>0</v>
      </c>
      <c r="BE21" t="b">
        <f t="shared" si="11"/>
        <v>0</v>
      </c>
      <c r="BF21" t="b">
        <f t="shared" si="11"/>
        <v>0</v>
      </c>
      <c r="BG21" t="b">
        <f t="shared" si="11"/>
        <v>0</v>
      </c>
      <c r="BH21" t="b">
        <f t="shared" si="11"/>
        <v>0</v>
      </c>
      <c r="BI21" t="b">
        <f t="shared" si="11"/>
        <v>0</v>
      </c>
      <c r="BJ21" t="b">
        <f t="shared" si="11"/>
        <v>0</v>
      </c>
      <c r="BK21" t="b">
        <f t="shared" si="11"/>
        <v>0</v>
      </c>
      <c r="BL21" t="b">
        <f t="shared" si="11"/>
        <v>0</v>
      </c>
      <c r="BM21" t="b">
        <f t="shared" si="11"/>
        <v>0</v>
      </c>
      <c r="BN21" t="b">
        <f t="shared" si="7"/>
        <v>0</v>
      </c>
      <c r="BO21" t="b">
        <f t="shared" si="7"/>
        <v>0</v>
      </c>
      <c r="BP21" t="b">
        <f t="shared" si="7"/>
        <v>0</v>
      </c>
      <c r="BQ21" t="b">
        <f t="shared" si="7"/>
        <v>0</v>
      </c>
      <c r="BR21" t="b">
        <f t="shared" si="7"/>
        <v>0</v>
      </c>
      <c r="BS21" t="b">
        <f t="shared" si="7"/>
        <v>0</v>
      </c>
      <c r="BT21" t="b">
        <f t="shared" si="7"/>
        <v>0</v>
      </c>
      <c r="BU21" t="b">
        <f t="shared" si="7"/>
        <v>0</v>
      </c>
      <c r="BV21" t="b">
        <f t="shared" si="7"/>
        <v>0</v>
      </c>
      <c r="BW21" t="b">
        <f t="shared" si="7"/>
        <v>0</v>
      </c>
      <c r="BX21" t="b">
        <f t="shared" si="7"/>
        <v>0</v>
      </c>
      <c r="BY21" t="b">
        <f t="shared" si="7"/>
        <v>0</v>
      </c>
      <c r="BZ21" t="b">
        <f t="shared" si="7"/>
        <v>0</v>
      </c>
      <c r="CA21" t="b">
        <f t="shared" si="7"/>
        <v>0</v>
      </c>
      <c r="CB21" t="b">
        <f t="shared" si="7"/>
        <v>0</v>
      </c>
      <c r="CC21" t="b">
        <f t="shared" si="12"/>
        <v>0</v>
      </c>
      <c r="CD21" t="b">
        <f t="shared" si="12"/>
        <v>0</v>
      </c>
      <c r="CE21" t="b">
        <f t="shared" si="12"/>
        <v>0</v>
      </c>
      <c r="CF21" t="b">
        <f t="shared" si="12"/>
        <v>0</v>
      </c>
      <c r="CG21" t="b">
        <f t="shared" si="12"/>
        <v>0</v>
      </c>
      <c r="CH21" t="b">
        <f t="shared" si="12"/>
        <v>0</v>
      </c>
      <c r="CI21" t="b">
        <f t="shared" si="12"/>
        <v>0</v>
      </c>
      <c r="CJ21" t="b">
        <f t="shared" si="12"/>
        <v>0</v>
      </c>
      <c r="CK21" t="b">
        <f t="shared" si="12"/>
        <v>0</v>
      </c>
      <c r="CL21" t="b">
        <f t="shared" si="12"/>
        <v>0</v>
      </c>
      <c r="CM21" t="b">
        <f t="shared" si="12"/>
        <v>0</v>
      </c>
      <c r="CN21" t="b">
        <f t="shared" si="12"/>
        <v>0</v>
      </c>
      <c r="CO21" t="b">
        <f t="shared" si="12"/>
        <v>0</v>
      </c>
      <c r="CP21" t="b">
        <f t="shared" si="12"/>
        <v>0</v>
      </c>
      <c r="CQ21" t="b">
        <f t="shared" si="12"/>
        <v>0</v>
      </c>
      <c r="CR21" t="b">
        <f t="shared" si="12"/>
        <v>0</v>
      </c>
      <c r="CS21" t="b">
        <f t="shared" si="13"/>
        <v>0</v>
      </c>
      <c r="CT21" t="b">
        <f t="shared" si="13"/>
        <v>0</v>
      </c>
      <c r="CU21" t="b">
        <f t="shared" si="13"/>
        <v>0</v>
      </c>
      <c r="CV21" t="b">
        <f t="shared" si="13"/>
        <v>0</v>
      </c>
      <c r="CW21" t="b">
        <f t="shared" si="13"/>
        <v>0</v>
      </c>
      <c r="CX21" t="b">
        <f t="shared" si="13"/>
        <v>0</v>
      </c>
      <c r="CY21" t="b">
        <f t="shared" si="13"/>
        <v>0</v>
      </c>
      <c r="CZ21" t="b">
        <f t="shared" si="13"/>
        <v>0</v>
      </c>
      <c r="DA21" t="b">
        <f t="shared" si="13"/>
        <v>0</v>
      </c>
      <c r="DB21" t="b">
        <f t="shared" si="13"/>
        <v>0</v>
      </c>
      <c r="DC21" t="b">
        <f t="shared" si="13"/>
        <v>0</v>
      </c>
      <c r="DD21" t="b">
        <f t="shared" si="13"/>
        <v>0</v>
      </c>
      <c r="DE21" t="b">
        <f t="shared" si="13"/>
        <v>0</v>
      </c>
      <c r="DF21" t="b">
        <f t="shared" si="13"/>
        <v>0</v>
      </c>
      <c r="DG21" t="b">
        <f t="shared" si="13"/>
        <v>0</v>
      </c>
      <c r="DH21" t="b">
        <f t="shared" si="13"/>
        <v>0</v>
      </c>
      <c r="DI21" t="b">
        <f t="shared" si="14"/>
        <v>0</v>
      </c>
      <c r="DJ21" t="b">
        <f t="shared" si="14"/>
        <v>0</v>
      </c>
      <c r="DK21" t="b">
        <f t="shared" si="14"/>
        <v>0</v>
      </c>
      <c r="DL21" t="b">
        <f t="shared" si="14"/>
        <v>0</v>
      </c>
      <c r="DM21" t="b">
        <f t="shared" si="14"/>
        <v>0</v>
      </c>
      <c r="DN21" t="b">
        <f t="shared" si="14"/>
        <v>0</v>
      </c>
      <c r="DO21" t="b">
        <f t="shared" si="14"/>
        <v>0</v>
      </c>
      <c r="DP21" t="b">
        <f t="shared" si="14"/>
        <v>0</v>
      </c>
      <c r="DQ21" t="b">
        <f t="shared" si="14"/>
        <v>0</v>
      </c>
      <c r="DR21" t="b">
        <f t="shared" si="14"/>
        <v>0</v>
      </c>
      <c r="DS21" t="b">
        <f t="shared" si="14"/>
        <v>0</v>
      </c>
      <c r="DT21" t="b">
        <f t="shared" si="14"/>
        <v>0</v>
      </c>
      <c r="DU21" t="b">
        <f t="shared" si="14"/>
        <v>0</v>
      </c>
      <c r="DV21" t="b">
        <f t="shared" si="14"/>
        <v>0</v>
      </c>
      <c r="DW21" t="b">
        <f t="shared" si="14"/>
        <v>0</v>
      </c>
      <c r="DX21" t="b">
        <f t="shared" si="14"/>
        <v>0</v>
      </c>
      <c r="DY21" t="b">
        <f t="shared" si="8"/>
        <v>0</v>
      </c>
      <c r="DZ21" t="b">
        <f t="shared" si="8"/>
        <v>0</v>
      </c>
      <c r="EA21" t="b">
        <f t="shared" si="8"/>
        <v>0</v>
      </c>
      <c r="EB21" t="b">
        <f t="shared" si="8"/>
        <v>0</v>
      </c>
      <c r="EC21" t="b">
        <f t="shared" si="8"/>
        <v>0</v>
      </c>
      <c r="ED21" t="b">
        <f t="shared" si="8"/>
        <v>0</v>
      </c>
      <c r="EE21" t="b">
        <f t="shared" si="8"/>
        <v>0</v>
      </c>
      <c r="EF21" t="b">
        <f t="shared" si="8"/>
        <v>0</v>
      </c>
      <c r="EG21" t="b">
        <f t="shared" si="8"/>
        <v>0</v>
      </c>
      <c r="EH21" t="b">
        <f t="shared" si="8"/>
        <v>0</v>
      </c>
      <c r="EI21" t="b">
        <f t="shared" si="8"/>
        <v>0</v>
      </c>
      <c r="EJ21" t="b">
        <f t="shared" si="8"/>
        <v>0</v>
      </c>
      <c r="EK21" t="b">
        <f t="shared" si="8"/>
        <v>0</v>
      </c>
      <c r="EL21" t="b">
        <f t="shared" si="8"/>
        <v>0</v>
      </c>
      <c r="EM21" t="b">
        <f t="shared" si="8"/>
        <v>0</v>
      </c>
      <c r="EN21" t="b">
        <f t="shared" si="8"/>
        <v>0</v>
      </c>
      <c r="EO21" t="b">
        <f t="shared" si="16"/>
        <v>0</v>
      </c>
      <c r="EP21" t="b">
        <f t="shared" si="16"/>
        <v>0</v>
      </c>
      <c r="EQ21" t="b">
        <f t="shared" si="16"/>
        <v>0</v>
      </c>
      <c r="ER21" t="b">
        <f t="shared" si="16"/>
        <v>0</v>
      </c>
      <c r="ES21" t="b">
        <f t="shared" si="16"/>
        <v>0</v>
      </c>
      <c r="ET21" t="b">
        <f t="shared" si="16"/>
        <v>0</v>
      </c>
      <c r="EU21" t="b">
        <f t="shared" si="16"/>
        <v>0</v>
      </c>
      <c r="EV21" t="b">
        <f t="shared" si="16"/>
        <v>0</v>
      </c>
      <c r="EW21" t="b">
        <f t="shared" si="16"/>
        <v>0</v>
      </c>
      <c r="EX21" t="b">
        <f t="shared" si="16"/>
        <v>0</v>
      </c>
      <c r="EY21" t="b">
        <f t="shared" si="16"/>
        <v>0</v>
      </c>
      <c r="EZ21" t="b">
        <f t="shared" si="16"/>
        <v>0</v>
      </c>
      <c r="FA21">
        <f t="shared" si="4"/>
        <v>0</v>
      </c>
    </row>
    <row r="22" spans="1:157" x14ac:dyDescent="0.25">
      <c r="A22" t="s">
        <v>175</v>
      </c>
      <c r="B22" t="b">
        <f t="shared" si="3"/>
        <v>0</v>
      </c>
      <c r="C22" t="b">
        <f t="shared" si="3"/>
        <v>0</v>
      </c>
      <c r="D22" t="b">
        <f t="shared" si="3"/>
        <v>0</v>
      </c>
      <c r="E22" t="b">
        <f t="shared" si="3"/>
        <v>0</v>
      </c>
      <c r="F22" t="b">
        <f t="shared" si="3"/>
        <v>0</v>
      </c>
      <c r="G22" t="b">
        <f t="shared" si="3"/>
        <v>0</v>
      </c>
      <c r="H22" t="b">
        <f t="shared" si="3"/>
        <v>0</v>
      </c>
      <c r="I22" t="b">
        <f t="shared" si="3"/>
        <v>0</v>
      </c>
      <c r="J22" t="b">
        <f t="shared" si="3"/>
        <v>0</v>
      </c>
      <c r="K22" t="b">
        <f t="shared" si="3"/>
        <v>0</v>
      </c>
      <c r="L22" t="b">
        <f t="shared" si="3"/>
        <v>0</v>
      </c>
      <c r="M22" t="b">
        <f t="shared" si="3"/>
        <v>0</v>
      </c>
      <c r="N22" t="b">
        <f t="shared" si="3"/>
        <v>0</v>
      </c>
      <c r="O22" t="b">
        <f t="shared" si="3"/>
        <v>0</v>
      </c>
      <c r="P22" t="b">
        <f t="shared" si="3"/>
        <v>0</v>
      </c>
      <c r="Q22" t="b">
        <f t="shared" si="3"/>
        <v>0</v>
      </c>
      <c r="R22" t="b">
        <f t="shared" si="9"/>
        <v>0</v>
      </c>
      <c r="S22" t="b">
        <f t="shared" si="9"/>
        <v>0</v>
      </c>
      <c r="T22" t="b">
        <f t="shared" si="9"/>
        <v>0</v>
      </c>
      <c r="U22" t="b">
        <f t="shared" si="9"/>
        <v>0</v>
      </c>
      <c r="V22" t="b">
        <f t="shared" si="9"/>
        <v>0</v>
      </c>
      <c r="W22" t="b">
        <f t="shared" si="9"/>
        <v>0</v>
      </c>
      <c r="X22" t="b">
        <f t="shared" si="9"/>
        <v>0</v>
      </c>
      <c r="Y22" t="b">
        <f t="shared" si="9"/>
        <v>0</v>
      </c>
      <c r="Z22" t="b">
        <f t="shared" si="9"/>
        <v>0</v>
      </c>
      <c r="AA22" t="b">
        <f t="shared" si="9"/>
        <v>0</v>
      </c>
      <c r="AB22" t="b">
        <f t="shared" si="9"/>
        <v>0</v>
      </c>
      <c r="AC22" t="b">
        <f t="shared" si="9"/>
        <v>0</v>
      </c>
      <c r="AD22" t="b">
        <f t="shared" si="9"/>
        <v>0</v>
      </c>
      <c r="AE22" t="b">
        <f t="shared" si="9"/>
        <v>0</v>
      </c>
      <c r="AF22" t="b">
        <f t="shared" si="9"/>
        <v>0</v>
      </c>
      <c r="AG22" t="b">
        <f t="shared" si="9"/>
        <v>0</v>
      </c>
      <c r="AH22" t="b">
        <f t="shared" si="10"/>
        <v>0</v>
      </c>
      <c r="AI22" t="b">
        <f t="shared" si="10"/>
        <v>0</v>
      </c>
      <c r="AJ22" t="b">
        <f t="shared" si="10"/>
        <v>0</v>
      </c>
      <c r="AK22" t="b">
        <f t="shared" si="10"/>
        <v>0</v>
      </c>
      <c r="AL22" t="b">
        <f t="shared" si="10"/>
        <v>0</v>
      </c>
      <c r="AM22" t="b">
        <f t="shared" si="10"/>
        <v>0</v>
      </c>
      <c r="AN22" t="b">
        <f t="shared" si="10"/>
        <v>0</v>
      </c>
      <c r="AO22" t="b">
        <f t="shared" si="10"/>
        <v>0</v>
      </c>
      <c r="AP22" t="b">
        <f t="shared" si="10"/>
        <v>0</v>
      </c>
      <c r="AQ22" t="b">
        <f t="shared" si="10"/>
        <v>0</v>
      </c>
      <c r="AR22" t="b">
        <f t="shared" si="10"/>
        <v>0</v>
      </c>
      <c r="AS22" t="b">
        <f t="shared" si="10"/>
        <v>0</v>
      </c>
      <c r="AT22" t="b">
        <f t="shared" si="10"/>
        <v>0</v>
      </c>
      <c r="AU22" t="b">
        <f t="shared" si="10"/>
        <v>0</v>
      </c>
      <c r="AV22" t="b">
        <f t="shared" si="10"/>
        <v>0</v>
      </c>
      <c r="AW22" t="b">
        <f t="shared" si="10"/>
        <v>0</v>
      </c>
      <c r="AX22" t="b">
        <f t="shared" si="11"/>
        <v>0</v>
      </c>
      <c r="AY22" t="b">
        <f t="shared" si="11"/>
        <v>0</v>
      </c>
      <c r="AZ22" t="b">
        <f t="shared" si="11"/>
        <v>0</v>
      </c>
      <c r="BA22" t="b">
        <f t="shared" si="11"/>
        <v>0</v>
      </c>
      <c r="BB22" t="b">
        <f t="shared" si="11"/>
        <v>0</v>
      </c>
      <c r="BC22" t="b">
        <f t="shared" si="11"/>
        <v>0</v>
      </c>
      <c r="BD22" t="b">
        <f t="shared" si="11"/>
        <v>0</v>
      </c>
      <c r="BE22" t="b">
        <f t="shared" si="11"/>
        <v>0</v>
      </c>
      <c r="BF22" t="b">
        <f t="shared" si="11"/>
        <v>0</v>
      </c>
      <c r="BG22" t="b">
        <f t="shared" si="11"/>
        <v>0</v>
      </c>
      <c r="BH22" t="b">
        <f t="shared" si="11"/>
        <v>0</v>
      </c>
      <c r="BI22" t="b">
        <f t="shared" si="11"/>
        <v>0</v>
      </c>
      <c r="BJ22" t="b">
        <f t="shared" si="11"/>
        <v>0</v>
      </c>
      <c r="BK22" t="b">
        <f t="shared" si="11"/>
        <v>0</v>
      </c>
      <c r="BL22" t="b">
        <f t="shared" si="11"/>
        <v>0</v>
      </c>
      <c r="BM22" t="b">
        <f t="shared" si="11"/>
        <v>0</v>
      </c>
      <c r="BN22" t="b">
        <f t="shared" si="7"/>
        <v>0</v>
      </c>
      <c r="BO22" t="b">
        <f t="shared" si="7"/>
        <v>0</v>
      </c>
      <c r="BP22" t="b">
        <f t="shared" si="7"/>
        <v>0</v>
      </c>
      <c r="BQ22" t="b">
        <f t="shared" si="7"/>
        <v>0</v>
      </c>
      <c r="BR22" t="b">
        <f t="shared" si="7"/>
        <v>0</v>
      </c>
      <c r="BS22" t="b">
        <f t="shared" si="7"/>
        <v>0</v>
      </c>
      <c r="BT22" t="b">
        <f t="shared" si="7"/>
        <v>0</v>
      </c>
      <c r="BU22" t="b">
        <f t="shared" si="7"/>
        <v>0</v>
      </c>
      <c r="BV22" t="b">
        <f t="shared" si="7"/>
        <v>0</v>
      </c>
      <c r="BW22" t="b">
        <f t="shared" si="7"/>
        <v>0</v>
      </c>
      <c r="BX22" t="b">
        <f t="shared" si="7"/>
        <v>0</v>
      </c>
      <c r="BY22">
        <f t="shared" si="7"/>
        <v>77</v>
      </c>
      <c r="BZ22" t="b">
        <f t="shared" si="7"/>
        <v>0</v>
      </c>
      <c r="CA22" t="b">
        <f t="shared" si="7"/>
        <v>0</v>
      </c>
      <c r="CB22" t="b">
        <f t="shared" si="7"/>
        <v>0</v>
      </c>
      <c r="CC22" t="b">
        <f t="shared" si="12"/>
        <v>0</v>
      </c>
      <c r="CD22" t="b">
        <f t="shared" si="12"/>
        <v>0</v>
      </c>
      <c r="CE22" t="b">
        <f t="shared" si="12"/>
        <v>0</v>
      </c>
      <c r="CF22" t="b">
        <f t="shared" si="12"/>
        <v>0</v>
      </c>
      <c r="CG22" t="b">
        <f t="shared" si="12"/>
        <v>0</v>
      </c>
      <c r="CH22" t="b">
        <f t="shared" si="12"/>
        <v>0</v>
      </c>
      <c r="CI22" t="b">
        <f t="shared" si="12"/>
        <v>0</v>
      </c>
      <c r="CJ22" t="b">
        <f t="shared" si="12"/>
        <v>0</v>
      </c>
      <c r="CK22" t="b">
        <f t="shared" si="12"/>
        <v>0</v>
      </c>
      <c r="CL22" t="b">
        <f t="shared" si="12"/>
        <v>0</v>
      </c>
      <c r="CM22" t="b">
        <f t="shared" si="12"/>
        <v>0</v>
      </c>
      <c r="CN22" t="b">
        <f t="shared" si="12"/>
        <v>0</v>
      </c>
      <c r="CO22" t="b">
        <f t="shared" si="12"/>
        <v>0</v>
      </c>
      <c r="CP22" t="b">
        <f t="shared" si="12"/>
        <v>0</v>
      </c>
      <c r="CQ22" t="b">
        <f t="shared" si="12"/>
        <v>0</v>
      </c>
      <c r="CR22" t="b">
        <f t="shared" si="12"/>
        <v>0</v>
      </c>
      <c r="CS22" t="b">
        <f t="shared" si="13"/>
        <v>0</v>
      </c>
      <c r="CT22" t="b">
        <f t="shared" si="13"/>
        <v>0</v>
      </c>
      <c r="CU22" t="b">
        <f t="shared" si="13"/>
        <v>0</v>
      </c>
      <c r="CV22" t="b">
        <f t="shared" si="13"/>
        <v>0</v>
      </c>
      <c r="CW22" t="b">
        <f t="shared" si="13"/>
        <v>0</v>
      </c>
      <c r="CX22" t="b">
        <f t="shared" si="13"/>
        <v>0</v>
      </c>
      <c r="CY22" t="b">
        <f t="shared" si="13"/>
        <v>0</v>
      </c>
      <c r="CZ22" t="b">
        <f t="shared" si="13"/>
        <v>0</v>
      </c>
      <c r="DA22" t="b">
        <f t="shared" si="13"/>
        <v>0</v>
      </c>
      <c r="DB22" t="b">
        <f t="shared" si="13"/>
        <v>0</v>
      </c>
      <c r="DC22" t="b">
        <f t="shared" si="13"/>
        <v>0</v>
      </c>
      <c r="DD22" t="b">
        <f t="shared" si="13"/>
        <v>0</v>
      </c>
      <c r="DE22" t="b">
        <f t="shared" si="13"/>
        <v>0</v>
      </c>
      <c r="DF22" t="b">
        <f t="shared" si="13"/>
        <v>0</v>
      </c>
      <c r="DG22" t="b">
        <f t="shared" si="13"/>
        <v>0</v>
      </c>
      <c r="DH22" t="b">
        <f t="shared" si="13"/>
        <v>0</v>
      </c>
      <c r="DI22" t="b">
        <f t="shared" si="14"/>
        <v>0</v>
      </c>
      <c r="DJ22" t="b">
        <f t="shared" si="14"/>
        <v>0</v>
      </c>
      <c r="DK22" t="b">
        <f t="shared" si="14"/>
        <v>0</v>
      </c>
      <c r="DL22" t="b">
        <f t="shared" si="14"/>
        <v>0</v>
      </c>
      <c r="DM22" t="b">
        <f t="shared" si="14"/>
        <v>0</v>
      </c>
      <c r="DN22" t="b">
        <f t="shared" si="14"/>
        <v>0</v>
      </c>
      <c r="DO22" t="b">
        <f t="shared" si="14"/>
        <v>0</v>
      </c>
      <c r="DP22" t="b">
        <f t="shared" si="14"/>
        <v>0</v>
      </c>
      <c r="DQ22" t="b">
        <f t="shared" si="14"/>
        <v>0</v>
      </c>
      <c r="DR22" t="b">
        <f t="shared" si="14"/>
        <v>0</v>
      </c>
      <c r="DS22" t="b">
        <f t="shared" si="14"/>
        <v>0</v>
      </c>
      <c r="DT22" t="b">
        <f t="shared" si="14"/>
        <v>0</v>
      </c>
      <c r="DU22" t="b">
        <f t="shared" si="14"/>
        <v>0</v>
      </c>
      <c r="DV22" t="b">
        <f t="shared" si="14"/>
        <v>0</v>
      </c>
      <c r="DW22" t="b">
        <f t="shared" si="14"/>
        <v>0</v>
      </c>
      <c r="DX22" t="b">
        <f t="shared" si="14"/>
        <v>0</v>
      </c>
      <c r="DY22" t="b">
        <f t="shared" si="8"/>
        <v>0</v>
      </c>
      <c r="DZ22" t="b">
        <f t="shared" si="8"/>
        <v>0</v>
      </c>
      <c r="EA22" t="b">
        <f t="shared" si="8"/>
        <v>0</v>
      </c>
      <c r="EB22" t="b">
        <f t="shared" si="8"/>
        <v>0</v>
      </c>
      <c r="EC22" t="b">
        <f t="shared" si="8"/>
        <v>0</v>
      </c>
      <c r="ED22" t="b">
        <f t="shared" si="8"/>
        <v>0</v>
      </c>
      <c r="EE22" t="b">
        <f t="shared" si="8"/>
        <v>0</v>
      </c>
      <c r="EF22" t="b">
        <f t="shared" si="8"/>
        <v>0</v>
      </c>
      <c r="EG22" t="b">
        <f t="shared" si="8"/>
        <v>0</v>
      </c>
      <c r="EH22" t="b">
        <f t="shared" si="8"/>
        <v>0</v>
      </c>
      <c r="EI22" t="b">
        <f t="shared" si="8"/>
        <v>0</v>
      </c>
      <c r="EJ22" t="b">
        <f t="shared" si="8"/>
        <v>0</v>
      </c>
      <c r="EK22" t="b">
        <f t="shared" si="8"/>
        <v>0</v>
      </c>
      <c r="EL22" t="b">
        <f t="shared" si="8"/>
        <v>0</v>
      </c>
      <c r="EM22" t="b">
        <f t="shared" si="8"/>
        <v>0</v>
      </c>
      <c r="EN22" t="b">
        <f t="shared" si="8"/>
        <v>0</v>
      </c>
      <c r="EO22" t="b">
        <f t="shared" si="16"/>
        <v>0</v>
      </c>
      <c r="EP22" t="b">
        <f t="shared" si="16"/>
        <v>0</v>
      </c>
      <c r="EQ22" t="b">
        <f t="shared" si="16"/>
        <v>0</v>
      </c>
      <c r="ER22" t="b">
        <f t="shared" si="16"/>
        <v>0</v>
      </c>
      <c r="ES22" t="b">
        <f t="shared" si="16"/>
        <v>0</v>
      </c>
      <c r="ET22" t="b">
        <f t="shared" si="16"/>
        <v>0</v>
      </c>
      <c r="EU22" t="b">
        <f t="shared" si="16"/>
        <v>0</v>
      </c>
      <c r="EV22" t="b">
        <f t="shared" si="16"/>
        <v>0</v>
      </c>
      <c r="EW22" t="b">
        <f t="shared" si="16"/>
        <v>0</v>
      </c>
      <c r="EX22" t="b">
        <f t="shared" si="16"/>
        <v>0</v>
      </c>
      <c r="EY22" t="b">
        <f t="shared" si="16"/>
        <v>0</v>
      </c>
      <c r="EZ22" t="b">
        <f t="shared" si="16"/>
        <v>0</v>
      </c>
      <c r="FA22">
        <f t="shared" si="4"/>
        <v>77</v>
      </c>
    </row>
    <row r="23" spans="1:157" x14ac:dyDescent="0.25">
      <c r="A23" t="s">
        <v>176</v>
      </c>
      <c r="B23" t="b">
        <f t="shared" si="3"/>
        <v>0</v>
      </c>
      <c r="C23" t="b">
        <f t="shared" si="3"/>
        <v>0</v>
      </c>
      <c r="D23" t="b">
        <f t="shared" si="3"/>
        <v>0</v>
      </c>
      <c r="E23" t="b">
        <f t="shared" si="3"/>
        <v>0</v>
      </c>
      <c r="F23" t="b">
        <f t="shared" si="3"/>
        <v>0</v>
      </c>
      <c r="G23" t="b">
        <f t="shared" si="3"/>
        <v>0</v>
      </c>
      <c r="H23" t="b">
        <f t="shared" si="3"/>
        <v>0</v>
      </c>
      <c r="I23" t="b">
        <f t="shared" si="3"/>
        <v>0</v>
      </c>
      <c r="J23" t="b">
        <f t="shared" si="3"/>
        <v>0</v>
      </c>
      <c r="K23" t="b">
        <f t="shared" si="3"/>
        <v>0</v>
      </c>
      <c r="L23" t="b">
        <f t="shared" si="3"/>
        <v>0</v>
      </c>
      <c r="M23" t="b">
        <f t="shared" si="3"/>
        <v>0</v>
      </c>
      <c r="N23" t="b">
        <f t="shared" si="3"/>
        <v>0</v>
      </c>
      <c r="O23" t="b">
        <f t="shared" si="3"/>
        <v>0</v>
      </c>
      <c r="P23" t="b">
        <f t="shared" si="3"/>
        <v>0</v>
      </c>
      <c r="Q23" t="b">
        <f t="shared" si="3"/>
        <v>0</v>
      </c>
      <c r="R23" t="b">
        <f t="shared" si="9"/>
        <v>0</v>
      </c>
      <c r="S23" t="b">
        <f t="shared" si="9"/>
        <v>0</v>
      </c>
      <c r="T23" t="b">
        <f t="shared" si="9"/>
        <v>0</v>
      </c>
      <c r="U23" t="b">
        <f t="shared" si="9"/>
        <v>0</v>
      </c>
      <c r="V23" t="b">
        <f t="shared" si="9"/>
        <v>0</v>
      </c>
      <c r="W23" t="b">
        <f t="shared" si="9"/>
        <v>0</v>
      </c>
      <c r="X23" t="b">
        <f t="shared" si="9"/>
        <v>0</v>
      </c>
      <c r="Y23" t="b">
        <f t="shared" si="9"/>
        <v>0</v>
      </c>
      <c r="Z23" t="b">
        <f t="shared" si="9"/>
        <v>0</v>
      </c>
      <c r="AA23" t="b">
        <f t="shared" si="9"/>
        <v>0</v>
      </c>
      <c r="AB23" t="b">
        <f t="shared" si="9"/>
        <v>0</v>
      </c>
      <c r="AC23" t="b">
        <f t="shared" si="9"/>
        <v>0</v>
      </c>
      <c r="AD23" t="b">
        <f t="shared" si="9"/>
        <v>0</v>
      </c>
      <c r="AE23" t="b">
        <f t="shared" si="9"/>
        <v>0</v>
      </c>
      <c r="AF23" t="b">
        <f t="shared" si="9"/>
        <v>0</v>
      </c>
      <c r="AG23" t="b">
        <f t="shared" si="9"/>
        <v>0</v>
      </c>
      <c r="AH23" t="b">
        <f t="shared" si="10"/>
        <v>0</v>
      </c>
      <c r="AI23" t="b">
        <f t="shared" si="10"/>
        <v>0</v>
      </c>
      <c r="AJ23" t="b">
        <f t="shared" si="10"/>
        <v>0</v>
      </c>
      <c r="AK23" t="b">
        <f t="shared" si="10"/>
        <v>0</v>
      </c>
      <c r="AL23" t="b">
        <f t="shared" si="10"/>
        <v>0</v>
      </c>
      <c r="AM23" t="b">
        <f t="shared" si="10"/>
        <v>0</v>
      </c>
      <c r="AN23" t="b">
        <f t="shared" si="10"/>
        <v>0</v>
      </c>
      <c r="AO23" t="b">
        <f t="shared" si="10"/>
        <v>0</v>
      </c>
      <c r="AP23" t="b">
        <f t="shared" si="10"/>
        <v>0</v>
      </c>
      <c r="AQ23" t="b">
        <f t="shared" si="10"/>
        <v>0</v>
      </c>
      <c r="AR23" t="b">
        <f t="shared" si="10"/>
        <v>0</v>
      </c>
      <c r="AS23" t="b">
        <f t="shared" si="10"/>
        <v>0</v>
      </c>
      <c r="AT23" t="b">
        <f t="shared" si="10"/>
        <v>0</v>
      </c>
      <c r="AU23" t="b">
        <f t="shared" si="10"/>
        <v>0</v>
      </c>
      <c r="AV23" t="b">
        <f t="shared" si="10"/>
        <v>0</v>
      </c>
      <c r="AW23" t="b">
        <f t="shared" si="10"/>
        <v>0</v>
      </c>
      <c r="AX23" t="b">
        <f t="shared" si="11"/>
        <v>0</v>
      </c>
      <c r="AY23" t="b">
        <f t="shared" si="11"/>
        <v>0</v>
      </c>
      <c r="AZ23" t="b">
        <f t="shared" si="11"/>
        <v>0</v>
      </c>
      <c r="BA23" t="b">
        <f t="shared" si="11"/>
        <v>0</v>
      </c>
      <c r="BB23" t="b">
        <f t="shared" si="11"/>
        <v>0</v>
      </c>
      <c r="BC23" t="b">
        <f t="shared" si="11"/>
        <v>0</v>
      </c>
      <c r="BD23" t="b">
        <f t="shared" si="11"/>
        <v>0</v>
      </c>
      <c r="BE23" t="b">
        <f t="shared" si="11"/>
        <v>0</v>
      </c>
      <c r="BF23" t="b">
        <f t="shared" si="11"/>
        <v>0</v>
      </c>
      <c r="BG23" t="b">
        <f t="shared" si="11"/>
        <v>0</v>
      </c>
      <c r="BH23" t="b">
        <f t="shared" si="11"/>
        <v>0</v>
      </c>
      <c r="BI23" t="b">
        <f t="shared" si="11"/>
        <v>0</v>
      </c>
      <c r="BJ23" t="b">
        <f t="shared" si="11"/>
        <v>0</v>
      </c>
      <c r="BK23" t="b">
        <f t="shared" si="11"/>
        <v>0</v>
      </c>
      <c r="BL23" t="b">
        <f t="shared" si="11"/>
        <v>0</v>
      </c>
      <c r="BM23" t="b">
        <f t="shared" si="11"/>
        <v>0</v>
      </c>
      <c r="BN23" t="b">
        <f t="shared" si="7"/>
        <v>0</v>
      </c>
      <c r="BO23" t="b">
        <f t="shared" si="7"/>
        <v>0</v>
      </c>
      <c r="BP23" t="b">
        <f t="shared" si="7"/>
        <v>0</v>
      </c>
      <c r="BQ23" t="b">
        <f t="shared" si="7"/>
        <v>0</v>
      </c>
      <c r="BR23" t="b">
        <f t="shared" si="7"/>
        <v>0</v>
      </c>
      <c r="BS23" t="b">
        <f t="shared" si="7"/>
        <v>0</v>
      </c>
      <c r="BT23" t="b">
        <f t="shared" si="7"/>
        <v>0</v>
      </c>
      <c r="BU23" t="b">
        <f t="shared" si="7"/>
        <v>0</v>
      </c>
      <c r="BV23" t="b">
        <f t="shared" si="7"/>
        <v>0</v>
      </c>
      <c r="BW23" t="b">
        <f t="shared" si="7"/>
        <v>0</v>
      </c>
      <c r="BX23" t="b">
        <f t="shared" si="7"/>
        <v>0</v>
      </c>
      <c r="BY23" t="b">
        <f t="shared" si="7"/>
        <v>0</v>
      </c>
      <c r="BZ23" t="b">
        <f t="shared" si="7"/>
        <v>0</v>
      </c>
      <c r="CA23" t="b">
        <f t="shared" si="7"/>
        <v>0</v>
      </c>
      <c r="CB23" t="b">
        <f t="shared" si="7"/>
        <v>0</v>
      </c>
      <c r="CC23" t="b">
        <f t="shared" si="12"/>
        <v>0</v>
      </c>
      <c r="CD23" t="b">
        <f t="shared" si="12"/>
        <v>0</v>
      </c>
      <c r="CE23" t="b">
        <f t="shared" si="12"/>
        <v>0</v>
      </c>
      <c r="CF23" t="b">
        <f t="shared" si="12"/>
        <v>0</v>
      </c>
      <c r="CG23" t="b">
        <f t="shared" si="12"/>
        <v>0</v>
      </c>
      <c r="CH23" t="b">
        <f t="shared" si="12"/>
        <v>0</v>
      </c>
      <c r="CI23" t="b">
        <f t="shared" si="12"/>
        <v>0</v>
      </c>
      <c r="CJ23" t="b">
        <f t="shared" si="12"/>
        <v>0</v>
      </c>
      <c r="CK23" t="b">
        <f t="shared" si="12"/>
        <v>0</v>
      </c>
      <c r="CL23" t="b">
        <f t="shared" si="12"/>
        <v>0</v>
      </c>
      <c r="CM23" t="b">
        <f t="shared" si="12"/>
        <v>0</v>
      </c>
      <c r="CN23" t="b">
        <f t="shared" si="12"/>
        <v>0</v>
      </c>
      <c r="CO23" t="b">
        <f t="shared" si="12"/>
        <v>0</v>
      </c>
      <c r="CP23" t="b">
        <f t="shared" si="12"/>
        <v>0</v>
      </c>
      <c r="CQ23" t="b">
        <f t="shared" si="12"/>
        <v>0</v>
      </c>
      <c r="CR23" t="b">
        <f t="shared" si="12"/>
        <v>0</v>
      </c>
      <c r="CS23" t="b">
        <f t="shared" si="13"/>
        <v>0</v>
      </c>
      <c r="CT23" t="b">
        <f t="shared" si="13"/>
        <v>0</v>
      </c>
      <c r="CU23" t="b">
        <f t="shared" si="13"/>
        <v>0</v>
      </c>
      <c r="CV23" t="b">
        <f t="shared" si="13"/>
        <v>0</v>
      </c>
      <c r="CW23" t="b">
        <f t="shared" si="13"/>
        <v>0</v>
      </c>
      <c r="CX23" t="b">
        <f t="shared" si="13"/>
        <v>0</v>
      </c>
      <c r="CY23" t="b">
        <f t="shared" si="13"/>
        <v>0</v>
      </c>
      <c r="CZ23" t="b">
        <f t="shared" si="13"/>
        <v>0</v>
      </c>
      <c r="DA23" t="b">
        <f t="shared" si="13"/>
        <v>0</v>
      </c>
      <c r="DB23" t="b">
        <f t="shared" si="13"/>
        <v>0</v>
      </c>
      <c r="DC23" t="b">
        <f t="shared" si="13"/>
        <v>0</v>
      </c>
      <c r="DD23" t="b">
        <f t="shared" si="13"/>
        <v>0</v>
      </c>
      <c r="DE23" t="b">
        <f t="shared" si="13"/>
        <v>0</v>
      </c>
      <c r="DF23" t="b">
        <f t="shared" si="13"/>
        <v>0</v>
      </c>
      <c r="DG23" t="b">
        <f t="shared" si="13"/>
        <v>0</v>
      </c>
      <c r="DH23" t="b">
        <f t="shared" si="13"/>
        <v>0</v>
      </c>
      <c r="DI23" t="b">
        <f t="shared" si="14"/>
        <v>0</v>
      </c>
      <c r="DJ23" t="b">
        <f t="shared" si="14"/>
        <v>0</v>
      </c>
      <c r="DK23" t="b">
        <f t="shared" si="14"/>
        <v>0</v>
      </c>
      <c r="DL23" t="b">
        <f t="shared" si="14"/>
        <v>0</v>
      </c>
      <c r="DM23" t="b">
        <f t="shared" si="14"/>
        <v>0</v>
      </c>
      <c r="DN23" t="b">
        <f t="shared" si="14"/>
        <v>0</v>
      </c>
      <c r="DO23" t="b">
        <f t="shared" si="14"/>
        <v>0</v>
      </c>
      <c r="DP23" t="b">
        <f t="shared" si="14"/>
        <v>0</v>
      </c>
      <c r="DQ23" t="b">
        <f t="shared" si="14"/>
        <v>0</v>
      </c>
      <c r="DR23" t="b">
        <f t="shared" si="14"/>
        <v>0</v>
      </c>
      <c r="DS23" t="b">
        <f t="shared" si="14"/>
        <v>0</v>
      </c>
      <c r="DT23" t="b">
        <f t="shared" si="14"/>
        <v>0</v>
      </c>
      <c r="DU23" t="b">
        <f t="shared" si="14"/>
        <v>0</v>
      </c>
      <c r="DV23" t="b">
        <f t="shared" si="14"/>
        <v>0</v>
      </c>
      <c r="DW23" t="b">
        <f t="shared" si="14"/>
        <v>0</v>
      </c>
      <c r="DX23" t="b">
        <f t="shared" si="14"/>
        <v>0</v>
      </c>
      <c r="DY23" t="b">
        <f t="shared" si="8"/>
        <v>0</v>
      </c>
      <c r="DZ23" t="b">
        <f t="shared" si="8"/>
        <v>0</v>
      </c>
      <c r="EA23" t="b">
        <f t="shared" si="8"/>
        <v>0</v>
      </c>
      <c r="EB23" t="b">
        <f t="shared" si="8"/>
        <v>0</v>
      </c>
      <c r="EC23" t="b">
        <f t="shared" si="8"/>
        <v>0</v>
      </c>
      <c r="ED23" t="b">
        <f t="shared" si="8"/>
        <v>0</v>
      </c>
      <c r="EE23" t="b">
        <f t="shared" si="8"/>
        <v>0</v>
      </c>
      <c r="EF23" t="b">
        <f t="shared" si="8"/>
        <v>0</v>
      </c>
      <c r="EG23" t="b">
        <f t="shared" si="8"/>
        <v>0</v>
      </c>
      <c r="EH23" t="b">
        <f t="shared" si="8"/>
        <v>0</v>
      </c>
      <c r="EI23" t="b">
        <f t="shared" si="8"/>
        <v>0</v>
      </c>
      <c r="EJ23" t="b">
        <f t="shared" si="8"/>
        <v>0</v>
      </c>
      <c r="EK23" t="b">
        <f t="shared" si="8"/>
        <v>0</v>
      </c>
      <c r="EL23" t="b">
        <f t="shared" si="8"/>
        <v>0</v>
      </c>
      <c r="EM23" t="b">
        <f t="shared" si="8"/>
        <v>0</v>
      </c>
      <c r="EN23" t="b">
        <f t="shared" si="8"/>
        <v>0</v>
      </c>
      <c r="EO23" t="b">
        <f t="shared" si="16"/>
        <v>0</v>
      </c>
      <c r="EP23" t="b">
        <f t="shared" si="16"/>
        <v>0</v>
      </c>
      <c r="EQ23" t="b">
        <f t="shared" si="16"/>
        <v>0</v>
      </c>
      <c r="ER23" t="b">
        <f t="shared" si="16"/>
        <v>0</v>
      </c>
      <c r="ES23" t="b">
        <f t="shared" si="16"/>
        <v>0</v>
      </c>
      <c r="ET23" t="b">
        <f t="shared" si="16"/>
        <v>0</v>
      </c>
      <c r="EU23" t="b">
        <f t="shared" si="16"/>
        <v>0</v>
      </c>
      <c r="EV23" t="b">
        <f t="shared" si="16"/>
        <v>0</v>
      </c>
      <c r="EW23" t="b">
        <f t="shared" si="16"/>
        <v>0</v>
      </c>
      <c r="EX23" t="b">
        <f t="shared" si="16"/>
        <v>0</v>
      </c>
      <c r="EY23" t="b">
        <f t="shared" si="16"/>
        <v>0</v>
      </c>
      <c r="EZ23" t="b">
        <f t="shared" si="16"/>
        <v>0</v>
      </c>
      <c r="FA23">
        <f t="shared" si="4"/>
        <v>0</v>
      </c>
    </row>
    <row r="24" spans="1:157" x14ac:dyDescent="0.25">
      <c r="A24" t="s">
        <v>177</v>
      </c>
      <c r="B24" t="b">
        <f t="shared" si="3"/>
        <v>0</v>
      </c>
      <c r="C24" t="b">
        <f t="shared" si="3"/>
        <v>0</v>
      </c>
      <c r="D24" t="b">
        <f t="shared" si="3"/>
        <v>0</v>
      </c>
      <c r="E24" t="b">
        <f t="shared" si="3"/>
        <v>0</v>
      </c>
      <c r="F24" t="b">
        <f t="shared" si="3"/>
        <v>0</v>
      </c>
      <c r="G24" t="b">
        <f t="shared" si="3"/>
        <v>0</v>
      </c>
      <c r="H24" t="b">
        <f t="shared" si="3"/>
        <v>0</v>
      </c>
      <c r="I24" t="b">
        <f t="shared" si="3"/>
        <v>0</v>
      </c>
      <c r="J24" t="b">
        <f t="shared" si="3"/>
        <v>0</v>
      </c>
      <c r="K24" t="b">
        <f t="shared" si="3"/>
        <v>0</v>
      </c>
      <c r="L24" t="b">
        <f t="shared" si="3"/>
        <v>0</v>
      </c>
      <c r="M24" t="b">
        <f t="shared" si="3"/>
        <v>0</v>
      </c>
      <c r="N24" t="b">
        <f t="shared" si="3"/>
        <v>0</v>
      </c>
      <c r="O24" t="b">
        <f t="shared" si="3"/>
        <v>0</v>
      </c>
      <c r="P24" t="b">
        <f t="shared" si="3"/>
        <v>0</v>
      </c>
      <c r="Q24" t="b">
        <f t="shared" si="3"/>
        <v>0</v>
      </c>
      <c r="R24" t="b">
        <f t="shared" si="9"/>
        <v>0</v>
      </c>
      <c r="S24" t="b">
        <f t="shared" si="9"/>
        <v>0</v>
      </c>
      <c r="T24" t="b">
        <f t="shared" si="9"/>
        <v>0</v>
      </c>
      <c r="U24" t="b">
        <f t="shared" si="9"/>
        <v>0</v>
      </c>
      <c r="V24" t="b">
        <f t="shared" si="9"/>
        <v>0</v>
      </c>
      <c r="W24" t="b">
        <f t="shared" si="9"/>
        <v>0</v>
      </c>
      <c r="X24" t="b">
        <f t="shared" si="9"/>
        <v>0</v>
      </c>
      <c r="Y24" t="b">
        <f t="shared" si="9"/>
        <v>0</v>
      </c>
      <c r="Z24" t="b">
        <f t="shared" si="9"/>
        <v>0</v>
      </c>
      <c r="AA24" t="b">
        <f t="shared" si="9"/>
        <v>0</v>
      </c>
      <c r="AB24" t="b">
        <f t="shared" si="9"/>
        <v>0</v>
      </c>
      <c r="AC24" t="b">
        <f t="shared" si="9"/>
        <v>0</v>
      </c>
      <c r="AD24" t="b">
        <f t="shared" si="9"/>
        <v>0</v>
      </c>
      <c r="AE24" t="b">
        <f t="shared" si="9"/>
        <v>0</v>
      </c>
      <c r="AF24" t="b">
        <f t="shared" si="9"/>
        <v>0</v>
      </c>
      <c r="AG24" t="b">
        <f t="shared" si="9"/>
        <v>0</v>
      </c>
      <c r="AH24" t="b">
        <f t="shared" si="10"/>
        <v>0</v>
      </c>
      <c r="AI24" t="b">
        <f t="shared" si="10"/>
        <v>0</v>
      </c>
      <c r="AJ24" t="b">
        <f t="shared" si="10"/>
        <v>0</v>
      </c>
      <c r="AK24" t="b">
        <f t="shared" si="10"/>
        <v>0</v>
      </c>
      <c r="AL24" t="b">
        <f t="shared" si="10"/>
        <v>0</v>
      </c>
      <c r="AM24" t="b">
        <f t="shared" si="10"/>
        <v>0</v>
      </c>
      <c r="AN24" t="b">
        <f t="shared" si="10"/>
        <v>0</v>
      </c>
      <c r="AO24" t="b">
        <f t="shared" si="10"/>
        <v>0</v>
      </c>
      <c r="AP24" t="b">
        <f t="shared" si="10"/>
        <v>0</v>
      </c>
      <c r="AQ24" t="b">
        <f t="shared" si="10"/>
        <v>0</v>
      </c>
      <c r="AR24" t="b">
        <f t="shared" si="10"/>
        <v>0</v>
      </c>
      <c r="AS24" t="b">
        <f t="shared" si="10"/>
        <v>0</v>
      </c>
      <c r="AT24" t="b">
        <f t="shared" si="10"/>
        <v>0</v>
      </c>
      <c r="AU24" t="b">
        <f t="shared" si="10"/>
        <v>0</v>
      </c>
      <c r="AV24" t="b">
        <f t="shared" si="10"/>
        <v>0</v>
      </c>
      <c r="AW24" t="b">
        <f t="shared" si="10"/>
        <v>0</v>
      </c>
      <c r="AX24" t="b">
        <f t="shared" si="11"/>
        <v>0</v>
      </c>
      <c r="AY24" t="b">
        <f t="shared" si="11"/>
        <v>0</v>
      </c>
      <c r="AZ24" t="b">
        <f t="shared" si="11"/>
        <v>0</v>
      </c>
      <c r="BA24" t="b">
        <f t="shared" si="11"/>
        <v>0</v>
      </c>
      <c r="BB24" t="b">
        <f t="shared" si="11"/>
        <v>0</v>
      </c>
      <c r="BC24" t="b">
        <f t="shared" si="11"/>
        <v>0</v>
      </c>
      <c r="BD24" t="b">
        <f t="shared" si="11"/>
        <v>0</v>
      </c>
      <c r="BE24" t="b">
        <f t="shared" si="11"/>
        <v>0</v>
      </c>
      <c r="BF24" t="b">
        <f t="shared" si="11"/>
        <v>0</v>
      </c>
      <c r="BG24" t="b">
        <f t="shared" si="11"/>
        <v>0</v>
      </c>
      <c r="BH24" t="b">
        <f t="shared" si="11"/>
        <v>0</v>
      </c>
      <c r="BI24" t="b">
        <f t="shared" si="11"/>
        <v>0</v>
      </c>
      <c r="BJ24" t="b">
        <f t="shared" si="11"/>
        <v>0</v>
      </c>
      <c r="BK24" t="b">
        <f t="shared" si="11"/>
        <v>0</v>
      </c>
      <c r="BL24" t="b">
        <f t="shared" si="11"/>
        <v>0</v>
      </c>
      <c r="BM24" t="b">
        <f t="shared" si="11"/>
        <v>0</v>
      </c>
      <c r="BN24" t="b">
        <f t="shared" si="7"/>
        <v>0</v>
      </c>
      <c r="BO24" t="b">
        <f t="shared" si="7"/>
        <v>0</v>
      </c>
      <c r="BP24" t="b">
        <f t="shared" si="7"/>
        <v>0</v>
      </c>
      <c r="BQ24" t="b">
        <f t="shared" si="7"/>
        <v>0</v>
      </c>
      <c r="BR24" t="b">
        <f t="shared" si="7"/>
        <v>0</v>
      </c>
      <c r="BS24" t="b">
        <f t="shared" si="7"/>
        <v>0</v>
      </c>
      <c r="BT24" t="b">
        <f t="shared" si="7"/>
        <v>0</v>
      </c>
      <c r="BU24" t="b">
        <f t="shared" si="7"/>
        <v>0</v>
      </c>
      <c r="BV24" t="b">
        <f t="shared" si="7"/>
        <v>0</v>
      </c>
      <c r="BW24" t="b">
        <f t="shared" si="7"/>
        <v>0</v>
      </c>
      <c r="BX24" t="b">
        <f t="shared" si="7"/>
        <v>0</v>
      </c>
      <c r="BY24" t="b">
        <f t="shared" si="7"/>
        <v>0</v>
      </c>
      <c r="BZ24" t="b">
        <f t="shared" si="7"/>
        <v>0</v>
      </c>
      <c r="CA24" t="b">
        <f t="shared" si="7"/>
        <v>0</v>
      </c>
      <c r="CB24" t="b">
        <f t="shared" si="7"/>
        <v>0</v>
      </c>
      <c r="CC24" t="b">
        <f t="shared" si="12"/>
        <v>0</v>
      </c>
      <c r="CD24" t="b">
        <f t="shared" si="12"/>
        <v>0</v>
      </c>
      <c r="CE24" t="b">
        <f t="shared" si="12"/>
        <v>0</v>
      </c>
      <c r="CF24" t="b">
        <f t="shared" si="12"/>
        <v>0</v>
      </c>
      <c r="CG24" t="b">
        <f t="shared" si="12"/>
        <v>0</v>
      </c>
      <c r="CH24" t="b">
        <f t="shared" si="12"/>
        <v>0</v>
      </c>
      <c r="CI24" t="b">
        <f t="shared" si="12"/>
        <v>0</v>
      </c>
      <c r="CJ24" t="b">
        <f t="shared" si="12"/>
        <v>0</v>
      </c>
      <c r="CK24" t="b">
        <f t="shared" si="12"/>
        <v>0</v>
      </c>
      <c r="CL24" t="b">
        <f t="shared" si="12"/>
        <v>0</v>
      </c>
      <c r="CM24" t="b">
        <f t="shared" si="12"/>
        <v>0</v>
      </c>
      <c r="CN24" t="b">
        <f t="shared" si="12"/>
        <v>0</v>
      </c>
      <c r="CO24" t="b">
        <f t="shared" si="12"/>
        <v>0</v>
      </c>
      <c r="CP24" t="b">
        <f t="shared" si="12"/>
        <v>0</v>
      </c>
      <c r="CQ24" t="b">
        <f t="shared" si="12"/>
        <v>0</v>
      </c>
      <c r="CR24" t="b">
        <f t="shared" si="12"/>
        <v>0</v>
      </c>
      <c r="CS24" t="b">
        <f t="shared" si="13"/>
        <v>0</v>
      </c>
      <c r="CT24" t="b">
        <f t="shared" si="13"/>
        <v>0</v>
      </c>
      <c r="CU24" t="b">
        <f t="shared" si="13"/>
        <v>0</v>
      </c>
      <c r="CV24" t="b">
        <f t="shared" si="13"/>
        <v>0</v>
      </c>
      <c r="CW24" t="b">
        <f t="shared" si="13"/>
        <v>0</v>
      </c>
      <c r="CX24" t="b">
        <f t="shared" si="13"/>
        <v>0</v>
      </c>
      <c r="CY24" t="b">
        <f t="shared" si="13"/>
        <v>0</v>
      </c>
      <c r="CZ24" t="b">
        <f t="shared" si="13"/>
        <v>0</v>
      </c>
      <c r="DA24" t="b">
        <f t="shared" si="13"/>
        <v>0</v>
      </c>
      <c r="DB24" t="b">
        <f t="shared" si="13"/>
        <v>0</v>
      </c>
      <c r="DC24" t="b">
        <f t="shared" si="13"/>
        <v>0</v>
      </c>
      <c r="DD24" t="b">
        <f t="shared" si="13"/>
        <v>0</v>
      </c>
      <c r="DE24" t="b">
        <f t="shared" si="13"/>
        <v>0</v>
      </c>
      <c r="DF24" t="b">
        <f t="shared" si="13"/>
        <v>0</v>
      </c>
      <c r="DG24" t="b">
        <f t="shared" si="13"/>
        <v>0</v>
      </c>
      <c r="DH24" t="b">
        <f t="shared" si="13"/>
        <v>0</v>
      </c>
      <c r="DI24" t="b">
        <f t="shared" si="14"/>
        <v>0</v>
      </c>
      <c r="DJ24" t="b">
        <f t="shared" si="14"/>
        <v>0</v>
      </c>
      <c r="DK24" t="b">
        <f t="shared" si="14"/>
        <v>0</v>
      </c>
      <c r="DL24" t="b">
        <f t="shared" si="14"/>
        <v>0</v>
      </c>
      <c r="DM24" t="b">
        <f t="shared" si="14"/>
        <v>0</v>
      </c>
      <c r="DN24" t="b">
        <f t="shared" si="14"/>
        <v>0</v>
      </c>
      <c r="DO24" t="b">
        <f t="shared" si="14"/>
        <v>0</v>
      </c>
      <c r="DP24" t="b">
        <f t="shared" si="14"/>
        <v>0</v>
      </c>
      <c r="DQ24" t="b">
        <f t="shared" si="14"/>
        <v>0</v>
      </c>
      <c r="DR24" t="b">
        <f t="shared" si="14"/>
        <v>0</v>
      </c>
      <c r="DS24" t="b">
        <f t="shared" si="14"/>
        <v>0</v>
      </c>
      <c r="DT24" t="b">
        <f t="shared" si="14"/>
        <v>0</v>
      </c>
      <c r="DU24" t="b">
        <f t="shared" si="14"/>
        <v>0</v>
      </c>
      <c r="DV24" t="b">
        <f t="shared" si="14"/>
        <v>0</v>
      </c>
      <c r="DW24" t="b">
        <f t="shared" si="14"/>
        <v>0</v>
      </c>
      <c r="DX24" t="b">
        <f t="shared" si="14"/>
        <v>0</v>
      </c>
      <c r="DY24" t="b">
        <f t="shared" si="8"/>
        <v>0</v>
      </c>
      <c r="DZ24" t="b">
        <f t="shared" si="8"/>
        <v>0</v>
      </c>
      <c r="EA24" t="b">
        <f t="shared" si="8"/>
        <v>0</v>
      </c>
      <c r="EB24" t="b">
        <f t="shared" si="8"/>
        <v>0</v>
      </c>
      <c r="EC24" t="b">
        <f t="shared" si="8"/>
        <v>0</v>
      </c>
      <c r="ED24" t="b">
        <f t="shared" si="8"/>
        <v>0</v>
      </c>
      <c r="EE24" t="b">
        <f t="shared" si="8"/>
        <v>0</v>
      </c>
      <c r="EF24" t="b">
        <f t="shared" si="8"/>
        <v>0</v>
      </c>
      <c r="EG24" t="b">
        <f t="shared" si="8"/>
        <v>0</v>
      </c>
      <c r="EH24" t="b">
        <f t="shared" si="8"/>
        <v>0</v>
      </c>
      <c r="EI24" t="b">
        <f t="shared" si="8"/>
        <v>0</v>
      </c>
      <c r="EJ24" t="b">
        <f t="shared" si="8"/>
        <v>0</v>
      </c>
      <c r="EK24" t="b">
        <f t="shared" si="8"/>
        <v>0</v>
      </c>
      <c r="EL24" t="b">
        <f t="shared" si="8"/>
        <v>0</v>
      </c>
      <c r="EM24" t="b">
        <f t="shared" si="8"/>
        <v>0</v>
      </c>
      <c r="EN24" t="b">
        <f t="shared" si="8"/>
        <v>0</v>
      </c>
      <c r="EO24" t="b">
        <f t="shared" si="16"/>
        <v>0</v>
      </c>
      <c r="EP24" t="b">
        <f t="shared" si="16"/>
        <v>0</v>
      </c>
      <c r="EQ24" t="b">
        <f t="shared" si="16"/>
        <v>0</v>
      </c>
      <c r="ER24" t="b">
        <f t="shared" si="16"/>
        <v>0</v>
      </c>
      <c r="ES24" t="b">
        <f t="shared" si="16"/>
        <v>0</v>
      </c>
      <c r="ET24" t="b">
        <f t="shared" si="16"/>
        <v>0</v>
      </c>
      <c r="EU24" t="b">
        <f t="shared" si="16"/>
        <v>0</v>
      </c>
      <c r="EV24" t="b">
        <f t="shared" si="16"/>
        <v>0</v>
      </c>
      <c r="EW24" t="b">
        <f t="shared" si="16"/>
        <v>0</v>
      </c>
      <c r="EX24" t="b">
        <f t="shared" si="16"/>
        <v>0</v>
      </c>
      <c r="EY24" t="b">
        <f t="shared" si="16"/>
        <v>0</v>
      </c>
      <c r="EZ24" t="b">
        <f t="shared" si="16"/>
        <v>0</v>
      </c>
      <c r="FA24">
        <f t="shared" si="4"/>
        <v>0</v>
      </c>
    </row>
    <row r="25" spans="1:157" x14ac:dyDescent="0.25">
      <c r="A25" t="s">
        <v>178</v>
      </c>
      <c r="B25" t="b">
        <f t="shared" si="3"/>
        <v>0</v>
      </c>
      <c r="C25" t="b">
        <f t="shared" si="3"/>
        <v>0</v>
      </c>
      <c r="D25" t="b">
        <f t="shared" si="3"/>
        <v>0</v>
      </c>
      <c r="E25" t="b">
        <f t="shared" si="3"/>
        <v>0</v>
      </c>
      <c r="F25" t="b">
        <f t="shared" si="3"/>
        <v>0</v>
      </c>
      <c r="G25" t="b">
        <f t="shared" si="3"/>
        <v>0</v>
      </c>
      <c r="H25" t="b">
        <f t="shared" si="3"/>
        <v>0</v>
      </c>
      <c r="I25" t="b">
        <f t="shared" si="3"/>
        <v>0</v>
      </c>
      <c r="J25" t="b">
        <f t="shared" ref="J25:Y43" si="17">IFERROR(IF(FIND($A25,J$1),COLUMN(J$1)),FALSE)</f>
        <v>0</v>
      </c>
      <c r="K25" t="b">
        <f t="shared" si="17"/>
        <v>0</v>
      </c>
      <c r="L25" t="b">
        <f t="shared" si="17"/>
        <v>0</v>
      </c>
      <c r="M25" t="b">
        <f t="shared" si="17"/>
        <v>0</v>
      </c>
      <c r="N25" t="b">
        <f t="shared" si="17"/>
        <v>0</v>
      </c>
      <c r="O25" t="b">
        <f t="shared" si="17"/>
        <v>0</v>
      </c>
      <c r="P25" t="b">
        <f t="shared" si="17"/>
        <v>0</v>
      </c>
      <c r="Q25" t="b">
        <f t="shared" si="17"/>
        <v>0</v>
      </c>
      <c r="R25" t="b">
        <f t="shared" si="17"/>
        <v>0</v>
      </c>
      <c r="S25" t="b">
        <f t="shared" si="17"/>
        <v>0</v>
      </c>
      <c r="T25" t="b">
        <f t="shared" si="17"/>
        <v>0</v>
      </c>
      <c r="U25" t="b">
        <f t="shared" si="17"/>
        <v>0</v>
      </c>
      <c r="V25" t="b">
        <f t="shared" si="17"/>
        <v>0</v>
      </c>
      <c r="W25" t="b">
        <f t="shared" si="17"/>
        <v>0</v>
      </c>
      <c r="X25" t="b">
        <f t="shared" si="17"/>
        <v>0</v>
      </c>
      <c r="Y25" t="b">
        <f t="shared" si="17"/>
        <v>0</v>
      </c>
      <c r="Z25" t="b">
        <f t="shared" si="9"/>
        <v>0</v>
      </c>
      <c r="AA25" t="b">
        <f t="shared" si="9"/>
        <v>0</v>
      </c>
      <c r="AB25" t="b">
        <f t="shared" si="9"/>
        <v>0</v>
      </c>
      <c r="AC25" t="b">
        <f t="shared" si="9"/>
        <v>0</v>
      </c>
      <c r="AD25" t="b">
        <f t="shared" si="9"/>
        <v>0</v>
      </c>
      <c r="AE25" t="b">
        <f t="shared" si="9"/>
        <v>0</v>
      </c>
      <c r="AF25" t="b">
        <f t="shared" si="9"/>
        <v>0</v>
      </c>
      <c r="AG25" t="b">
        <f t="shared" si="9"/>
        <v>0</v>
      </c>
      <c r="AH25" t="b">
        <f t="shared" si="10"/>
        <v>0</v>
      </c>
      <c r="AI25" t="b">
        <f t="shared" si="10"/>
        <v>0</v>
      </c>
      <c r="AJ25" t="b">
        <f t="shared" si="10"/>
        <v>0</v>
      </c>
      <c r="AK25" t="b">
        <f t="shared" si="10"/>
        <v>0</v>
      </c>
      <c r="AL25" t="b">
        <f t="shared" si="10"/>
        <v>0</v>
      </c>
      <c r="AM25" t="b">
        <f t="shared" si="10"/>
        <v>0</v>
      </c>
      <c r="AN25" t="b">
        <f t="shared" si="10"/>
        <v>0</v>
      </c>
      <c r="AO25" t="b">
        <f t="shared" si="10"/>
        <v>0</v>
      </c>
      <c r="AP25" t="b">
        <f t="shared" si="10"/>
        <v>0</v>
      </c>
      <c r="AQ25" t="b">
        <f t="shared" si="10"/>
        <v>0</v>
      </c>
      <c r="AR25" t="b">
        <f t="shared" si="10"/>
        <v>0</v>
      </c>
      <c r="AS25" t="b">
        <f t="shared" si="10"/>
        <v>0</v>
      </c>
      <c r="AT25" t="b">
        <f t="shared" si="10"/>
        <v>0</v>
      </c>
      <c r="AU25" t="b">
        <f t="shared" si="10"/>
        <v>0</v>
      </c>
      <c r="AV25" t="b">
        <f t="shared" si="10"/>
        <v>0</v>
      </c>
      <c r="AW25" t="b">
        <f t="shared" ref="AW25:BL43" si="18">IFERROR(IF(FIND($A25,AW$1),COLUMN(AW$1)),FALSE)</f>
        <v>0</v>
      </c>
      <c r="AX25" t="b">
        <f t="shared" si="18"/>
        <v>0</v>
      </c>
      <c r="AY25" t="b">
        <f t="shared" si="18"/>
        <v>0</v>
      </c>
      <c r="AZ25" t="b">
        <f t="shared" si="18"/>
        <v>0</v>
      </c>
      <c r="BA25" t="b">
        <f t="shared" si="18"/>
        <v>0</v>
      </c>
      <c r="BB25" t="b">
        <f t="shared" si="18"/>
        <v>0</v>
      </c>
      <c r="BC25" t="b">
        <f t="shared" si="18"/>
        <v>0</v>
      </c>
      <c r="BD25" t="b">
        <f t="shared" si="18"/>
        <v>0</v>
      </c>
      <c r="BE25" t="b">
        <f t="shared" si="18"/>
        <v>0</v>
      </c>
      <c r="BF25" t="b">
        <f t="shared" si="18"/>
        <v>0</v>
      </c>
      <c r="BG25" t="b">
        <f t="shared" si="18"/>
        <v>0</v>
      </c>
      <c r="BH25" t="b">
        <f t="shared" si="18"/>
        <v>0</v>
      </c>
      <c r="BI25" t="b">
        <f t="shared" si="18"/>
        <v>0</v>
      </c>
      <c r="BJ25" t="b">
        <f t="shared" si="18"/>
        <v>0</v>
      </c>
      <c r="BK25" t="b">
        <f t="shared" si="18"/>
        <v>0</v>
      </c>
      <c r="BL25" t="b">
        <f t="shared" si="18"/>
        <v>0</v>
      </c>
      <c r="BM25" t="b">
        <f t="shared" si="11"/>
        <v>0</v>
      </c>
      <c r="BN25" t="b">
        <f t="shared" si="7"/>
        <v>0</v>
      </c>
      <c r="BO25" t="b">
        <f t="shared" si="7"/>
        <v>0</v>
      </c>
      <c r="BP25" t="b">
        <f t="shared" si="7"/>
        <v>0</v>
      </c>
      <c r="BQ25" t="b">
        <f t="shared" si="7"/>
        <v>0</v>
      </c>
      <c r="BR25" t="b">
        <f t="shared" si="7"/>
        <v>0</v>
      </c>
      <c r="BS25" t="b">
        <f t="shared" si="7"/>
        <v>0</v>
      </c>
      <c r="BT25" t="b">
        <f t="shared" si="7"/>
        <v>0</v>
      </c>
      <c r="BU25" t="b">
        <f t="shared" si="7"/>
        <v>0</v>
      </c>
      <c r="BV25" t="b">
        <f t="shared" si="7"/>
        <v>0</v>
      </c>
      <c r="BW25" t="b">
        <f t="shared" si="7"/>
        <v>0</v>
      </c>
      <c r="BX25" t="b">
        <f t="shared" si="7"/>
        <v>0</v>
      </c>
      <c r="BY25" t="b">
        <f t="shared" si="7"/>
        <v>0</v>
      </c>
      <c r="BZ25" t="b">
        <f t="shared" si="7"/>
        <v>0</v>
      </c>
      <c r="CA25" t="b">
        <f t="shared" si="7"/>
        <v>0</v>
      </c>
      <c r="CB25" t="b">
        <f t="shared" si="7"/>
        <v>0</v>
      </c>
      <c r="CC25" t="b">
        <f t="shared" si="12"/>
        <v>0</v>
      </c>
      <c r="CD25" t="b">
        <f t="shared" si="12"/>
        <v>0</v>
      </c>
      <c r="CE25" t="b">
        <f t="shared" si="12"/>
        <v>0</v>
      </c>
      <c r="CF25" t="b">
        <f t="shared" si="12"/>
        <v>0</v>
      </c>
      <c r="CG25" t="b">
        <f t="shared" si="12"/>
        <v>0</v>
      </c>
      <c r="CH25" t="b">
        <f t="shared" si="12"/>
        <v>0</v>
      </c>
      <c r="CI25" t="b">
        <f t="shared" si="12"/>
        <v>0</v>
      </c>
      <c r="CJ25" t="b">
        <f t="shared" si="12"/>
        <v>0</v>
      </c>
      <c r="CK25" t="b">
        <f t="shared" si="12"/>
        <v>0</v>
      </c>
      <c r="CL25" t="b">
        <f t="shared" si="12"/>
        <v>0</v>
      </c>
      <c r="CM25" t="b">
        <f t="shared" si="12"/>
        <v>0</v>
      </c>
      <c r="CN25" t="b">
        <f t="shared" si="12"/>
        <v>0</v>
      </c>
      <c r="CO25" t="b">
        <f t="shared" si="12"/>
        <v>0</v>
      </c>
      <c r="CP25" t="b">
        <f t="shared" si="12"/>
        <v>0</v>
      </c>
      <c r="CQ25" t="b">
        <f t="shared" si="12"/>
        <v>0</v>
      </c>
      <c r="CR25" t="b">
        <f t="shared" ref="CR25:DG43" si="19">IFERROR(IF(FIND($A25,CR$1),COLUMN(CR$1)),FALSE)</f>
        <v>0</v>
      </c>
      <c r="CS25" t="b">
        <f t="shared" si="19"/>
        <v>0</v>
      </c>
      <c r="CT25" t="b">
        <f t="shared" si="19"/>
        <v>0</v>
      </c>
      <c r="CU25" t="b">
        <f t="shared" si="19"/>
        <v>0</v>
      </c>
      <c r="CV25" t="b">
        <f t="shared" si="19"/>
        <v>0</v>
      </c>
      <c r="CW25" t="b">
        <f t="shared" si="19"/>
        <v>0</v>
      </c>
      <c r="CX25" t="b">
        <f t="shared" si="19"/>
        <v>0</v>
      </c>
      <c r="CY25" t="b">
        <f t="shared" si="19"/>
        <v>0</v>
      </c>
      <c r="CZ25" t="b">
        <f t="shared" si="19"/>
        <v>0</v>
      </c>
      <c r="DA25" t="b">
        <f t="shared" si="19"/>
        <v>0</v>
      </c>
      <c r="DB25" t="b">
        <f t="shared" si="19"/>
        <v>0</v>
      </c>
      <c r="DC25" t="b">
        <f t="shared" si="19"/>
        <v>0</v>
      </c>
      <c r="DD25" t="b">
        <f t="shared" si="19"/>
        <v>0</v>
      </c>
      <c r="DE25" t="b">
        <f t="shared" si="19"/>
        <v>0</v>
      </c>
      <c r="DF25" t="b">
        <f t="shared" si="19"/>
        <v>0</v>
      </c>
      <c r="DG25" t="b">
        <f t="shared" si="19"/>
        <v>0</v>
      </c>
      <c r="DH25" t="b">
        <f t="shared" si="13"/>
        <v>0</v>
      </c>
      <c r="DI25" t="b">
        <f t="shared" si="14"/>
        <v>0</v>
      </c>
      <c r="DJ25" t="b">
        <f t="shared" si="14"/>
        <v>0</v>
      </c>
      <c r="DK25" t="b">
        <f t="shared" si="14"/>
        <v>0</v>
      </c>
      <c r="DL25" t="b">
        <f t="shared" si="14"/>
        <v>0</v>
      </c>
      <c r="DM25" t="b">
        <f t="shared" si="14"/>
        <v>0</v>
      </c>
      <c r="DN25" t="b">
        <f t="shared" si="14"/>
        <v>0</v>
      </c>
      <c r="DO25" t="b">
        <f t="shared" si="14"/>
        <v>0</v>
      </c>
      <c r="DP25" t="b">
        <f t="shared" si="14"/>
        <v>0</v>
      </c>
      <c r="DQ25" t="b">
        <f t="shared" si="14"/>
        <v>0</v>
      </c>
      <c r="DR25" t="b">
        <f t="shared" si="14"/>
        <v>0</v>
      </c>
      <c r="DS25" t="b">
        <f t="shared" si="14"/>
        <v>0</v>
      </c>
      <c r="DT25" t="b">
        <f t="shared" si="14"/>
        <v>0</v>
      </c>
      <c r="DU25" t="b">
        <f t="shared" si="14"/>
        <v>0</v>
      </c>
      <c r="DV25" t="b">
        <f t="shared" si="14"/>
        <v>0</v>
      </c>
      <c r="DW25" t="b">
        <f t="shared" si="14"/>
        <v>0</v>
      </c>
      <c r="DX25" t="b">
        <f t="shared" ref="DX25:EM43" si="20">IFERROR(IF(FIND($A25,DX$1),COLUMN(DX$1)),FALSE)</f>
        <v>0</v>
      </c>
      <c r="DY25" t="b">
        <f t="shared" si="20"/>
        <v>0</v>
      </c>
      <c r="DZ25" t="b">
        <f t="shared" si="20"/>
        <v>0</v>
      </c>
      <c r="EA25" t="b">
        <f t="shared" si="8"/>
        <v>0</v>
      </c>
      <c r="EB25" t="b">
        <f t="shared" si="8"/>
        <v>0</v>
      </c>
      <c r="EC25" t="b">
        <f t="shared" si="8"/>
        <v>0</v>
      </c>
      <c r="ED25" t="b">
        <f t="shared" si="8"/>
        <v>0</v>
      </c>
      <c r="EE25" t="b">
        <f t="shared" si="8"/>
        <v>0</v>
      </c>
      <c r="EF25" t="b">
        <f t="shared" si="8"/>
        <v>0</v>
      </c>
      <c r="EG25" t="b">
        <f t="shared" si="8"/>
        <v>0</v>
      </c>
      <c r="EH25" t="b">
        <f t="shared" si="8"/>
        <v>0</v>
      </c>
      <c r="EI25" t="b">
        <f t="shared" si="8"/>
        <v>0</v>
      </c>
      <c r="EJ25" t="b">
        <f t="shared" si="8"/>
        <v>0</v>
      </c>
      <c r="EK25" t="b">
        <f t="shared" si="8"/>
        <v>0</v>
      </c>
      <c r="EL25" t="b">
        <f t="shared" si="8"/>
        <v>0</v>
      </c>
      <c r="EM25" t="b">
        <f t="shared" si="8"/>
        <v>0</v>
      </c>
      <c r="EN25" t="b">
        <f t="shared" si="8"/>
        <v>0</v>
      </c>
      <c r="EO25" t="b">
        <f t="shared" si="16"/>
        <v>0</v>
      </c>
      <c r="EP25" t="b">
        <f t="shared" si="16"/>
        <v>0</v>
      </c>
      <c r="EQ25" t="b">
        <f t="shared" si="16"/>
        <v>0</v>
      </c>
      <c r="ER25" t="b">
        <f t="shared" si="16"/>
        <v>0</v>
      </c>
      <c r="ES25" t="b">
        <f t="shared" si="16"/>
        <v>0</v>
      </c>
      <c r="ET25" t="b">
        <f t="shared" si="16"/>
        <v>0</v>
      </c>
      <c r="EU25" t="b">
        <f t="shared" si="16"/>
        <v>0</v>
      </c>
      <c r="EV25" t="b">
        <f t="shared" si="16"/>
        <v>0</v>
      </c>
      <c r="EW25" t="b">
        <f t="shared" si="16"/>
        <v>0</v>
      </c>
      <c r="EX25" t="b">
        <f t="shared" si="16"/>
        <v>0</v>
      </c>
      <c r="EY25" t="b">
        <f t="shared" si="16"/>
        <v>0</v>
      </c>
      <c r="EZ25" t="b">
        <f t="shared" si="16"/>
        <v>0</v>
      </c>
      <c r="FA25">
        <f t="shared" si="4"/>
        <v>0</v>
      </c>
    </row>
    <row r="26" spans="1:157" x14ac:dyDescent="0.25">
      <c r="A26" t="s">
        <v>179</v>
      </c>
      <c r="B26" t="b">
        <f t="shared" ref="B26:Q43" si="21">IFERROR(IF(FIND($A26,B$1),COLUMN(B$1)),FALSE)</f>
        <v>0</v>
      </c>
      <c r="C26" t="b">
        <f t="shared" si="21"/>
        <v>0</v>
      </c>
      <c r="D26" t="b">
        <f t="shared" si="21"/>
        <v>0</v>
      </c>
      <c r="E26" t="b">
        <f t="shared" si="21"/>
        <v>0</v>
      </c>
      <c r="F26" t="b">
        <f t="shared" si="21"/>
        <v>0</v>
      </c>
      <c r="G26" t="b">
        <f t="shared" si="21"/>
        <v>0</v>
      </c>
      <c r="H26" t="b">
        <f t="shared" si="21"/>
        <v>0</v>
      </c>
      <c r="I26" t="b">
        <f t="shared" si="21"/>
        <v>0</v>
      </c>
      <c r="J26" t="b">
        <f t="shared" si="21"/>
        <v>0</v>
      </c>
      <c r="K26" t="b">
        <f t="shared" si="21"/>
        <v>0</v>
      </c>
      <c r="L26" t="b">
        <f t="shared" si="21"/>
        <v>0</v>
      </c>
      <c r="M26" t="b">
        <f t="shared" si="21"/>
        <v>0</v>
      </c>
      <c r="N26" t="b">
        <f t="shared" si="21"/>
        <v>0</v>
      </c>
      <c r="O26" t="b">
        <f t="shared" si="21"/>
        <v>0</v>
      </c>
      <c r="P26" t="b">
        <f t="shared" si="21"/>
        <v>0</v>
      </c>
      <c r="Q26" t="b">
        <f t="shared" si="21"/>
        <v>0</v>
      </c>
      <c r="R26" t="b">
        <f t="shared" si="17"/>
        <v>0</v>
      </c>
      <c r="S26" t="b">
        <f t="shared" si="17"/>
        <v>0</v>
      </c>
      <c r="T26" t="b">
        <f t="shared" si="17"/>
        <v>0</v>
      </c>
      <c r="U26" t="b">
        <f t="shared" si="17"/>
        <v>0</v>
      </c>
      <c r="V26" t="b">
        <f t="shared" si="17"/>
        <v>0</v>
      </c>
      <c r="W26" t="b">
        <f t="shared" si="17"/>
        <v>0</v>
      </c>
      <c r="X26" t="b">
        <f t="shared" si="17"/>
        <v>0</v>
      </c>
      <c r="Y26" t="b">
        <f t="shared" si="17"/>
        <v>0</v>
      </c>
      <c r="Z26" t="b">
        <f t="shared" si="9"/>
        <v>0</v>
      </c>
      <c r="AA26" t="b">
        <f t="shared" si="9"/>
        <v>0</v>
      </c>
      <c r="AB26" t="b">
        <f t="shared" si="9"/>
        <v>0</v>
      </c>
      <c r="AC26" t="b">
        <f t="shared" si="9"/>
        <v>0</v>
      </c>
      <c r="AD26" t="b">
        <f t="shared" si="9"/>
        <v>0</v>
      </c>
      <c r="AE26" t="b">
        <f t="shared" si="9"/>
        <v>0</v>
      </c>
      <c r="AF26" t="b">
        <f t="shared" si="9"/>
        <v>0</v>
      </c>
      <c r="AG26" t="b">
        <f t="shared" ref="AG26:AV43" si="22">IFERROR(IF(FIND($A26,AG$1),COLUMN(AG$1)),FALSE)</f>
        <v>0</v>
      </c>
      <c r="AH26" t="b">
        <f t="shared" si="22"/>
        <v>0</v>
      </c>
      <c r="AI26" t="b">
        <f t="shared" si="22"/>
        <v>0</v>
      </c>
      <c r="AJ26" t="b">
        <f t="shared" si="22"/>
        <v>0</v>
      </c>
      <c r="AK26" t="b">
        <f t="shared" si="22"/>
        <v>0</v>
      </c>
      <c r="AL26" t="b">
        <f t="shared" si="22"/>
        <v>0</v>
      </c>
      <c r="AM26" t="b">
        <f t="shared" si="22"/>
        <v>0</v>
      </c>
      <c r="AN26" t="b">
        <f t="shared" si="22"/>
        <v>0</v>
      </c>
      <c r="AO26" t="b">
        <f t="shared" si="22"/>
        <v>0</v>
      </c>
      <c r="AP26" t="b">
        <f t="shared" si="22"/>
        <v>0</v>
      </c>
      <c r="AQ26" t="b">
        <f t="shared" si="22"/>
        <v>0</v>
      </c>
      <c r="AR26" t="b">
        <f t="shared" si="22"/>
        <v>0</v>
      </c>
      <c r="AS26" t="b">
        <f t="shared" si="22"/>
        <v>0</v>
      </c>
      <c r="AT26" t="b">
        <f t="shared" si="22"/>
        <v>0</v>
      </c>
      <c r="AU26" t="b">
        <f t="shared" si="22"/>
        <v>0</v>
      </c>
      <c r="AV26" t="b">
        <f t="shared" si="22"/>
        <v>0</v>
      </c>
      <c r="AW26" t="b">
        <f t="shared" si="18"/>
        <v>0</v>
      </c>
      <c r="AX26" t="b">
        <f t="shared" si="18"/>
        <v>0</v>
      </c>
      <c r="AY26" t="b">
        <f t="shared" si="18"/>
        <v>0</v>
      </c>
      <c r="AZ26" t="b">
        <f t="shared" si="18"/>
        <v>0</v>
      </c>
      <c r="BA26" t="b">
        <f t="shared" si="18"/>
        <v>0</v>
      </c>
      <c r="BB26" t="b">
        <f t="shared" si="18"/>
        <v>0</v>
      </c>
      <c r="BC26" t="b">
        <f t="shared" si="18"/>
        <v>0</v>
      </c>
      <c r="BD26" t="b">
        <f t="shared" si="18"/>
        <v>0</v>
      </c>
      <c r="BE26" t="b">
        <f t="shared" si="18"/>
        <v>0</v>
      </c>
      <c r="BF26" t="b">
        <f t="shared" si="18"/>
        <v>0</v>
      </c>
      <c r="BG26" t="b">
        <f t="shared" si="18"/>
        <v>0</v>
      </c>
      <c r="BH26" t="b">
        <f t="shared" si="18"/>
        <v>0</v>
      </c>
      <c r="BI26" t="b">
        <f t="shared" si="18"/>
        <v>0</v>
      </c>
      <c r="BJ26" t="b">
        <f t="shared" si="18"/>
        <v>0</v>
      </c>
      <c r="BK26" t="b">
        <f t="shared" si="18"/>
        <v>0</v>
      </c>
      <c r="BL26" t="b">
        <f t="shared" si="18"/>
        <v>0</v>
      </c>
      <c r="BM26" t="b">
        <f t="shared" si="11"/>
        <v>0</v>
      </c>
      <c r="BN26" t="b">
        <f t="shared" si="7"/>
        <v>0</v>
      </c>
      <c r="BO26" t="b">
        <f t="shared" si="7"/>
        <v>0</v>
      </c>
      <c r="BP26" t="b">
        <f t="shared" si="7"/>
        <v>0</v>
      </c>
      <c r="BQ26" t="b">
        <f t="shared" si="7"/>
        <v>0</v>
      </c>
      <c r="BR26" t="b">
        <f t="shared" si="7"/>
        <v>0</v>
      </c>
      <c r="BS26" t="b">
        <f t="shared" si="7"/>
        <v>0</v>
      </c>
      <c r="BT26" t="b">
        <f t="shared" si="7"/>
        <v>0</v>
      </c>
      <c r="BU26" t="b">
        <f t="shared" si="7"/>
        <v>0</v>
      </c>
      <c r="BV26" t="b">
        <f t="shared" si="7"/>
        <v>0</v>
      </c>
      <c r="BW26" t="b">
        <f t="shared" si="7"/>
        <v>0</v>
      </c>
      <c r="BX26" t="b">
        <f t="shared" si="7"/>
        <v>0</v>
      </c>
      <c r="BY26" t="b">
        <f t="shared" si="7"/>
        <v>0</v>
      </c>
      <c r="BZ26" t="b">
        <f t="shared" si="7"/>
        <v>0</v>
      </c>
      <c r="CA26" t="b">
        <f t="shared" ref="CA26:CP43" si="23">IFERROR(IF(FIND($A26,CA$1),COLUMN(CA$1)),FALSE)</f>
        <v>0</v>
      </c>
      <c r="CB26" t="b">
        <f t="shared" si="23"/>
        <v>0</v>
      </c>
      <c r="CC26" t="b">
        <f t="shared" si="23"/>
        <v>0</v>
      </c>
      <c r="CD26" t="b">
        <f t="shared" si="23"/>
        <v>0</v>
      </c>
      <c r="CE26" t="b">
        <f t="shared" si="23"/>
        <v>0</v>
      </c>
      <c r="CF26" t="b">
        <f t="shared" si="23"/>
        <v>0</v>
      </c>
      <c r="CG26" t="b">
        <f t="shared" si="23"/>
        <v>0</v>
      </c>
      <c r="CH26" t="b">
        <f t="shared" si="23"/>
        <v>0</v>
      </c>
      <c r="CI26" t="b">
        <f t="shared" si="23"/>
        <v>0</v>
      </c>
      <c r="CJ26" t="b">
        <f t="shared" si="23"/>
        <v>0</v>
      </c>
      <c r="CK26" t="b">
        <f t="shared" si="23"/>
        <v>0</v>
      </c>
      <c r="CL26" t="b">
        <f t="shared" si="23"/>
        <v>0</v>
      </c>
      <c r="CM26" t="b">
        <f t="shared" si="23"/>
        <v>0</v>
      </c>
      <c r="CN26" t="b">
        <f t="shared" si="23"/>
        <v>0</v>
      </c>
      <c r="CO26" t="b">
        <f t="shared" si="23"/>
        <v>0</v>
      </c>
      <c r="CP26" t="b">
        <f t="shared" si="23"/>
        <v>0</v>
      </c>
      <c r="CQ26" t="b">
        <f t="shared" ref="CQ26:DF43" si="24">IFERROR(IF(FIND($A26,CQ$1),COLUMN(CQ$1)),FALSE)</f>
        <v>0</v>
      </c>
      <c r="CR26" t="b">
        <f t="shared" si="24"/>
        <v>0</v>
      </c>
      <c r="CS26" t="b">
        <f t="shared" si="24"/>
        <v>0</v>
      </c>
      <c r="CT26" t="b">
        <f t="shared" si="24"/>
        <v>0</v>
      </c>
      <c r="CU26" t="b">
        <f t="shared" si="24"/>
        <v>0</v>
      </c>
      <c r="CV26" t="b">
        <f t="shared" si="24"/>
        <v>0</v>
      </c>
      <c r="CW26" t="b">
        <f t="shared" si="24"/>
        <v>0</v>
      </c>
      <c r="CX26" t="b">
        <f t="shared" si="24"/>
        <v>0</v>
      </c>
      <c r="CY26" t="b">
        <f t="shared" si="24"/>
        <v>0</v>
      </c>
      <c r="CZ26" t="b">
        <f t="shared" si="24"/>
        <v>0</v>
      </c>
      <c r="DA26" t="b">
        <f t="shared" si="24"/>
        <v>0</v>
      </c>
      <c r="DB26" t="b">
        <f t="shared" si="24"/>
        <v>0</v>
      </c>
      <c r="DC26" t="b">
        <f t="shared" si="24"/>
        <v>0</v>
      </c>
      <c r="DD26" t="b">
        <f t="shared" si="24"/>
        <v>0</v>
      </c>
      <c r="DE26" t="b">
        <f t="shared" si="24"/>
        <v>0</v>
      </c>
      <c r="DF26" t="b">
        <f t="shared" si="24"/>
        <v>0</v>
      </c>
      <c r="DG26" t="b">
        <f t="shared" si="19"/>
        <v>0</v>
      </c>
      <c r="DH26" t="b">
        <f t="shared" si="13"/>
        <v>0</v>
      </c>
      <c r="DI26" t="b">
        <f t="shared" ref="DI26:DX43" si="25">IFERROR(IF(FIND($A26,DI$1),COLUMN(DI$1)),FALSE)</f>
        <v>0</v>
      </c>
      <c r="DJ26" t="b">
        <f t="shared" si="25"/>
        <v>0</v>
      </c>
      <c r="DK26" t="b">
        <f t="shared" si="25"/>
        <v>0</v>
      </c>
      <c r="DL26" t="b">
        <f t="shared" si="25"/>
        <v>0</v>
      </c>
      <c r="DM26" t="b">
        <f t="shared" si="25"/>
        <v>0</v>
      </c>
      <c r="DN26" t="b">
        <f t="shared" si="25"/>
        <v>0</v>
      </c>
      <c r="DO26" t="b">
        <f t="shared" si="25"/>
        <v>0</v>
      </c>
      <c r="DP26" t="b">
        <f t="shared" si="25"/>
        <v>0</v>
      </c>
      <c r="DQ26" t="b">
        <f t="shared" si="25"/>
        <v>0</v>
      </c>
      <c r="DR26" t="b">
        <f t="shared" si="25"/>
        <v>0</v>
      </c>
      <c r="DS26" t="b">
        <f t="shared" si="25"/>
        <v>0</v>
      </c>
      <c r="DT26" t="b">
        <f t="shared" si="25"/>
        <v>0</v>
      </c>
      <c r="DU26" t="b">
        <f t="shared" si="25"/>
        <v>0</v>
      </c>
      <c r="DV26" t="b">
        <f t="shared" si="25"/>
        <v>0</v>
      </c>
      <c r="DW26" t="b">
        <f t="shared" si="25"/>
        <v>0</v>
      </c>
      <c r="DX26" t="b">
        <f t="shared" si="25"/>
        <v>0</v>
      </c>
      <c r="DY26" t="b">
        <f t="shared" si="20"/>
        <v>0</v>
      </c>
      <c r="DZ26" t="b">
        <f t="shared" si="20"/>
        <v>0</v>
      </c>
      <c r="EA26" t="b">
        <f t="shared" si="8"/>
        <v>0</v>
      </c>
      <c r="EB26" t="b">
        <f t="shared" si="8"/>
        <v>0</v>
      </c>
      <c r="EC26" t="b">
        <f t="shared" si="8"/>
        <v>0</v>
      </c>
      <c r="ED26" t="b">
        <f t="shared" si="8"/>
        <v>0</v>
      </c>
      <c r="EE26" t="b">
        <f t="shared" si="8"/>
        <v>0</v>
      </c>
      <c r="EF26" t="b">
        <f t="shared" si="8"/>
        <v>0</v>
      </c>
      <c r="EG26" t="b">
        <f t="shared" si="8"/>
        <v>0</v>
      </c>
      <c r="EH26" t="b">
        <f t="shared" si="8"/>
        <v>0</v>
      </c>
      <c r="EI26" t="b">
        <f t="shared" si="8"/>
        <v>0</v>
      </c>
      <c r="EJ26" t="b">
        <f t="shared" si="8"/>
        <v>0</v>
      </c>
      <c r="EK26" t="b">
        <f t="shared" si="8"/>
        <v>0</v>
      </c>
      <c r="EL26" t="b">
        <f t="shared" si="8"/>
        <v>0</v>
      </c>
      <c r="EM26" t="b">
        <f t="shared" si="8"/>
        <v>0</v>
      </c>
      <c r="EN26" t="b">
        <f t="shared" si="8"/>
        <v>0</v>
      </c>
      <c r="EO26" t="b">
        <f t="shared" si="16"/>
        <v>0</v>
      </c>
      <c r="EP26" t="b">
        <f t="shared" si="16"/>
        <v>0</v>
      </c>
      <c r="EQ26" t="b">
        <f t="shared" si="16"/>
        <v>0</v>
      </c>
      <c r="ER26" t="b">
        <f t="shared" si="16"/>
        <v>0</v>
      </c>
      <c r="ES26" t="b">
        <f t="shared" si="16"/>
        <v>0</v>
      </c>
      <c r="ET26" t="b">
        <f t="shared" si="16"/>
        <v>0</v>
      </c>
      <c r="EU26" t="b">
        <f t="shared" si="16"/>
        <v>0</v>
      </c>
      <c r="EV26" t="b">
        <f t="shared" si="16"/>
        <v>0</v>
      </c>
      <c r="EW26" t="b">
        <f t="shared" si="16"/>
        <v>0</v>
      </c>
      <c r="EX26" t="b">
        <f t="shared" si="16"/>
        <v>0</v>
      </c>
      <c r="EY26" t="b">
        <f t="shared" si="16"/>
        <v>0</v>
      </c>
      <c r="EZ26" t="b">
        <f t="shared" si="16"/>
        <v>0</v>
      </c>
      <c r="FA26">
        <f t="shared" si="4"/>
        <v>0</v>
      </c>
    </row>
    <row r="27" spans="1:157" x14ac:dyDescent="0.25">
      <c r="A27" t="s">
        <v>180</v>
      </c>
      <c r="B27" t="b">
        <f t="shared" si="21"/>
        <v>0</v>
      </c>
      <c r="C27" t="b">
        <f t="shared" si="21"/>
        <v>0</v>
      </c>
      <c r="D27" t="b">
        <f t="shared" si="21"/>
        <v>0</v>
      </c>
      <c r="E27" t="b">
        <f t="shared" si="21"/>
        <v>0</v>
      </c>
      <c r="F27" t="b">
        <f t="shared" si="21"/>
        <v>0</v>
      </c>
      <c r="G27" t="b">
        <f t="shared" si="21"/>
        <v>0</v>
      </c>
      <c r="H27" t="b">
        <f t="shared" si="21"/>
        <v>0</v>
      </c>
      <c r="I27" t="b">
        <f t="shared" si="21"/>
        <v>0</v>
      </c>
      <c r="J27" t="b">
        <f t="shared" si="21"/>
        <v>0</v>
      </c>
      <c r="K27" t="b">
        <f t="shared" si="21"/>
        <v>0</v>
      </c>
      <c r="L27" t="b">
        <f t="shared" si="21"/>
        <v>0</v>
      </c>
      <c r="M27" t="b">
        <f t="shared" si="21"/>
        <v>0</v>
      </c>
      <c r="N27" t="b">
        <f t="shared" si="21"/>
        <v>0</v>
      </c>
      <c r="O27" t="b">
        <f t="shared" si="21"/>
        <v>0</v>
      </c>
      <c r="P27" t="b">
        <f t="shared" si="21"/>
        <v>0</v>
      </c>
      <c r="Q27" t="b">
        <f t="shared" si="21"/>
        <v>0</v>
      </c>
      <c r="R27" t="b">
        <f t="shared" si="17"/>
        <v>0</v>
      </c>
      <c r="S27" t="b">
        <f t="shared" si="17"/>
        <v>0</v>
      </c>
      <c r="T27" t="b">
        <f t="shared" si="17"/>
        <v>0</v>
      </c>
      <c r="U27" t="b">
        <f t="shared" si="17"/>
        <v>0</v>
      </c>
      <c r="V27" t="b">
        <f t="shared" si="17"/>
        <v>0</v>
      </c>
      <c r="W27" t="b">
        <f t="shared" si="17"/>
        <v>0</v>
      </c>
      <c r="X27" t="b">
        <f t="shared" si="17"/>
        <v>0</v>
      </c>
      <c r="Y27" t="b">
        <f t="shared" si="17"/>
        <v>0</v>
      </c>
      <c r="Z27" t="b">
        <f t="shared" ref="Z27:AO43" si="26">IFERROR(IF(FIND($A27,Z$1),COLUMN(Z$1)),FALSE)</f>
        <v>0</v>
      </c>
      <c r="AA27" t="b">
        <f t="shared" si="26"/>
        <v>0</v>
      </c>
      <c r="AB27" t="b">
        <f t="shared" si="26"/>
        <v>0</v>
      </c>
      <c r="AC27" t="b">
        <f t="shared" si="26"/>
        <v>0</v>
      </c>
      <c r="AD27" t="b">
        <f t="shared" si="26"/>
        <v>0</v>
      </c>
      <c r="AE27" t="b">
        <f t="shared" si="26"/>
        <v>0</v>
      </c>
      <c r="AF27" t="b">
        <f t="shared" si="26"/>
        <v>0</v>
      </c>
      <c r="AG27" t="b">
        <f t="shared" si="26"/>
        <v>0</v>
      </c>
      <c r="AH27" t="b">
        <f t="shared" si="26"/>
        <v>0</v>
      </c>
      <c r="AI27" t="b">
        <f t="shared" si="26"/>
        <v>0</v>
      </c>
      <c r="AJ27" t="b">
        <f t="shared" si="26"/>
        <v>0</v>
      </c>
      <c r="AK27" t="b">
        <f t="shared" si="26"/>
        <v>0</v>
      </c>
      <c r="AL27" t="b">
        <f t="shared" si="26"/>
        <v>0</v>
      </c>
      <c r="AM27" t="b">
        <f t="shared" si="26"/>
        <v>0</v>
      </c>
      <c r="AN27" t="b">
        <f t="shared" si="26"/>
        <v>0</v>
      </c>
      <c r="AO27" t="b">
        <f t="shared" si="26"/>
        <v>0</v>
      </c>
      <c r="AP27" t="b">
        <f t="shared" si="22"/>
        <v>0</v>
      </c>
      <c r="AQ27" t="b">
        <f t="shared" si="22"/>
        <v>0</v>
      </c>
      <c r="AR27" t="b">
        <f t="shared" si="22"/>
        <v>0</v>
      </c>
      <c r="AS27" t="b">
        <f t="shared" si="22"/>
        <v>0</v>
      </c>
      <c r="AT27" t="b">
        <f t="shared" si="22"/>
        <v>0</v>
      </c>
      <c r="AU27" t="b">
        <f t="shared" si="22"/>
        <v>0</v>
      </c>
      <c r="AV27" t="b">
        <f t="shared" si="22"/>
        <v>0</v>
      </c>
      <c r="AW27" t="b">
        <f t="shared" si="18"/>
        <v>0</v>
      </c>
      <c r="AX27" t="b">
        <f t="shared" si="18"/>
        <v>0</v>
      </c>
      <c r="AY27" t="b">
        <f t="shared" si="18"/>
        <v>0</v>
      </c>
      <c r="AZ27" t="b">
        <f t="shared" si="18"/>
        <v>0</v>
      </c>
      <c r="BA27" t="b">
        <f t="shared" si="18"/>
        <v>0</v>
      </c>
      <c r="BB27" t="b">
        <f t="shared" si="18"/>
        <v>0</v>
      </c>
      <c r="BC27" t="b">
        <f t="shared" si="18"/>
        <v>0</v>
      </c>
      <c r="BD27" t="b">
        <f t="shared" si="18"/>
        <v>0</v>
      </c>
      <c r="BE27" t="b">
        <f t="shared" si="18"/>
        <v>0</v>
      </c>
      <c r="BF27" t="b">
        <f t="shared" si="18"/>
        <v>0</v>
      </c>
      <c r="BG27" t="b">
        <f t="shared" si="18"/>
        <v>0</v>
      </c>
      <c r="BH27" t="b">
        <f t="shared" si="18"/>
        <v>0</v>
      </c>
      <c r="BI27" t="b">
        <f t="shared" si="18"/>
        <v>0</v>
      </c>
      <c r="BJ27" t="b">
        <f t="shared" si="18"/>
        <v>0</v>
      </c>
      <c r="BK27" t="b">
        <f t="shared" si="18"/>
        <v>0</v>
      </c>
      <c r="BL27" t="b">
        <f t="shared" si="18"/>
        <v>0</v>
      </c>
      <c r="BM27" t="b">
        <f t="shared" si="11"/>
        <v>0</v>
      </c>
      <c r="BN27" t="b">
        <f t="shared" ref="BN27:CC43" si="27">IFERROR(IF(FIND($A27,BN$1),COLUMN(BN$1)),FALSE)</f>
        <v>0</v>
      </c>
      <c r="BO27" t="b">
        <f t="shared" si="27"/>
        <v>0</v>
      </c>
      <c r="BP27" t="b">
        <f t="shared" si="27"/>
        <v>0</v>
      </c>
      <c r="BQ27" t="b">
        <f t="shared" si="27"/>
        <v>0</v>
      </c>
      <c r="BR27" t="b">
        <f t="shared" si="27"/>
        <v>0</v>
      </c>
      <c r="BS27" t="b">
        <f t="shared" si="27"/>
        <v>0</v>
      </c>
      <c r="BT27" t="b">
        <f t="shared" si="27"/>
        <v>0</v>
      </c>
      <c r="BU27" t="b">
        <f t="shared" si="27"/>
        <v>0</v>
      </c>
      <c r="BV27" t="b">
        <f t="shared" si="27"/>
        <v>0</v>
      </c>
      <c r="BW27" t="b">
        <f t="shared" si="27"/>
        <v>0</v>
      </c>
      <c r="BX27" t="b">
        <f t="shared" si="27"/>
        <v>0</v>
      </c>
      <c r="BY27" t="b">
        <f t="shared" si="27"/>
        <v>0</v>
      </c>
      <c r="BZ27" t="b">
        <f t="shared" si="27"/>
        <v>0</v>
      </c>
      <c r="CA27" t="b">
        <f t="shared" si="27"/>
        <v>0</v>
      </c>
      <c r="CB27" t="b">
        <f t="shared" si="27"/>
        <v>0</v>
      </c>
      <c r="CC27" t="b">
        <f t="shared" si="27"/>
        <v>0</v>
      </c>
      <c r="CD27" t="b">
        <f t="shared" si="23"/>
        <v>0</v>
      </c>
      <c r="CE27" t="b">
        <f t="shared" si="23"/>
        <v>0</v>
      </c>
      <c r="CF27" t="b">
        <f t="shared" si="23"/>
        <v>0</v>
      </c>
      <c r="CG27" t="b">
        <f t="shared" si="23"/>
        <v>0</v>
      </c>
      <c r="CH27" t="b">
        <f t="shared" si="23"/>
        <v>0</v>
      </c>
      <c r="CI27" t="b">
        <f t="shared" si="23"/>
        <v>0</v>
      </c>
      <c r="CJ27" t="b">
        <f t="shared" si="23"/>
        <v>0</v>
      </c>
      <c r="CK27" t="b">
        <f t="shared" si="23"/>
        <v>0</v>
      </c>
      <c r="CL27" t="b">
        <f t="shared" si="23"/>
        <v>0</v>
      </c>
      <c r="CM27" t="b">
        <f t="shared" si="23"/>
        <v>0</v>
      </c>
      <c r="CN27" t="b">
        <f t="shared" si="23"/>
        <v>0</v>
      </c>
      <c r="CO27" t="b">
        <f t="shared" si="23"/>
        <v>0</v>
      </c>
      <c r="CP27" t="b">
        <f t="shared" si="23"/>
        <v>0</v>
      </c>
      <c r="CQ27" t="b">
        <f t="shared" si="24"/>
        <v>0</v>
      </c>
      <c r="CR27" t="b">
        <f t="shared" si="24"/>
        <v>0</v>
      </c>
      <c r="CS27" t="b">
        <f t="shared" si="24"/>
        <v>0</v>
      </c>
      <c r="CT27" t="b">
        <f t="shared" si="24"/>
        <v>0</v>
      </c>
      <c r="CU27" t="b">
        <f t="shared" si="24"/>
        <v>0</v>
      </c>
      <c r="CV27" t="b">
        <f t="shared" si="24"/>
        <v>0</v>
      </c>
      <c r="CW27" t="b">
        <f t="shared" si="24"/>
        <v>0</v>
      </c>
      <c r="CX27" t="b">
        <f t="shared" si="24"/>
        <v>0</v>
      </c>
      <c r="CY27" t="b">
        <f t="shared" si="24"/>
        <v>0</v>
      </c>
      <c r="CZ27" t="b">
        <f t="shared" si="24"/>
        <v>0</v>
      </c>
      <c r="DA27" t="b">
        <f t="shared" si="24"/>
        <v>0</v>
      </c>
      <c r="DB27" t="b">
        <f t="shared" si="24"/>
        <v>0</v>
      </c>
      <c r="DC27" t="b">
        <f t="shared" si="24"/>
        <v>0</v>
      </c>
      <c r="DD27" t="b">
        <f t="shared" si="24"/>
        <v>0</v>
      </c>
      <c r="DE27" t="b">
        <f t="shared" si="24"/>
        <v>0</v>
      </c>
      <c r="DF27" t="b">
        <f t="shared" si="24"/>
        <v>0</v>
      </c>
      <c r="DG27" t="b">
        <f t="shared" si="19"/>
        <v>0</v>
      </c>
      <c r="DH27" t="b">
        <f t="shared" si="13"/>
        <v>0</v>
      </c>
      <c r="DI27" t="b">
        <f t="shared" si="25"/>
        <v>0</v>
      </c>
      <c r="DJ27" t="b">
        <f t="shared" si="25"/>
        <v>0</v>
      </c>
      <c r="DK27" t="b">
        <f t="shared" si="25"/>
        <v>0</v>
      </c>
      <c r="DL27" t="b">
        <f t="shared" si="25"/>
        <v>0</v>
      </c>
      <c r="DM27" t="b">
        <f t="shared" si="25"/>
        <v>0</v>
      </c>
      <c r="DN27" t="b">
        <f t="shared" si="25"/>
        <v>0</v>
      </c>
      <c r="DO27" t="b">
        <f t="shared" si="25"/>
        <v>0</v>
      </c>
      <c r="DP27" t="b">
        <f t="shared" si="25"/>
        <v>0</v>
      </c>
      <c r="DQ27" t="b">
        <f t="shared" si="25"/>
        <v>0</v>
      </c>
      <c r="DR27" t="b">
        <f t="shared" si="25"/>
        <v>0</v>
      </c>
      <c r="DS27" t="b">
        <f t="shared" si="25"/>
        <v>0</v>
      </c>
      <c r="DT27" t="b">
        <f t="shared" si="25"/>
        <v>0</v>
      </c>
      <c r="DU27" t="b">
        <f t="shared" si="25"/>
        <v>0</v>
      </c>
      <c r="DV27" t="b">
        <f t="shared" si="25"/>
        <v>0</v>
      </c>
      <c r="DW27" t="b">
        <f t="shared" si="25"/>
        <v>0</v>
      </c>
      <c r="DX27" t="b">
        <f t="shared" si="25"/>
        <v>0</v>
      </c>
      <c r="DY27" t="b">
        <f t="shared" si="20"/>
        <v>0</v>
      </c>
      <c r="DZ27" t="b">
        <f t="shared" si="20"/>
        <v>0</v>
      </c>
      <c r="EA27" t="b">
        <f t="shared" si="8"/>
        <v>0</v>
      </c>
      <c r="EB27" t="b">
        <f t="shared" si="8"/>
        <v>0</v>
      </c>
      <c r="EC27" t="b">
        <f t="shared" si="8"/>
        <v>0</v>
      </c>
      <c r="ED27" t="b">
        <f t="shared" si="8"/>
        <v>0</v>
      </c>
      <c r="EE27" t="b">
        <f t="shared" si="8"/>
        <v>0</v>
      </c>
      <c r="EF27" t="b">
        <f t="shared" si="8"/>
        <v>0</v>
      </c>
      <c r="EG27" t="b">
        <f t="shared" si="8"/>
        <v>0</v>
      </c>
      <c r="EH27" t="b">
        <f t="shared" si="8"/>
        <v>0</v>
      </c>
      <c r="EI27" t="b">
        <f t="shared" si="8"/>
        <v>0</v>
      </c>
      <c r="EJ27" t="b">
        <f t="shared" si="8"/>
        <v>0</v>
      </c>
      <c r="EK27" t="b">
        <f t="shared" si="8"/>
        <v>0</v>
      </c>
      <c r="EL27" t="b">
        <f t="shared" si="8"/>
        <v>0</v>
      </c>
      <c r="EM27" t="b">
        <f t="shared" si="8"/>
        <v>0</v>
      </c>
      <c r="EN27" t="b">
        <f t="shared" ref="EN27:EZ43" si="28">IFERROR(IF(FIND($A27,EN$1),COLUMN(EN$1)),FALSE)</f>
        <v>0</v>
      </c>
      <c r="EO27" t="b">
        <f t="shared" si="28"/>
        <v>0</v>
      </c>
      <c r="EP27" t="b">
        <f t="shared" si="28"/>
        <v>0</v>
      </c>
      <c r="EQ27" t="b">
        <f t="shared" si="28"/>
        <v>0</v>
      </c>
      <c r="ER27" t="b">
        <f t="shared" si="28"/>
        <v>0</v>
      </c>
      <c r="ES27" t="b">
        <f t="shared" si="28"/>
        <v>0</v>
      </c>
      <c r="ET27" t="b">
        <f t="shared" si="28"/>
        <v>0</v>
      </c>
      <c r="EU27" t="b">
        <f t="shared" si="28"/>
        <v>0</v>
      </c>
      <c r="EV27" t="b">
        <f t="shared" si="28"/>
        <v>0</v>
      </c>
      <c r="EW27" t="b">
        <f t="shared" si="28"/>
        <v>0</v>
      </c>
      <c r="EX27" t="b">
        <f t="shared" si="28"/>
        <v>0</v>
      </c>
      <c r="EY27" t="b">
        <f t="shared" si="28"/>
        <v>0</v>
      </c>
      <c r="EZ27" t="b">
        <f t="shared" si="28"/>
        <v>0</v>
      </c>
      <c r="FA27">
        <f t="shared" si="4"/>
        <v>0</v>
      </c>
    </row>
    <row r="28" spans="1:157" x14ac:dyDescent="0.25">
      <c r="A28" t="s">
        <v>181</v>
      </c>
      <c r="B28" t="b">
        <f t="shared" si="21"/>
        <v>0</v>
      </c>
      <c r="C28" t="b">
        <f t="shared" si="21"/>
        <v>0</v>
      </c>
      <c r="D28" t="b">
        <f t="shared" si="21"/>
        <v>0</v>
      </c>
      <c r="E28" t="b">
        <f t="shared" si="21"/>
        <v>0</v>
      </c>
      <c r="F28" t="b">
        <f t="shared" si="21"/>
        <v>0</v>
      </c>
      <c r="G28" t="b">
        <f t="shared" si="21"/>
        <v>0</v>
      </c>
      <c r="H28" t="b">
        <f t="shared" si="21"/>
        <v>0</v>
      </c>
      <c r="I28" t="b">
        <f t="shared" si="21"/>
        <v>0</v>
      </c>
      <c r="J28" t="b">
        <f t="shared" si="21"/>
        <v>0</v>
      </c>
      <c r="K28" t="b">
        <f t="shared" si="21"/>
        <v>0</v>
      </c>
      <c r="L28" t="b">
        <f t="shared" si="21"/>
        <v>0</v>
      </c>
      <c r="M28" t="b">
        <f t="shared" si="21"/>
        <v>0</v>
      </c>
      <c r="N28" t="b">
        <f t="shared" si="21"/>
        <v>0</v>
      </c>
      <c r="O28" t="b">
        <f t="shared" si="21"/>
        <v>0</v>
      </c>
      <c r="P28" t="b">
        <f t="shared" si="21"/>
        <v>0</v>
      </c>
      <c r="Q28" t="b">
        <f t="shared" si="21"/>
        <v>0</v>
      </c>
      <c r="R28" t="b">
        <f t="shared" si="17"/>
        <v>0</v>
      </c>
      <c r="S28" t="b">
        <f t="shared" si="17"/>
        <v>0</v>
      </c>
      <c r="T28" t="b">
        <f t="shared" si="17"/>
        <v>0</v>
      </c>
      <c r="U28" t="b">
        <f t="shared" si="17"/>
        <v>0</v>
      </c>
      <c r="V28" t="b">
        <f t="shared" si="17"/>
        <v>0</v>
      </c>
      <c r="W28" t="b">
        <f t="shared" si="17"/>
        <v>0</v>
      </c>
      <c r="X28" t="b">
        <f t="shared" si="17"/>
        <v>0</v>
      </c>
      <c r="Y28" t="b">
        <f t="shared" si="17"/>
        <v>0</v>
      </c>
      <c r="Z28" t="b">
        <f t="shared" si="26"/>
        <v>0</v>
      </c>
      <c r="AA28" t="b">
        <f t="shared" si="26"/>
        <v>0</v>
      </c>
      <c r="AB28" t="b">
        <f t="shared" si="26"/>
        <v>0</v>
      </c>
      <c r="AC28" t="b">
        <f t="shared" si="26"/>
        <v>0</v>
      </c>
      <c r="AD28" t="b">
        <f t="shared" si="26"/>
        <v>0</v>
      </c>
      <c r="AE28" t="b">
        <f t="shared" si="26"/>
        <v>0</v>
      </c>
      <c r="AF28" t="b">
        <f t="shared" si="26"/>
        <v>0</v>
      </c>
      <c r="AG28" t="b">
        <f t="shared" si="26"/>
        <v>0</v>
      </c>
      <c r="AH28" t="b">
        <f t="shared" si="26"/>
        <v>0</v>
      </c>
      <c r="AI28" t="b">
        <f t="shared" si="26"/>
        <v>0</v>
      </c>
      <c r="AJ28" t="b">
        <f t="shared" si="26"/>
        <v>0</v>
      </c>
      <c r="AK28" t="b">
        <f t="shared" si="26"/>
        <v>0</v>
      </c>
      <c r="AL28" t="b">
        <f t="shared" si="26"/>
        <v>0</v>
      </c>
      <c r="AM28" t="b">
        <f t="shared" si="26"/>
        <v>0</v>
      </c>
      <c r="AN28" t="b">
        <f t="shared" si="26"/>
        <v>0</v>
      </c>
      <c r="AO28" t="b">
        <f t="shared" si="26"/>
        <v>0</v>
      </c>
      <c r="AP28" t="b">
        <f t="shared" si="22"/>
        <v>0</v>
      </c>
      <c r="AQ28" t="b">
        <f t="shared" si="22"/>
        <v>0</v>
      </c>
      <c r="AR28" t="b">
        <f t="shared" si="22"/>
        <v>0</v>
      </c>
      <c r="AS28" t="b">
        <f t="shared" si="22"/>
        <v>0</v>
      </c>
      <c r="AT28" t="b">
        <f t="shared" si="22"/>
        <v>0</v>
      </c>
      <c r="AU28" t="b">
        <f t="shared" si="22"/>
        <v>0</v>
      </c>
      <c r="AV28" t="b">
        <f t="shared" si="22"/>
        <v>0</v>
      </c>
      <c r="AW28" t="b">
        <f t="shared" si="18"/>
        <v>0</v>
      </c>
      <c r="AX28" t="b">
        <f t="shared" si="18"/>
        <v>0</v>
      </c>
      <c r="AY28" t="b">
        <f t="shared" si="18"/>
        <v>0</v>
      </c>
      <c r="AZ28" t="b">
        <f t="shared" si="18"/>
        <v>0</v>
      </c>
      <c r="BA28" t="b">
        <f t="shared" si="18"/>
        <v>0</v>
      </c>
      <c r="BB28" t="b">
        <f t="shared" si="18"/>
        <v>0</v>
      </c>
      <c r="BC28" t="b">
        <f t="shared" si="18"/>
        <v>0</v>
      </c>
      <c r="BD28" t="b">
        <f t="shared" si="18"/>
        <v>0</v>
      </c>
      <c r="BE28" t="b">
        <f t="shared" si="18"/>
        <v>0</v>
      </c>
      <c r="BF28" t="b">
        <f t="shared" si="18"/>
        <v>0</v>
      </c>
      <c r="BG28" t="b">
        <f t="shared" si="18"/>
        <v>0</v>
      </c>
      <c r="BH28" t="b">
        <f t="shared" si="18"/>
        <v>0</v>
      </c>
      <c r="BI28" t="b">
        <f t="shared" si="18"/>
        <v>0</v>
      </c>
      <c r="BJ28" t="b">
        <f t="shared" si="18"/>
        <v>0</v>
      </c>
      <c r="BK28" t="b">
        <f t="shared" si="18"/>
        <v>0</v>
      </c>
      <c r="BL28" t="b">
        <f t="shared" si="18"/>
        <v>0</v>
      </c>
      <c r="BM28" t="b">
        <f t="shared" si="11"/>
        <v>0</v>
      </c>
      <c r="BN28" t="b">
        <f t="shared" si="27"/>
        <v>0</v>
      </c>
      <c r="BO28" t="b">
        <f t="shared" si="27"/>
        <v>0</v>
      </c>
      <c r="BP28" t="b">
        <f t="shared" si="27"/>
        <v>0</v>
      </c>
      <c r="BQ28" t="b">
        <f t="shared" si="27"/>
        <v>0</v>
      </c>
      <c r="BR28" t="b">
        <f t="shared" si="27"/>
        <v>0</v>
      </c>
      <c r="BS28" t="b">
        <f t="shared" si="27"/>
        <v>0</v>
      </c>
      <c r="BT28" t="b">
        <f t="shared" si="27"/>
        <v>0</v>
      </c>
      <c r="BU28" t="b">
        <f t="shared" si="27"/>
        <v>0</v>
      </c>
      <c r="BV28" t="b">
        <f t="shared" si="27"/>
        <v>0</v>
      </c>
      <c r="BW28" t="b">
        <f t="shared" si="27"/>
        <v>0</v>
      </c>
      <c r="BX28" t="b">
        <f t="shared" si="27"/>
        <v>0</v>
      </c>
      <c r="BY28" t="b">
        <f t="shared" si="27"/>
        <v>0</v>
      </c>
      <c r="BZ28" t="b">
        <f t="shared" si="27"/>
        <v>0</v>
      </c>
      <c r="CA28" t="b">
        <f t="shared" si="27"/>
        <v>0</v>
      </c>
      <c r="CB28" t="b">
        <f t="shared" si="27"/>
        <v>0</v>
      </c>
      <c r="CC28" t="b">
        <f t="shared" si="27"/>
        <v>0</v>
      </c>
      <c r="CD28" t="b">
        <f t="shared" si="23"/>
        <v>0</v>
      </c>
      <c r="CE28" t="b">
        <f t="shared" si="23"/>
        <v>0</v>
      </c>
      <c r="CF28" t="b">
        <f t="shared" si="23"/>
        <v>0</v>
      </c>
      <c r="CG28" t="b">
        <f t="shared" si="23"/>
        <v>0</v>
      </c>
      <c r="CH28" t="b">
        <f t="shared" si="23"/>
        <v>0</v>
      </c>
      <c r="CI28" t="b">
        <f t="shared" si="23"/>
        <v>0</v>
      </c>
      <c r="CJ28" t="b">
        <f t="shared" si="23"/>
        <v>0</v>
      </c>
      <c r="CK28" t="b">
        <f t="shared" si="23"/>
        <v>0</v>
      </c>
      <c r="CL28" t="b">
        <f t="shared" si="23"/>
        <v>0</v>
      </c>
      <c r="CM28" t="b">
        <f t="shared" si="23"/>
        <v>0</v>
      </c>
      <c r="CN28" t="b">
        <f t="shared" si="23"/>
        <v>0</v>
      </c>
      <c r="CO28" t="b">
        <f t="shared" si="23"/>
        <v>0</v>
      </c>
      <c r="CP28" t="b">
        <f t="shared" si="23"/>
        <v>0</v>
      </c>
      <c r="CQ28" t="b">
        <f t="shared" si="24"/>
        <v>0</v>
      </c>
      <c r="CR28" t="b">
        <f t="shared" si="24"/>
        <v>0</v>
      </c>
      <c r="CS28" t="b">
        <f t="shared" si="24"/>
        <v>0</v>
      </c>
      <c r="CT28" t="b">
        <f t="shared" si="24"/>
        <v>0</v>
      </c>
      <c r="CU28" t="b">
        <f t="shared" si="24"/>
        <v>0</v>
      </c>
      <c r="CV28" t="b">
        <f t="shared" si="24"/>
        <v>0</v>
      </c>
      <c r="CW28" t="b">
        <f t="shared" si="24"/>
        <v>0</v>
      </c>
      <c r="CX28" t="b">
        <f t="shared" si="24"/>
        <v>0</v>
      </c>
      <c r="CY28" t="b">
        <f t="shared" si="24"/>
        <v>0</v>
      </c>
      <c r="CZ28" t="b">
        <f t="shared" si="24"/>
        <v>0</v>
      </c>
      <c r="DA28" t="b">
        <f t="shared" si="24"/>
        <v>0</v>
      </c>
      <c r="DB28" t="b">
        <f t="shared" si="24"/>
        <v>0</v>
      </c>
      <c r="DC28" t="b">
        <f t="shared" si="24"/>
        <v>0</v>
      </c>
      <c r="DD28" t="b">
        <f t="shared" si="24"/>
        <v>0</v>
      </c>
      <c r="DE28" t="b">
        <f t="shared" si="24"/>
        <v>0</v>
      </c>
      <c r="DF28" t="b">
        <f t="shared" si="24"/>
        <v>0</v>
      </c>
      <c r="DG28" t="b">
        <f t="shared" si="19"/>
        <v>0</v>
      </c>
      <c r="DH28" t="b">
        <f t="shared" si="13"/>
        <v>0</v>
      </c>
      <c r="DI28" t="b">
        <f t="shared" si="25"/>
        <v>0</v>
      </c>
      <c r="DJ28" t="b">
        <f t="shared" si="25"/>
        <v>0</v>
      </c>
      <c r="DK28" t="b">
        <f t="shared" si="25"/>
        <v>0</v>
      </c>
      <c r="DL28" t="b">
        <f t="shared" si="25"/>
        <v>0</v>
      </c>
      <c r="DM28" t="b">
        <f t="shared" si="25"/>
        <v>0</v>
      </c>
      <c r="DN28" t="b">
        <f t="shared" si="25"/>
        <v>0</v>
      </c>
      <c r="DO28" t="b">
        <f t="shared" si="25"/>
        <v>0</v>
      </c>
      <c r="DP28" t="b">
        <f t="shared" si="25"/>
        <v>0</v>
      </c>
      <c r="DQ28" t="b">
        <f t="shared" si="25"/>
        <v>0</v>
      </c>
      <c r="DR28" t="b">
        <f t="shared" si="25"/>
        <v>0</v>
      </c>
      <c r="DS28" t="b">
        <f t="shared" si="25"/>
        <v>0</v>
      </c>
      <c r="DT28" t="b">
        <f t="shared" si="25"/>
        <v>0</v>
      </c>
      <c r="DU28" t="b">
        <f t="shared" si="25"/>
        <v>0</v>
      </c>
      <c r="DV28" t="b">
        <f t="shared" si="25"/>
        <v>0</v>
      </c>
      <c r="DW28" t="b">
        <f t="shared" si="25"/>
        <v>0</v>
      </c>
      <c r="DX28" t="b">
        <f t="shared" si="25"/>
        <v>0</v>
      </c>
      <c r="DY28" t="b">
        <f t="shared" si="20"/>
        <v>0</v>
      </c>
      <c r="DZ28" t="b">
        <f t="shared" si="20"/>
        <v>0</v>
      </c>
      <c r="EA28" t="b">
        <f t="shared" si="20"/>
        <v>0</v>
      </c>
      <c r="EB28" t="b">
        <f t="shared" si="20"/>
        <v>0</v>
      </c>
      <c r="EC28" t="b">
        <f t="shared" si="20"/>
        <v>0</v>
      </c>
      <c r="ED28" t="b">
        <f t="shared" si="20"/>
        <v>0</v>
      </c>
      <c r="EE28" t="b">
        <f t="shared" si="20"/>
        <v>0</v>
      </c>
      <c r="EF28" t="b">
        <f t="shared" si="20"/>
        <v>0</v>
      </c>
      <c r="EG28" t="b">
        <f t="shared" si="20"/>
        <v>0</v>
      </c>
      <c r="EH28" t="b">
        <f t="shared" si="20"/>
        <v>0</v>
      </c>
      <c r="EI28" t="b">
        <f t="shared" si="20"/>
        <v>0</v>
      </c>
      <c r="EJ28" t="b">
        <f t="shared" si="20"/>
        <v>0</v>
      </c>
      <c r="EK28" t="b">
        <f t="shared" si="20"/>
        <v>0</v>
      </c>
      <c r="EL28" t="b">
        <f t="shared" si="20"/>
        <v>0</v>
      </c>
      <c r="EM28" t="b">
        <f t="shared" si="20"/>
        <v>0</v>
      </c>
      <c r="EN28" t="b">
        <f t="shared" si="28"/>
        <v>0</v>
      </c>
      <c r="EO28" t="b">
        <f t="shared" si="28"/>
        <v>0</v>
      </c>
      <c r="EP28" t="b">
        <f t="shared" si="28"/>
        <v>0</v>
      </c>
      <c r="EQ28" t="b">
        <f t="shared" si="28"/>
        <v>0</v>
      </c>
      <c r="ER28" t="b">
        <f t="shared" si="28"/>
        <v>0</v>
      </c>
      <c r="ES28" t="b">
        <f t="shared" si="28"/>
        <v>0</v>
      </c>
      <c r="ET28" t="b">
        <f t="shared" si="28"/>
        <v>0</v>
      </c>
      <c r="EU28" t="b">
        <f t="shared" si="28"/>
        <v>0</v>
      </c>
      <c r="EV28" t="b">
        <f t="shared" si="28"/>
        <v>0</v>
      </c>
      <c r="EW28" t="b">
        <f t="shared" si="28"/>
        <v>0</v>
      </c>
      <c r="EX28" t="b">
        <f t="shared" si="28"/>
        <v>0</v>
      </c>
      <c r="EY28" t="b">
        <f t="shared" si="28"/>
        <v>0</v>
      </c>
      <c r="EZ28" t="b">
        <f t="shared" si="28"/>
        <v>0</v>
      </c>
      <c r="FA28">
        <f t="shared" si="4"/>
        <v>0</v>
      </c>
    </row>
    <row r="29" spans="1:157" x14ac:dyDescent="0.25">
      <c r="A29" t="s">
        <v>182</v>
      </c>
      <c r="B29" t="b">
        <f t="shared" si="21"/>
        <v>0</v>
      </c>
      <c r="C29" t="b">
        <f t="shared" si="21"/>
        <v>0</v>
      </c>
      <c r="D29" t="b">
        <f t="shared" si="21"/>
        <v>0</v>
      </c>
      <c r="E29" t="b">
        <f t="shared" si="21"/>
        <v>0</v>
      </c>
      <c r="F29" t="b">
        <f t="shared" si="21"/>
        <v>0</v>
      </c>
      <c r="G29" t="b">
        <f t="shared" si="21"/>
        <v>0</v>
      </c>
      <c r="H29" t="b">
        <f t="shared" si="21"/>
        <v>0</v>
      </c>
      <c r="I29" t="b">
        <f t="shared" si="21"/>
        <v>0</v>
      </c>
      <c r="J29" t="b">
        <f t="shared" si="21"/>
        <v>0</v>
      </c>
      <c r="K29" t="b">
        <f t="shared" si="21"/>
        <v>0</v>
      </c>
      <c r="L29" t="b">
        <f t="shared" si="21"/>
        <v>0</v>
      </c>
      <c r="M29" t="b">
        <f t="shared" si="21"/>
        <v>0</v>
      </c>
      <c r="N29" t="b">
        <f t="shared" si="21"/>
        <v>0</v>
      </c>
      <c r="O29" t="b">
        <f t="shared" si="21"/>
        <v>0</v>
      </c>
      <c r="P29" t="b">
        <f t="shared" si="21"/>
        <v>0</v>
      </c>
      <c r="Q29" t="b">
        <f t="shared" si="21"/>
        <v>0</v>
      </c>
      <c r="R29" t="b">
        <f t="shared" si="17"/>
        <v>0</v>
      </c>
      <c r="S29" t="b">
        <f t="shared" si="17"/>
        <v>0</v>
      </c>
      <c r="T29" t="b">
        <f t="shared" si="17"/>
        <v>0</v>
      </c>
      <c r="U29" t="b">
        <f t="shared" si="17"/>
        <v>0</v>
      </c>
      <c r="V29" t="b">
        <f t="shared" si="17"/>
        <v>0</v>
      </c>
      <c r="W29" t="b">
        <f t="shared" si="17"/>
        <v>0</v>
      </c>
      <c r="X29" t="b">
        <f t="shared" si="17"/>
        <v>0</v>
      </c>
      <c r="Y29" t="b">
        <f t="shared" si="17"/>
        <v>0</v>
      </c>
      <c r="Z29" t="b">
        <f t="shared" si="26"/>
        <v>0</v>
      </c>
      <c r="AA29" t="b">
        <f t="shared" si="26"/>
        <v>0</v>
      </c>
      <c r="AB29" t="b">
        <f t="shared" si="26"/>
        <v>0</v>
      </c>
      <c r="AC29" t="b">
        <f t="shared" si="26"/>
        <v>0</v>
      </c>
      <c r="AD29" t="b">
        <f t="shared" si="26"/>
        <v>0</v>
      </c>
      <c r="AE29" t="b">
        <f t="shared" si="26"/>
        <v>0</v>
      </c>
      <c r="AF29" t="b">
        <f t="shared" si="26"/>
        <v>0</v>
      </c>
      <c r="AG29" t="b">
        <f t="shared" si="26"/>
        <v>0</v>
      </c>
      <c r="AH29" t="b">
        <f t="shared" si="26"/>
        <v>0</v>
      </c>
      <c r="AI29" t="b">
        <f t="shared" si="26"/>
        <v>0</v>
      </c>
      <c r="AJ29" t="b">
        <f t="shared" si="26"/>
        <v>0</v>
      </c>
      <c r="AK29" t="b">
        <f t="shared" si="26"/>
        <v>0</v>
      </c>
      <c r="AL29" t="b">
        <f t="shared" si="26"/>
        <v>0</v>
      </c>
      <c r="AM29" t="b">
        <f t="shared" si="26"/>
        <v>0</v>
      </c>
      <c r="AN29" t="b">
        <f t="shared" si="26"/>
        <v>0</v>
      </c>
      <c r="AO29" t="b">
        <f t="shared" si="26"/>
        <v>0</v>
      </c>
      <c r="AP29" t="b">
        <f t="shared" si="22"/>
        <v>0</v>
      </c>
      <c r="AQ29" t="b">
        <f t="shared" si="22"/>
        <v>0</v>
      </c>
      <c r="AR29" t="b">
        <f t="shared" si="22"/>
        <v>0</v>
      </c>
      <c r="AS29" t="b">
        <f t="shared" si="22"/>
        <v>0</v>
      </c>
      <c r="AT29" t="b">
        <f t="shared" si="22"/>
        <v>0</v>
      </c>
      <c r="AU29" t="b">
        <f t="shared" si="22"/>
        <v>0</v>
      </c>
      <c r="AV29" t="b">
        <f t="shared" si="22"/>
        <v>0</v>
      </c>
      <c r="AW29" t="b">
        <f t="shared" si="18"/>
        <v>0</v>
      </c>
      <c r="AX29" t="b">
        <f t="shared" si="18"/>
        <v>0</v>
      </c>
      <c r="AY29" t="b">
        <f t="shared" si="18"/>
        <v>0</v>
      </c>
      <c r="AZ29" t="b">
        <f t="shared" si="18"/>
        <v>0</v>
      </c>
      <c r="BA29" t="b">
        <f t="shared" si="18"/>
        <v>0</v>
      </c>
      <c r="BB29" t="b">
        <f t="shared" si="18"/>
        <v>0</v>
      </c>
      <c r="BC29" t="b">
        <f t="shared" si="18"/>
        <v>0</v>
      </c>
      <c r="BD29" t="b">
        <f t="shared" si="18"/>
        <v>0</v>
      </c>
      <c r="BE29" t="b">
        <f t="shared" si="18"/>
        <v>0</v>
      </c>
      <c r="BF29" t="b">
        <f t="shared" si="18"/>
        <v>0</v>
      </c>
      <c r="BG29" t="b">
        <f t="shared" si="18"/>
        <v>0</v>
      </c>
      <c r="BH29" t="b">
        <f t="shared" si="18"/>
        <v>0</v>
      </c>
      <c r="BI29" t="b">
        <f t="shared" si="18"/>
        <v>0</v>
      </c>
      <c r="BJ29" t="b">
        <f t="shared" si="18"/>
        <v>0</v>
      </c>
      <c r="BK29" t="b">
        <f t="shared" si="18"/>
        <v>0</v>
      </c>
      <c r="BL29" t="b">
        <f t="shared" si="18"/>
        <v>0</v>
      </c>
      <c r="BM29" t="b">
        <f t="shared" si="11"/>
        <v>0</v>
      </c>
      <c r="BN29" t="b">
        <f t="shared" si="27"/>
        <v>0</v>
      </c>
      <c r="BO29" t="b">
        <f t="shared" si="27"/>
        <v>0</v>
      </c>
      <c r="BP29" t="b">
        <f t="shared" si="27"/>
        <v>0</v>
      </c>
      <c r="BQ29" t="b">
        <f t="shared" si="27"/>
        <v>0</v>
      </c>
      <c r="BR29" t="b">
        <f t="shared" si="27"/>
        <v>0</v>
      </c>
      <c r="BS29" t="b">
        <f t="shared" si="27"/>
        <v>0</v>
      </c>
      <c r="BT29" t="b">
        <f t="shared" si="27"/>
        <v>0</v>
      </c>
      <c r="BU29" t="b">
        <f t="shared" si="27"/>
        <v>0</v>
      </c>
      <c r="BV29" t="b">
        <f t="shared" si="27"/>
        <v>0</v>
      </c>
      <c r="BW29" t="b">
        <f t="shared" si="27"/>
        <v>0</v>
      </c>
      <c r="BX29" t="b">
        <f t="shared" si="27"/>
        <v>0</v>
      </c>
      <c r="BY29" t="b">
        <f t="shared" si="27"/>
        <v>0</v>
      </c>
      <c r="BZ29" t="b">
        <f t="shared" si="27"/>
        <v>0</v>
      </c>
      <c r="CA29" t="b">
        <f t="shared" si="27"/>
        <v>0</v>
      </c>
      <c r="CB29" t="b">
        <f t="shared" si="27"/>
        <v>0</v>
      </c>
      <c r="CC29" t="b">
        <f t="shared" si="27"/>
        <v>0</v>
      </c>
      <c r="CD29" t="b">
        <f t="shared" si="23"/>
        <v>0</v>
      </c>
      <c r="CE29" t="b">
        <f t="shared" si="23"/>
        <v>0</v>
      </c>
      <c r="CF29" t="b">
        <f t="shared" si="23"/>
        <v>0</v>
      </c>
      <c r="CG29" t="b">
        <f t="shared" si="23"/>
        <v>0</v>
      </c>
      <c r="CH29" t="b">
        <f t="shared" si="23"/>
        <v>0</v>
      </c>
      <c r="CI29" t="b">
        <f t="shared" si="23"/>
        <v>0</v>
      </c>
      <c r="CJ29" t="b">
        <f t="shared" si="23"/>
        <v>0</v>
      </c>
      <c r="CK29" t="b">
        <f t="shared" si="23"/>
        <v>0</v>
      </c>
      <c r="CL29" t="b">
        <f t="shared" si="23"/>
        <v>0</v>
      </c>
      <c r="CM29" t="b">
        <f t="shared" si="23"/>
        <v>0</v>
      </c>
      <c r="CN29" t="b">
        <f t="shared" si="23"/>
        <v>0</v>
      </c>
      <c r="CO29" t="b">
        <f t="shared" si="23"/>
        <v>0</v>
      </c>
      <c r="CP29" t="b">
        <f t="shared" si="23"/>
        <v>0</v>
      </c>
      <c r="CQ29" t="b">
        <f t="shared" si="24"/>
        <v>0</v>
      </c>
      <c r="CR29" t="b">
        <f t="shared" si="24"/>
        <v>0</v>
      </c>
      <c r="CS29" t="b">
        <f t="shared" si="24"/>
        <v>0</v>
      </c>
      <c r="CT29" t="b">
        <f t="shared" si="24"/>
        <v>0</v>
      </c>
      <c r="CU29" t="b">
        <f t="shared" si="24"/>
        <v>0</v>
      </c>
      <c r="CV29" t="b">
        <f t="shared" si="24"/>
        <v>0</v>
      </c>
      <c r="CW29" t="b">
        <f t="shared" si="24"/>
        <v>0</v>
      </c>
      <c r="CX29" t="b">
        <f t="shared" si="24"/>
        <v>0</v>
      </c>
      <c r="CY29" t="b">
        <f t="shared" si="24"/>
        <v>0</v>
      </c>
      <c r="CZ29" t="b">
        <f t="shared" si="24"/>
        <v>0</v>
      </c>
      <c r="DA29" t="b">
        <f t="shared" si="24"/>
        <v>0</v>
      </c>
      <c r="DB29" t="b">
        <f t="shared" si="24"/>
        <v>0</v>
      </c>
      <c r="DC29" t="b">
        <f t="shared" si="24"/>
        <v>0</v>
      </c>
      <c r="DD29" t="b">
        <f t="shared" si="24"/>
        <v>0</v>
      </c>
      <c r="DE29" t="b">
        <f t="shared" si="24"/>
        <v>0</v>
      </c>
      <c r="DF29" t="b">
        <f t="shared" si="24"/>
        <v>0</v>
      </c>
      <c r="DG29" t="b">
        <f t="shared" si="19"/>
        <v>0</v>
      </c>
      <c r="DH29" t="b">
        <f t="shared" si="13"/>
        <v>0</v>
      </c>
      <c r="DI29" t="b">
        <f t="shared" si="25"/>
        <v>0</v>
      </c>
      <c r="DJ29" t="b">
        <f t="shared" si="25"/>
        <v>0</v>
      </c>
      <c r="DK29" t="b">
        <f t="shared" si="25"/>
        <v>0</v>
      </c>
      <c r="DL29" t="b">
        <f t="shared" si="25"/>
        <v>0</v>
      </c>
      <c r="DM29" t="b">
        <f t="shared" si="25"/>
        <v>0</v>
      </c>
      <c r="DN29" t="b">
        <f t="shared" si="25"/>
        <v>0</v>
      </c>
      <c r="DO29" t="b">
        <f t="shared" si="25"/>
        <v>0</v>
      </c>
      <c r="DP29" t="b">
        <f t="shared" si="25"/>
        <v>0</v>
      </c>
      <c r="DQ29" t="b">
        <f t="shared" si="25"/>
        <v>0</v>
      </c>
      <c r="DR29" t="b">
        <f t="shared" si="25"/>
        <v>0</v>
      </c>
      <c r="DS29" t="b">
        <f t="shared" si="25"/>
        <v>0</v>
      </c>
      <c r="DT29" t="b">
        <f t="shared" si="25"/>
        <v>0</v>
      </c>
      <c r="DU29" t="b">
        <f t="shared" si="25"/>
        <v>0</v>
      </c>
      <c r="DV29" t="b">
        <f t="shared" si="25"/>
        <v>0</v>
      </c>
      <c r="DW29" t="b">
        <f t="shared" si="25"/>
        <v>0</v>
      </c>
      <c r="DX29" t="b">
        <f t="shared" si="25"/>
        <v>0</v>
      </c>
      <c r="DY29" t="b">
        <f t="shared" si="20"/>
        <v>0</v>
      </c>
      <c r="DZ29" t="b">
        <f t="shared" si="20"/>
        <v>0</v>
      </c>
      <c r="EA29" t="b">
        <f t="shared" si="20"/>
        <v>0</v>
      </c>
      <c r="EB29" t="b">
        <f t="shared" si="20"/>
        <v>0</v>
      </c>
      <c r="EC29" t="b">
        <f t="shared" si="20"/>
        <v>0</v>
      </c>
      <c r="ED29" t="b">
        <f t="shared" si="20"/>
        <v>0</v>
      </c>
      <c r="EE29" t="b">
        <f t="shared" si="20"/>
        <v>0</v>
      </c>
      <c r="EF29" t="b">
        <f t="shared" si="20"/>
        <v>0</v>
      </c>
      <c r="EG29" t="b">
        <f t="shared" si="20"/>
        <v>0</v>
      </c>
      <c r="EH29" t="b">
        <f t="shared" si="20"/>
        <v>0</v>
      </c>
      <c r="EI29" t="b">
        <f t="shared" si="20"/>
        <v>0</v>
      </c>
      <c r="EJ29" t="b">
        <f t="shared" si="20"/>
        <v>0</v>
      </c>
      <c r="EK29" t="b">
        <f t="shared" si="20"/>
        <v>0</v>
      </c>
      <c r="EL29" t="b">
        <f t="shared" si="20"/>
        <v>0</v>
      </c>
      <c r="EM29" t="b">
        <f t="shared" si="20"/>
        <v>0</v>
      </c>
      <c r="EN29" t="b">
        <f t="shared" si="28"/>
        <v>0</v>
      </c>
      <c r="EO29" t="b">
        <f t="shared" si="28"/>
        <v>0</v>
      </c>
      <c r="EP29" t="b">
        <f t="shared" si="28"/>
        <v>0</v>
      </c>
      <c r="EQ29" t="b">
        <f t="shared" si="28"/>
        <v>0</v>
      </c>
      <c r="ER29" t="b">
        <f t="shared" si="28"/>
        <v>0</v>
      </c>
      <c r="ES29" t="b">
        <f t="shared" si="28"/>
        <v>0</v>
      </c>
      <c r="ET29" t="b">
        <f t="shared" si="28"/>
        <v>0</v>
      </c>
      <c r="EU29" t="b">
        <f t="shared" si="28"/>
        <v>0</v>
      </c>
      <c r="EV29" t="b">
        <f t="shared" si="28"/>
        <v>0</v>
      </c>
      <c r="EW29" t="b">
        <f t="shared" si="28"/>
        <v>0</v>
      </c>
      <c r="EX29" t="b">
        <f t="shared" si="28"/>
        <v>0</v>
      </c>
      <c r="EY29" t="b">
        <f t="shared" si="28"/>
        <v>0</v>
      </c>
      <c r="EZ29" t="b">
        <f t="shared" si="28"/>
        <v>0</v>
      </c>
      <c r="FA29">
        <f t="shared" si="4"/>
        <v>0</v>
      </c>
    </row>
    <row r="30" spans="1:157" x14ac:dyDescent="0.25">
      <c r="A30" t="s">
        <v>183</v>
      </c>
      <c r="B30" t="b">
        <f t="shared" si="21"/>
        <v>0</v>
      </c>
      <c r="C30" t="b">
        <f t="shared" si="21"/>
        <v>0</v>
      </c>
      <c r="D30" t="b">
        <f t="shared" si="21"/>
        <v>0</v>
      </c>
      <c r="E30" t="b">
        <f t="shared" si="21"/>
        <v>0</v>
      </c>
      <c r="F30" t="b">
        <f t="shared" si="21"/>
        <v>0</v>
      </c>
      <c r="G30" t="b">
        <f t="shared" si="21"/>
        <v>0</v>
      </c>
      <c r="H30" t="b">
        <f t="shared" si="21"/>
        <v>0</v>
      </c>
      <c r="I30" t="b">
        <f t="shared" si="21"/>
        <v>0</v>
      </c>
      <c r="J30" t="b">
        <f t="shared" si="21"/>
        <v>0</v>
      </c>
      <c r="K30" t="b">
        <f t="shared" si="21"/>
        <v>0</v>
      </c>
      <c r="L30" t="b">
        <f t="shared" si="21"/>
        <v>0</v>
      </c>
      <c r="M30" t="b">
        <f t="shared" si="21"/>
        <v>0</v>
      </c>
      <c r="N30" t="b">
        <f t="shared" si="21"/>
        <v>0</v>
      </c>
      <c r="O30" t="b">
        <f t="shared" si="21"/>
        <v>0</v>
      </c>
      <c r="P30" t="b">
        <f t="shared" si="21"/>
        <v>0</v>
      </c>
      <c r="Q30" t="b">
        <f t="shared" si="21"/>
        <v>0</v>
      </c>
      <c r="R30" t="b">
        <f t="shared" si="17"/>
        <v>0</v>
      </c>
      <c r="S30" t="b">
        <f t="shared" si="17"/>
        <v>0</v>
      </c>
      <c r="T30" t="b">
        <f t="shared" si="17"/>
        <v>0</v>
      </c>
      <c r="U30" t="b">
        <f t="shared" si="17"/>
        <v>0</v>
      </c>
      <c r="V30" t="b">
        <f t="shared" si="17"/>
        <v>0</v>
      </c>
      <c r="W30" t="b">
        <f t="shared" si="17"/>
        <v>0</v>
      </c>
      <c r="X30" t="b">
        <f t="shared" si="17"/>
        <v>0</v>
      </c>
      <c r="Y30" t="b">
        <f t="shared" si="17"/>
        <v>0</v>
      </c>
      <c r="Z30" t="b">
        <f t="shared" si="26"/>
        <v>0</v>
      </c>
      <c r="AA30" t="b">
        <f t="shared" si="26"/>
        <v>0</v>
      </c>
      <c r="AB30" t="b">
        <f t="shared" si="26"/>
        <v>0</v>
      </c>
      <c r="AC30" t="b">
        <f t="shared" si="26"/>
        <v>0</v>
      </c>
      <c r="AD30" t="b">
        <f t="shared" si="26"/>
        <v>0</v>
      </c>
      <c r="AE30" t="b">
        <f t="shared" si="26"/>
        <v>0</v>
      </c>
      <c r="AF30" t="b">
        <f t="shared" si="26"/>
        <v>0</v>
      </c>
      <c r="AG30" t="b">
        <f t="shared" si="26"/>
        <v>0</v>
      </c>
      <c r="AH30" t="b">
        <f t="shared" si="26"/>
        <v>0</v>
      </c>
      <c r="AI30" t="b">
        <f t="shared" si="26"/>
        <v>0</v>
      </c>
      <c r="AJ30" t="b">
        <f t="shared" si="26"/>
        <v>0</v>
      </c>
      <c r="AK30" t="b">
        <f t="shared" si="26"/>
        <v>0</v>
      </c>
      <c r="AL30" t="b">
        <f t="shared" si="26"/>
        <v>0</v>
      </c>
      <c r="AM30" t="b">
        <f t="shared" si="26"/>
        <v>0</v>
      </c>
      <c r="AN30" t="b">
        <f t="shared" si="26"/>
        <v>0</v>
      </c>
      <c r="AO30" t="b">
        <f t="shared" si="26"/>
        <v>0</v>
      </c>
      <c r="AP30" t="b">
        <f t="shared" si="22"/>
        <v>0</v>
      </c>
      <c r="AQ30" t="b">
        <f t="shared" si="22"/>
        <v>0</v>
      </c>
      <c r="AR30" t="b">
        <f t="shared" si="22"/>
        <v>0</v>
      </c>
      <c r="AS30" t="b">
        <f t="shared" si="22"/>
        <v>0</v>
      </c>
      <c r="AT30" t="b">
        <f t="shared" si="22"/>
        <v>0</v>
      </c>
      <c r="AU30" t="b">
        <f t="shared" si="22"/>
        <v>0</v>
      </c>
      <c r="AV30" t="b">
        <f t="shared" si="22"/>
        <v>0</v>
      </c>
      <c r="AW30" t="b">
        <f t="shared" si="18"/>
        <v>0</v>
      </c>
      <c r="AX30" t="b">
        <f t="shared" si="18"/>
        <v>0</v>
      </c>
      <c r="AY30" t="b">
        <f t="shared" si="18"/>
        <v>0</v>
      </c>
      <c r="AZ30" t="b">
        <f t="shared" si="18"/>
        <v>0</v>
      </c>
      <c r="BA30" t="b">
        <f t="shared" si="18"/>
        <v>0</v>
      </c>
      <c r="BB30" t="b">
        <f t="shared" si="18"/>
        <v>0</v>
      </c>
      <c r="BC30" t="b">
        <f t="shared" si="18"/>
        <v>0</v>
      </c>
      <c r="BD30" t="b">
        <f t="shared" si="18"/>
        <v>0</v>
      </c>
      <c r="BE30" t="b">
        <f t="shared" si="18"/>
        <v>0</v>
      </c>
      <c r="BF30" t="b">
        <f t="shared" si="18"/>
        <v>0</v>
      </c>
      <c r="BG30" t="b">
        <f t="shared" si="18"/>
        <v>0</v>
      </c>
      <c r="BH30" t="b">
        <f t="shared" si="18"/>
        <v>0</v>
      </c>
      <c r="BI30" t="b">
        <f t="shared" si="18"/>
        <v>0</v>
      </c>
      <c r="BJ30" t="b">
        <f t="shared" si="18"/>
        <v>0</v>
      </c>
      <c r="BK30" t="b">
        <f t="shared" si="18"/>
        <v>0</v>
      </c>
      <c r="BL30" t="b">
        <f t="shared" si="18"/>
        <v>0</v>
      </c>
      <c r="BM30" t="b">
        <f t="shared" si="11"/>
        <v>0</v>
      </c>
      <c r="BN30" t="b">
        <f t="shared" si="27"/>
        <v>0</v>
      </c>
      <c r="BO30" t="b">
        <f t="shared" si="27"/>
        <v>0</v>
      </c>
      <c r="BP30" t="b">
        <f t="shared" si="27"/>
        <v>0</v>
      </c>
      <c r="BQ30" t="b">
        <f t="shared" si="27"/>
        <v>0</v>
      </c>
      <c r="BR30" t="b">
        <f t="shared" si="27"/>
        <v>0</v>
      </c>
      <c r="BS30" t="b">
        <f t="shared" si="27"/>
        <v>0</v>
      </c>
      <c r="BT30" t="b">
        <f t="shared" si="27"/>
        <v>0</v>
      </c>
      <c r="BU30" t="b">
        <f t="shared" si="27"/>
        <v>0</v>
      </c>
      <c r="BV30" t="b">
        <f t="shared" si="27"/>
        <v>0</v>
      </c>
      <c r="BW30" t="b">
        <f t="shared" si="27"/>
        <v>0</v>
      </c>
      <c r="BX30" t="b">
        <f t="shared" si="27"/>
        <v>0</v>
      </c>
      <c r="BY30" t="b">
        <f t="shared" si="27"/>
        <v>0</v>
      </c>
      <c r="BZ30" t="b">
        <f t="shared" si="27"/>
        <v>0</v>
      </c>
      <c r="CA30" t="b">
        <f t="shared" si="27"/>
        <v>0</v>
      </c>
      <c r="CB30" t="b">
        <f t="shared" si="27"/>
        <v>0</v>
      </c>
      <c r="CC30" t="b">
        <f t="shared" si="27"/>
        <v>0</v>
      </c>
      <c r="CD30" t="b">
        <f t="shared" si="23"/>
        <v>0</v>
      </c>
      <c r="CE30" t="b">
        <f t="shared" si="23"/>
        <v>0</v>
      </c>
      <c r="CF30" t="b">
        <f t="shared" si="23"/>
        <v>0</v>
      </c>
      <c r="CG30" t="b">
        <f t="shared" si="23"/>
        <v>0</v>
      </c>
      <c r="CH30" t="b">
        <f t="shared" si="23"/>
        <v>0</v>
      </c>
      <c r="CI30" t="b">
        <f t="shared" si="23"/>
        <v>0</v>
      </c>
      <c r="CJ30" t="b">
        <f t="shared" si="23"/>
        <v>0</v>
      </c>
      <c r="CK30" t="b">
        <f t="shared" si="23"/>
        <v>0</v>
      </c>
      <c r="CL30" t="b">
        <f t="shared" si="23"/>
        <v>0</v>
      </c>
      <c r="CM30" t="b">
        <f t="shared" si="23"/>
        <v>0</v>
      </c>
      <c r="CN30" t="b">
        <f t="shared" si="23"/>
        <v>0</v>
      </c>
      <c r="CO30" t="b">
        <f t="shared" si="23"/>
        <v>0</v>
      </c>
      <c r="CP30" t="b">
        <f t="shared" si="23"/>
        <v>0</v>
      </c>
      <c r="CQ30" t="b">
        <f t="shared" si="24"/>
        <v>0</v>
      </c>
      <c r="CR30" t="b">
        <f t="shared" si="24"/>
        <v>0</v>
      </c>
      <c r="CS30" t="b">
        <f t="shared" si="24"/>
        <v>0</v>
      </c>
      <c r="CT30" t="b">
        <f t="shared" si="24"/>
        <v>0</v>
      </c>
      <c r="CU30" t="b">
        <f t="shared" si="24"/>
        <v>0</v>
      </c>
      <c r="CV30" t="b">
        <f t="shared" si="24"/>
        <v>0</v>
      </c>
      <c r="CW30" t="b">
        <f t="shared" si="24"/>
        <v>0</v>
      </c>
      <c r="CX30" t="b">
        <f t="shared" si="24"/>
        <v>0</v>
      </c>
      <c r="CY30" t="b">
        <f t="shared" si="24"/>
        <v>0</v>
      </c>
      <c r="CZ30" t="b">
        <f t="shared" si="24"/>
        <v>0</v>
      </c>
      <c r="DA30" t="b">
        <f t="shared" si="24"/>
        <v>0</v>
      </c>
      <c r="DB30" t="b">
        <f t="shared" si="24"/>
        <v>0</v>
      </c>
      <c r="DC30" t="b">
        <f t="shared" si="24"/>
        <v>0</v>
      </c>
      <c r="DD30" t="b">
        <f t="shared" si="24"/>
        <v>0</v>
      </c>
      <c r="DE30" t="b">
        <f t="shared" si="24"/>
        <v>0</v>
      </c>
      <c r="DF30" t="b">
        <f t="shared" si="24"/>
        <v>0</v>
      </c>
      <c r="DG30" t="b">
        <f t="shared" si="19"/>
        <v>0</v>
      </c>
      <c r="DH30" t="b">
        <f t="shared" si="13"/>
        <v>0</v>
      </c>
      <c r="DI30" t="b">
        <f t="shared" si="25"/>
        <v>0</v>
      </c>
      <c r="DJ30" t="b">
        <f t="shared" si="25"/>
        <v>0</v>
      </c>
      <c r="DK30" t="b">
        <f t="shared" si="25"/>
        <v>0</v>
      </c>
      <c r="DL30" t="b">
        <f t="shared" si="25"/>
        <v>0</v>
      </c>
      <c r="DM30" t="b">
        <f t="shared" si="25"/>
        <v>0</v>
      </c>
      <c r="DN30" t="b">
        <f t="shared" si="25"/>
        <v>0</v>
      </c>
      <c r="DO30" t="b">
        <f t="shared" si="25"/>
        <v>0</v>
      </c>
      <c r="DP30" t="b">
        <f t="shared" si="25"/>
        <v>0</v>
      </c>
      <c r="DQ30" t="b">
        <f t="shared" si="25"/>
        <v>0</v>
      </c>
      <c r="DR30" t="b">
        <f t="shared" si="25"/>
        <v>0</v>
      </c>
      <c r="DS30">
        <f t="shared" si="25"/>
        <v>123</v>
      </c>
      <c r="DT30" t="b">
        <f t="shared" si="25"/>
        <v>0</v>
      </c>
      <c r="DU30" t="b">
        <f t="shared" si="25"/>
        <v>0</v>
      </c>
      <c r="DV30" t="b">
        <f t="shared" si="25"/>
        <v>0</v>
      </c>
      <c r="DW30" t="b">
        <f t="shared" si="25"/>
        <v>0</v>
      </c>
      <c r="DX30" t="b">
        <f t="shared" si="25"/>
        <v>0</v>
      </c>
      <c r="DY30" t="b">
        <f t="shared" si="20"/>
        <v>0</v>
      </c>
      <c r="DZ30" t="b">
        <f t="shared" si="20"/>
        <v>0</v>
      </c>
      <c r="EA30" t="b">
        <f t="shared" si="20"/>
        <v>0</v>
      </c>
      <c r="EB30" t="b">
        <f t="shared" si="20"/>
        <v>0</v>
      </c>
      <c r="EC30" t="b">
        <f t="shared" si="20"/>
        <v>0</v>
      </c>
      <c r="ED30" t="b">
        <f t="shared" si="20"/>
        <v>0</v>
      </c>
      <c r="EE30" t="b">
        <f t="shared" si="20"/>
        <v>0</v>
      </c>
      <c r="EF30" t="b">
        <f t="shared" si="20"/>
        <v>0</v>
      </c>
      <c r="EG30" t="b">
        <f t="shared" si="20"/>
        <v>0</v>
      </c>
      <c r="EH30" t="b">
        <f t="shared" si="20"/>
        <v>0</v>
      </c>
      <c r="EI30" t="b">
        <f t="shared" si="20"/>
        <v>0</v>
      </c>
      <c r="EJ30" t="b">
        <f t="shared" si="20"/>
        <v>0</v>
      </c>
      <c r="EK30" t="b">
        <f t="shared" si="20"/>
        <v>0</v>
      </c>
      <c r="EL30" t="b">
        <f t="shared" si="20"/>
        <v>0</v>
      </c>
      <c r="EM30" t="b">
        <f t="shared" si="20"/>
        <v>0</v>
      </c>
      <c r="EN30" t="b">
        <f t="shared" si="28"/>
        <v>0</v>
      </c>
      <c r="EO30" t="b">
        <f t="shared" si="28"/>
        <v>0</v>
      </c>
      <c r="EP30" t="b">
        <f t="shared" si="28"/>
        <v>0</v>
      </c>
      <c r="EQ30" t="b">
        <f t="shared" si="28"/>
        <v>0</v>
      </c>
      <c r="ER30" t="b">
        <f t="shared" si="28"/>
        <v>0</v>
      </c>
      <c r="ES30" t="b">
        <f t="shared" si="28"/>
        <v>0</v>
      </c>
      <c r="ET30" t="b">
        <f t="shared" si="28"/>
        <v>0</v>
      </c>
      <c r="EU30" t="b">
        <f t="shared" si="28"/>
        <v>0</v>
      </c>
      <c r="EV30" t="b">
        <f t="shared" si="28"/>
        <v>0</v>
      </c>
      <c r="EW30" t="b">
        <f t="shared" si="28"/>
        <v>0</v>
      </c>
      <c r="EX30" t="b">
        <f t="shared" si="28"/>
        <v>0</v>
      </c>
      <c r="EY30" t="b">
        <f t="shared" si="28"/>
        <v>0</v>
      </c>
      <c r="EZ30" t="b">
        <f t="shared" si="28"/>
        <v>0</v>
      </c>
      <c r="FA30">
        <f t="shared" si="4"/>
        <v>123</v>
      </c>
    </row>
    <row r="31" spans="1:157" x14ac:dyDescent="0.25">
      <c r="A31" t="s">
        <v>184</v>
      </c>
      <c r="B31" t="b">
        <f t="shared" si="21"/>
        <v>0</v>
      </c>
      <c r="C31" t="b">
        <f t="shared" si="21"/>
        <v>0</v>
      </c>
      <c r="D31" t="b">
        <f t="shared" si="21"/>
        <v>0</v>
      </c>
      <c r="E31" t="b">
        <f t="shared" si="21"/>
        <v>0</v>
      </c>
      <c r="F31" t="b">
        <f t="shared" si="21"/>
        <v>0</v>
      </c>
      <c r="G31" t="b">
        <f t="shared" si="21"/>
        <v>0</v>
      </c>
      <c r="H31" t="b">
        <f t="shared" si="21"/>
        <v>0</v>
      </c>
      <c r="I31" t="b">
        <f t="shared" si="21"/>
        <v>0</v>
      </c>
      <c r="J31" t="b">
        <f t="shared" si="21"/>
        <v>0</v>
      </c>
      <c r="K31" t="b">
        <f t="shared" si="21"/>
        <v>0</v>
      </c>
      <c r="L31" t="b">
        <f t="shared" si="21"/>
        <v>0</v>
      </c>
      <c r="M31" t="b">
        <f t="shared" si="21"/>
        <v>0</v>
      </c>
      <c r="N31" t="b">
        <f t="shared" si="21"/>
        <v>0</v>
      </c>
      <c r="O31" t="b">
        <f t="shared" si="21"/>
        <v>0</v>
      </c>
      <c r="P31" t="b">
        <f t="shared" si="21"/>
        <v>0</v>
      </c>
      <c r="Q31" t="b">
        <f t="shared" si="21"/>
        <v>0</v>
      </c>
      <c r="R31" t="b">
        <f t="shared" si="17"/>
        <v>0</v>
      </c>
      <c r="S31" t="b">
        <f t="shared" si="17"/>
        <v>0</v>
      </c>
      <c r="T31" t="b">
        <f t="shared" si="17"/>
        <v>0</v>
      </c>
      <c r="U31" t="b">
        <f t="shared" si="17"/>
        <v>0</v>
      </c>
      <c r="V31" t="b">
        <f t="shared" si="17"/>
        <v>0</v>
      </c>
      <c r="W31" t="b">
        <f t="shared" si="17"/>
        <v>0</v>
      </c>
      <c r="X31" t="b">
        <f t="shared" si="17"/>
        <v>0</v>
      </c>
      <c r="Y31" t="b">
        <f t="shared" si="17"/>
        <v>0</v>
      </c>
      <c r="Z31" t="b">
        <f t="shared" si="26"/>
        <v>0</v>
      </c>
      <c r="AA31" t="b">
        <f t="shared" si="26"/>
        <v>0</v>
      </c>
      <c r="AB31" t="b">
        <f t="shared" si="26"/>
        <v>0</v>
      </c>
      <c r="AC31" t="b">
        <f t="shared" si="26"/>
        <v>0</v>
      </c>
      <c r="AD31" t="b">
        <f t="shared" si="26"/>
        <v>0</v>
      </c>
      <c r="AE31" t="b">
        <f t="shared" si="26"/>
        <v>0</v>
      </c>
      <c r="AF31" t="b">
        <f t="shared" si="26"/>
        <v>0</v>
      </c>
      <c r="AG31" t="b">
        <f t="shared" si="26"/>
        <v>0</v>
      </c>
      <c r="AH31" t="b">
        <f t="shared" si="26"/>
        <v>0</v>
      </c>
      <c r="AI31" t="b">
        <f t="shared" si="26"/>
        <v>0</v>
      </c>
      <c r="AJ31" t="b">
        <f t="shared" si="26"/>
        <v>0</v>
      </c>
      <c r="AK31" t="b">
        <f t="shared" si="26"/>
        <v>0</v>
      </c>
      <c r="AL31" t="b">
        <f t="shared" si="26"/>
        <v>0</v>
      </c>
      <c r="AM31" t="b">
        <f t="shared" si="26"/>
        <v>0</v>
      </c>
      <c r="AN31" t="b">
        <f t="shared" si="26"/>
        <v>0</v>
      </c>
      <c r="AO31" t="b">
        <f t="shared" si="26"/>
        <v>0</v>
      </c>
      <c r="AP31" t="b">
        <f t="shared" si="22"/>
        <v>0</v>
      </c>
      <c r="AQ31" t="b">
        <f t="shared" si="22"/>
        <v>0</v>
      </c>
      <c r="AR31" t="b">
        <f t="shared" si="22"/>
        <v>0</v>
      </c>
      <c r="AS31" t="b">
        <f t="shared" si="22"/>
        <v>0</v>
      </c>
      <c r="AT31" t="b">
        <f t="shared" si="22"/>
        <v>0</v>
      </c>
      <c r="AU31" t="b">
        <f t="shared" si="22"/>
        <v>0</v>
      </c>
      <c r="AV31" t="b">
        <f t="shared" si="22"/>
        <v>0</v>
      </c>
      <c r="AW31" t="b">
        <f t="shared" si="18"/>
        <v>0</v>
      </c>
      <c r="AX31" t="b">
        <f t="shared" si="18"/>
        <v>0</v>
      </c>
      <c r="AY31" t="b">
        <f t="shared" si="18"/>
        <v>0</v>
      </c>
      <c r="AZ31" t="b">
        <f t="shared" si="18"/>
        <v>0</v>
      </c>
      <c r="BA31" t="b">
        <f t="shared" si="18"/>
        <v>0</v>
      </c>
      <c r="BB31" t="b">
        <f t="shared" si="18"/>
        <v>0</v>
      </c>
      <c r="BC31" t="b">
        <f t="shared" si="18"/>
        <v>0</v>
      </c>
      <c r="BD31" t="b">
        <f t="shared" si="18"/>
        <v>0</v>
      </c>
      <c r="BE31" t="b">
        <f t="shared" si="18"/>
        <v>0</v>
      </c>
      <c r="BF31" t="b">
        <f t="shared" si="18"/>
        <v>0</v>
      </c>
      <c r="BG31" t="b">
        <f t="shared" si="18"/>
        <v>0</v>
      </c>
      <c r="BH31" t="b">
        <f t="shared" si="18"/>
        <v>0</v>
      </c>
      <c r="BI31" t="b">
        <f t="shared" si="18"/>
        <v>0</v>
      </c>
      <c r="BJ31" t="b">
        <f t="shared" si="18"/>
        <v>0</v>
      </c>
      <c r="BK31" t="b">
        <f t="shared" si="18"/>
        <v>0</v>
      </c>
      <c r="BL31" t="b">
        <f t="shared" si="18"/>
        <v>0</v>
      </c>
      <c r="BM31" t="b">
        <f t="shared" si="11"/>
        <v>0</v>
      </c>
      <c r="BN31" t="b">
        <f t="shared" si="27"/>
        <v>0</v>
      </c>
      <c r="BO31" t="b">
        <f t="shared" si="27"/>
        <v>0</v>
      </c>
      <c r="BP31" t="b">
        <f t="shared" si="27"/>
        <v>0</v>
      </c>
      <c r="BQ31" t="b">
        <f t="shared" si="27"/>
        <v>0</v>
      </c>
      <c r="BR31" t="b">
        <f t="shared" si="27"/>
        <v>0</v>
      </c>
      <c r="BS31" t="b">
        <f t="shared" si="27"/>
        <v>0</v>
      </c>
      <c r="BT31" t="b">
        <f t="shared" si="27"/>
        <v>0</v>
      </c>
      <c r="BU31" t="b">
        <f t="shared" si="27"/>
        <v>0</v>
      </c>
      <c r="BV31" t="b">
        <f t="shared" si="27"/>
        <v>0</v>
      </c>
      <c r="BW31" t="b">
        <f t="shared" si="27"/>
        <v>0</v>
      </c>
      <c r="BX31" t="b">
        <f t="shared" si="27"/>
        <v>0</v>
      </c>
      <c r="BY31" t="b">
        <f t="shared" si="27"/>
        <v>0</v>
      </c>
      <c r="BZ31" t="b">
        <f t="shared" si="27"/>
        <v>0</v>
      </c>
      <c r="CA31" t="b">
        <f t="shared" si="27"/>
        <v>0</v>
      </c>
      <c r="CB31" t="b">
        <f t="shared" si="27"/>
        <v>0</v>
      </c>
      <c r="CC31" t="b">
        <f t="shared" si="27"/>
        <v>0</v>
      </c>
      <c r="CD31" t="b">
        <f t="shared" si="23"/>
        <v>0</v>
      </c>
      <c r="CE31" t="b">
        <f t="shared" si="23"/>
        <v>0</v>
      </c>
      <c r="CF31" t="b">
        <f t="shared" si="23"/>
        <v>0</v>
      </c>
      <c r="CG31" t="b">
        <f t="shared" si="23"/>
        <v>0</v>
      </c>
      <c r="CH31" t="b">
        <f t="shared" si="23"/>
        <v>0</v>
      </c>
      <c r="CI31" t="b">
        <f t="shared" si="23"/>
        <v>0</v>
      </c>
      <c r="CJ31" t="b">
        <f t="shared" si="23"/>
        <v>0</v>
      </c>
      <c r="CK31" t="b">
        <f t="shared" si="23"/>
        <v>0</v>
      </c>
      <c r="CL31" t="b">
        <f t="shared" si="23"/>
        <v>0</v>
      </c>
      <c r="CM31" t="b">
        <f t="shared" si="23"/>
        <v>0</v>
      </c>
      <c r="CN31" t="b">
        <f t="shared" si="23"/>
        <v>0</v>
      </c>
      <c r="CO31" t="b">
        <f t="shared" si="23"/>
        <v>0</v>
      </c>
      <c r="CP31" t="b">
        <f t="shared" si="23"/>
        <v>0</v>
      </c>
      <c r="CQ31" t="b">
        <f t="shared" si="24"/>
        <v>0</v>
      </c>
      <c r="CR31" t="b">
        <f t="shared" si="24"/>
        <v>0</v>
      </c>
      <c r="CS31" t="b">
        <f t="shared" si="24"/>
        <v>0</v>
      </c>
      <c r="CT31" t="b">
        <f t="shared" si="24"/>
        <v>0</v>
      </c>
      <c r="CU31" t="b">
        <f t="shared" si="24"/>
        <v>0</v>
      </c>
      <c r="CV31" t="b">
        <f t="shared" si="24"/>
        <v>0</v>
      </c>
      <c r="CW31" t="b">
        <f t="shared" si="24"/>
        <v>0</v>
      </c>
      <c r="CX31" t="b">
        <f t="shared" si="24"/>
        <v>0</v>
      </c>
      <c r="CY31" t="b">
        <f t="shared" si="24"/>
        <v>0</v>
      </c>
      <c r="CZ31">
        <f t="shared" si="24"/>
        <v>104</v>
      </c>
      <c r="DA31" t="b">
        <f t="shared" si="24"/>
        <v>0</v>
      </c>
      <c r="DB31" t="b">
        <f t="shared" si="24"/>
        <v>0</v>
      </c>
      <c r="DC31" t="b">
        <f t="shared" si="24"/>
        <v>0</v>
      </c>
      <c r="DD31" t="b">
        <f t="shared" si="24"/>
        <v>0</v>
      </c>
      <c r="DE31" t="b">
        <f t="shared" si="24"/>
        <v>0</v>
      </c>
      <c r="DF31" t="b">
        <f t="shared" si="24"/>
        <v>0</v>
      </c>
      <c r="DG31" t="b">
        <f t="shared" si="19"/>
        <v>0</v>
      </c>
      <c r="DH31" t="b">
        <f t="shared" si="13"/>
        <v>0</v>
      </c>
      <c r="DI31" t="b">
        <f t="shared" si="25"/>
        <v>0</v>
      </c>
      <c r="DJ31" t="b">
        <f t="shared" si="25"/>
        <v>0</v>
      </c>
      <c r="DK31" t="b">
        <f t="shared" si="25"/>
        <v>0</v>
      </c>
      <c r="DL31" t="b">
        <f t="shared" si="25"/>
        <v>0</v>
      </c>
      <c r="DM31" t="b">
        <f t="shared" si="25"/>
        <v>0</v>
      </c>
      <c r="DN31" t="b">
        <f t="shared" si="25"/>
        <v>0</v>
      </c>
      <c r="DO31" t="b">
        <f t="shared" si="25"/>
        <v>0</v>
      </c>
      <c r="DP31" t="b">
        <f t="shared" si="25"/>
        <v>0</v>
      </c>
      <c r="DQ31" t="b">
        <f t="shared" si="25"/>
        <v>0</v>
      </c>
      <c r="DR31" t="b">
        <f t="shared" si="25"/>
        <v>0</v>
      </c>
      <c r="DS31" t="b">
        <f t="shared" si="25"/>
        <v>0</v>
      </c>
      <c r="DT31" t="b">
        <f t="shared" si="25"/>
        <v>0</v>
      </c>
      <c r="DU31" t="b">
        <f t="shared" si="25"/>
        <v>0</v>
      </c>
      <c r="DV31" t="b">
        <f t="shared" si="25"/>
        <v>0</v>
      </c>
      <c r="DW31" t="b">
        <f t="shared" si="25"/>
        <v>0</v>
      </c>
      <c r="DX31" t="b">
        <f t="shared" si="25"/>
        <v>0</v>
      </c>
      <c r="DY31" t="b">
        <f t="shared" si="20"/>
        <v>0</v>
      </c>
      <c r="DZ31" t="b">
        <f t="shared" si="20"/>
        <v>0</v>
      </c>
      <c r="EA31" t="b">
        <f t="shared" si="20"/>
        <v>0</v>
      </c>
      <c r="EB31" t="b">
        <f t="shared" si="20"/>
        <v>0</v>
      </c>
      <c r="EC31" t="b">
        <f t="shared" si="20"/>
        <v>0</v>
      </c>
      <c r="ED31" t="b">
        <f t="shared" si="20"/>
        <v>0</v>
      </c>
      <c r="EE31" t="b">
        <f t="shared" si="20"/>
        <v>0</v>
      </c>
      <c r="EF31" t="b">
        <f t="shared" si="20"/>
        <v>0</v>
      </c>
      <c r="EG31" t="b">
        <f t="shared" si="20"/>
        <v>0</v>
      </c>
      <c r="EH31" t="b">
        <f t="shared" si="20"/>
        <v>0</v>
      </c>
      <c r="EI31" t="b">
        <f t="shared" si="20"/>
        <v>0</v>
      </c>
      <c r="EJ31" t="b">
        <f t="shared" si="20"/>
        <v>0</v>
      </c>
      <c r="EK31" t="b">
        <f t="shared" si="20"/>
        <v>0</v>
      </c>
      <c r="EL31" t="b">
        <f t="shared" si="20"/>
        <v>0</v>
      </c>
      <c r="EM31" t="b">
        <f t="shared" si="20"/>
        <v>0</v>
      </c>
      <c r="EN31" t="b">
        <f t="shared" si="28"/>
        <v>0</v>
      </c>
      <c r="EO31" t="b">
        <f t="shared" si="28"/>
        <v>0</v>
      </c>
      <c r="EP31" t="b">
        <f t="shared" si="28"/>
        <v>0</v>
      </c>
      <c r="EQ31" t="b">
        <f t="shared" si="28"/>
        <v>0</v>
      </c>
      <c r="ER31" t="b">
        <f t="shared" si="28"/>
        <v>0</v>
      </c>
      <c r="ES31" t="b">
        <f t="shared" si="28"/>
        <v>0</v>
      </c>
      <c r="ET31" t="b">
        <f t="shared" si="28"/>
        <v>0</v>
      </c>
      <c r="EU31" t="b">
        <f t="shared" si="28"/>
        <v>0</v>
      </c>
      <c r="EV31" t="b">
        <f t="shared" si="28"/>
        <v>0</v>
      </c>
      <c r="EW31" t="b">
        <f t="shared" si="28"/>
        <v>0</v>
      </c>
      <c r="EX31" t="b">
        <f t="shared" si="28"/>
        <v>0</v>
      </c>
      <c r="EY31" t="b">
        <f t="shared" si="28"/>
        <v>0</v>
      </c>
      <c r="EZ31" t="b">
        <f t="shared" si="28"/>
        <v>0</v>
      </c>
      <c r="FA31">
        <f t="shared" si="4"/>
        <v>104</v>
      </c>
    </row>
    <row r="32" spans="1:157" x14ac:dyDescent="0.25">
      <c r="A32" t="s">
        <v>185</v>
      </c>
      <c r="B32" t="b">
        <f t="shared" si="21"/>
        <v>0</v>
      </c>
      <c r="C32" t="b">
        <f t="shared" si="21"/>
        <v>0</v>
      </c>
      <c r="D32" t="b">
        <f t="shared" si="21"/>
        <v>0</v>
      </c>
      <c r="E32" t="b">
        <f t="shared" si="21"/>
        <v>0</v>
      </c>
      <c r="F32" t="b">
        <f t="shared" si="21"/>
        <v>0</v>
      </c>
      <c r="G32" t="b">
        <f t="shared" si="21"/>
        <v>0</v>
      </c>
      <c r="H32" t="b">
        <f t="shared" si="21"/>
        <v>0</v>
      </c>
      <c r="I32" t="b">
        <f t="shared" si="21"/>
        <v>0</v>
      </c>
      <c r="J32" t="b">
        <f t="shared" si="21"/>
        <v>0</v>
      </c>
      <c r="K32" t="b">
        <f t="shared" si="21"/>
        <v>0</v>
      </c>
      <c r="L32" t="b">
        <f t="shared" si="21"/>
        <v>0</v>
      </c>
      <c r="M32" t="b">
        <f t="shared" si="21"/>
        <v>0</v>
      </c>
      <c r="N32" t="b">
        <f t="shared" si="21"/>
        <v>0</v>
      </c>
      <c r="O32" t="b">
        <f t="shared" si="21"/>
        <v>0</v>
      </c>
      <c r="P32" t="b">
        <f t="shared" si="21"/>
        <v>0</v>
      </c>
      <c r="Q32" t="b">
        <f t="shared" si="21"/>
        <v>0</v>
      </c>
      <c r="R32" t="b">
        <f t="shared" si="17"/>
        <v>0</v>
      </c>
      <c r="S32" t="b">
        <f t="shared" si="17"/>
        <v>0</v>
      </c>
      <c r="T32" t="b">
        <f t="shared" si="17"/>
        <v>0</v>
      </c>
      <c r="U32" t="b">
        <f t="shared" si="17"/>
        <v>0</v>
      </c>
      <c r="V32" t="b">
        <f t="shared" si="17"/>
        <v>0</v>
      </c>
      <c r="W32" t="b">
        <f t="shared" si="17"/>
        <v>0</v>
      </c>
      <c r="X32" t="b">
        <f t="shared" si="17"/>
        <v>0</v>
      </c>
      <c r="Y32" t="b">
        <f t="shared" si="17"/>
        <v>0</v>
      </c>
      <c r="Z32" t="b">
        <f t="shared" si="26"/>
        <v>0</v>
      </c>
      <c r="AA32" t="b">
        <f t="shared" si="26"/>
        <v>0</v>
      </c>
      <c r="AB32" t="b">
        <f t="shared" si="26"/>
        <v>0</v>
      </c>
      <c r="AC32" t="b">
        <f t="shared" si="26"/>
        <v>0</v>
      </c>
      <c r="AD32" t="b">
        <f t="shared" si="26"/>
        <v>0</v>
      </c>
      <c r="AE32" t="b">
        <f t="shared" si="26"/>
        <v>0</v>
      </c>
      <c r="AF32" t="b">
        <f t="shared" si="26"/>
        <v>0</v>
      </c>
      <c r="AG32" t="b">
        <f t="shared" si="26"/>
        <v>0</v>
      </c>
      <c r="AH32" t="b">
        <f t="shared" si="26"/>
        <v>0</v>
      </c>
      <c r="AI32" t="b">
        <f t="shared" si="26"/>
        <v>0</v>
      </c>
      <c r="AJ32" t="b">
        <f t="shared" si="26"/>
        <v>0</v>
      </c>
      <c r="AK32" t="b">
        <f t="shared" si="26"/>
        <v>0</v>
      </c>
      <c r="AL32" t="b">
        <f t="shared" si="26"/>
        <v>0</v>
      </c>
      <c r="AM32" t="b">
        <f t="shared" si="26"/>
        <v>0</v>
      </c>
      <c r="AN32" t="b">
        <f t="shared" si="26"/>
        <v>0</v>
      </c>
      <c r="AO32" t="b">
        <f t="shared" si="26"/>
        <v>0</v>
      </c>
      <c r="AP32" t="b">
        <f t="shared" si="22"/>
        <v>0</v>
      </c>
      <c r="AQ32" t="b">
        <f t="shared" si="22"/>
        <v>0</v>
      </c>
      <c r="AR32" t="b">
        <f t="shared" si="22"/>
        <v>0</v>
      </c>
      <c r="AS32" t="b">
        <f t="shared" si="22"/>
        <v>0</v>
      </c>
      <c r="AT32" t="b">
        <f t="shared" si="22"/>
        <v>0</v>
      </c>
      <c r="AU32" t="b">
        <f t="shared" si="22"/>
        <v>0</v>
      </c>
      <c r="AV32" t="b">
        <f t="shared" si="22"/>
        <v>0</v>
      </c>
      <c r="AW32" t="b">
        <f t="shared" si="18"/>
        <v>0</v>
      </c>
      <c r="AX32" t="b">
        <f t="shared" si="18"/>
        <v>0</v>
      </c>
      <c r="AY32" t="b">
        <f t="shared" si="18"/>
        <v>0</v>
      </c>
      <c r="AZ32" t="b">
        <f t="shared" si="18"/>
        <v>0</v>
      </c>
      <c r="BA32" t="b">
        <f t="shared" si="18"/>
        <v>0</v>
      </c>
      <c r="BB32" t="b">
        <f t="shared" si="18"/>
        <v>0</v>
      </c>
      <c r="BC32" t="b">
        <f t="shared" si="18"/>
        <v>0</v>
      </c>
      <c r="BD32" t="b">
        <f t="shared" si="18"/>
        <v>0</v>
      </c>
      <c r="BE32" t="b">
        <f t="shared" si="18"/>
        <v>0</v>
      </c>
      <c r="BF32" t="b">
        <f t="shared" si="18"/>
        <v>0</v>
      </c>
      <c r="BG32" t="b">
        <f t="shared" si="18"/>
        <v>0</v>
      </c>
      <c r="BH32" t="b">
        <f t="shared" si="18"/>
        <v>0</v>
      </c>
      <c r="BI32" t="b">
        <f t="shared" si="18"/>
        <v>0</v>
      </c>
      <c r="BJ32" t="b">
        <f t="shared" si="18"/>
        <v>0</v>
      </c>
      <c r="BK32" t="b">
        <f t="shared" si="18"/>
        <v>0</v>
      </c>
      <c r="BL32" t="b">
        <f t="shared" si="18"/>
        <v>0</v>
      </c>
      <c r="BM32" t="b">
        <f t="shared" si="11"/>
        <v>0</v>
      </c>
      <c r="BN32" t="b">
        <f t="shared" si="27"/>
        <v>0</v>
      </c>
      <c r="BO32" t="b">
        <f t="shared" si="27"/>
        <v>0</v>
      </c>
      <c r="BP32" t="b">
        <f t="shared" si="27"/>
        <v>0</v>
      </c>
      <c r="BQ32" t="b">
        <f t="shared" si="27"/>
        <v>0</v>
      </c>
      <c r="BR32" t="b">
        <f t="shared" si="27"/>
        <v>0</v>
      </c>
      <c r="BS32" t="b">
        <f t="shared" si="27"/>
        <v>0</v>
      </c>
      <c r="BT32" t="b">
        <f t="shared" si="27"/>
        <v>0</v>
      </c>
      <c r="BU32" t="b">
        <f t="shared" si="27"/>
        <v>0</v>
      </c>
      <c r="BV32" t="b">
        <f t="shared" si="27"/>
        <v>0</v>
      </c>
      <c r="BW32" t="b">
        <f t="shared" si="27"/>
        <v>0</v>
      </c>
      <c r="BX32" t="b">
        <f t="shared" si="27"/>
        <v>0</v>
      </c>
      <c r="BY32" t="b">
        <f t="shared" si="27"/>
        <v>0</v>
      </c>
      <c r="BZ32" t="b">
        <f t="shared" si="27"/>
        <v>0</v>
      </c>
      <c r="CA32" t="b">
        <f t="shared" si="27"/>
        <v>0</v>
      </c>
      <c r="CB32" t="b">
        <f t="shared" si="27"/>
        <v>0</v>
      </c>
      <c r="CC32" t="b">
        <f t="shared" si="27"/>
        <v>0</v>
      </c>
      <c r="CD32" t="b">
        <f t="shared" si="23"/>
        <v>0</v>
      </c>
      <c r="CE32" t="b">
        <f t="shared" si="23"/>
        <v>0</v>
      </c>
      <c r="CF32" t="b">
        <f t="shared" si="23"/>
        <v>0</v>
      </c>
      <c r="CG32" t="b">
        <f t="shared" si="23"/>
        <v>0</v>
      </c>
      <c r="CH32" t="b">
        <f t="shared" si="23"/>
        <v>0</v>
      </c>
      <c r="CI32" t="b">
        <f t="shared" si="23"/>
        <v>0</v>
      </c>
      <c r="CJ32" t="b">
        <f t="shared" si="23"/>
        <v>0</v>
      </c>
      <c r="CK32" t="b">
        <f t="shared" si="23"/>
        <v>0</v>
      </c>
      <c r="CL32" t="b">
        <f t="shared" si="23"/>
        <v>0</v>
      </c>
      <c r="CM32" t="b">
        <f t="shared" si="23"/>
        <v>0</v>
      </c>
      <c r="CN32" t="b">
        <f t="shared" si="23"/>
        <v>0</v>
      </c>
      <c r="CO32" t="b">
        <f t="shared" si="23"/>
        <v>0</v>
      </c>
      <c r="CP32" t="b">
        <f t="shared" si="23"/>
        <v>0</v>
      </c>
      <c r="CQ32" t="b">
        <f t="shared" si="24"/>
        <v>0</v>
      </c>
      <c r="CR32" t="b">
        <f t="shared" si="24"/>
        <v>0</v>
      </c>
      <c r="CS32" t="b">
        <f t="shared" si="24"/>
        <v>0</v>
      </c>
      <c r="CT32" t="b">
        <f t="shared" si="24"/>
        <v>0</v>
      </c>
      <c r="CU32" t="b">
        <f t="shared" si="24"/>
        <v>0</v>
      </c>
      <c r="CV32" t="b">
        <f t="shared" si="24"/>
        <v>0</v>
      </c>
      <c r="CW32" t="b">
        <f t="shared" si="24"/>
        <v>0</v>
      </c>
      <c r="CX32" t="b">
        <f t="shared" si="24"/>
        <v>0</v>
      </c>
      <c r="CY32" t="b">
        <f t="shared" si="24"/>
        <v>0</v>
      </c>
      <c r="CZ32" t="b">
        <f t="shared" si="24"/>
        <v>0</v>
      </c>
      <c r="DA32" t="b">
        <f t="shared" si="24"/>
        <v>0</v>
      </c>
      <c r="DB32" t="b">
        <f t="shared" si="24"/>
        <v>0</v>
      </c>
      <c r="DC32" t="b">
        <f t="shared" si="24"/>
        <v>0</v>
      </c>
      <c r="DD32" t="b">
        <f t="shared" si="24"/>
        <v>0</v>
      </c>
      <c r="DE32" t="b">
        <f t="shared" si="24"/>
        <v>0</v>
      </c>
      <c r="DF32" t="b">
        <f t="shared" si="24"/>
        <v>0</v>
      </c>
      <c r="DG32" t="b">
        <f t="shared" si="19"/>
        <v>0</v>
      </c>
      <c r="DH32" t="b">
        <f t="shared" si="13"/>
        <v>0</v>
      </c>
      <c r="DI32" t="b">
        <f t="shared" si="25"/>
        <v>0</v>
      </c>
      <c r="DJ32" t="b">
        <f t="shared" si="25"/>
        <v>0</v>
      </c>
      <c r="DK32" t="b">
        <f t="shared" si="25"/>
        <v>0</v>
      </c>
      <c r="DL32" t="b">
        <f t="shared" si="25"/>
        <v>0</v>
      </c>
      <c r="DM32" t="b">
        <f t="shared" si="25"/>
        <v>0</v>
      </c>
      <c r="DN32" t="b">
        <f t="shared" si="25"/>
        <v>0</v>
      </c>
      <c r="DO32" t="b">
        <f t="shared" si="25"/>
        <v>0</v>
      </c>
      <c r="DP32" t="b">
        <f t="shared" si="25"/>
        <v>0</v>
      </c>
      <c r="DQ32" t="b">
        <f t="shared" si="25"/>
        <v>0</v>
      </c>
      <c r="DR32" t="b">
        <f t="shared" si="25"/>
        <v>0</v>
      </c>
      <c r="DS32" t="b">
        <f t="shared" si="25"/>
        <v>0</v>
      </c>
      <c r="DT32" t="b">
        <f t="shared" si="25"/>
        <v>0</v>
      </c>
      <c r="DU32" t="b">
        <f t="shared" si="25"/>
        <v>0</v>
      </c>
      <c r="DV32" t="b">
        <f t="shared" si="25"/>
        <v>0</v>
      </c>
      <c r="DW32" t="b">
        <f t="shared" si="25"/>
        <v>0</v>
      </c>
      <c r="DX32" t="b">
        <f t="shared" si="25"/>
        <v>0</v>
      </c>
      <c r="DY32" t="b">
        <f t="shared" si="20"/>
        <v>0</v>
      </c>
      <c r="DZ32" t="b">
        <f t="shared" si="20"/>
        <v>0</v>
      </c>
      <c r="EA32" t="b">
        <f t="shared" si="20"/>
        <v>0</v>
      </c>
      <c r="EB32" t="b">
        <f t="shared" si="20"/>
        <v>0</v>
      </c>
      <c r="EC32" t="b">
        <f t="shared" si="20"/>
        <v>0</v>
      </c>
      <c r="ED32" t="b">
        <f t="shared" si="20"/>
        <v>0</v>
      </c>
      <c r="EE32" t="b">
        <f t="shared" si="20"/>
        <v>0</v>
      </c>
      <c r="EF32" t="b">
        <f t="shared" si="20"/>
        <v>0</v>
      </c>
      <c r="EG32" t="b">
        <f t="shared" si="20"/>
        <v>0</v>
      </c>
      <c r="EH32" t="b">
        <f t="shared" si="20"/>
        <v>0</v>
      </c>
      <c r="EI32" t="b">
        <f t="shared" si="20"/>
        <v>0</v>
      </c>
      <c r="EJ32" t="b">
        <f t="shared" si="20"/>
        <v>0</v>
      </c>
      <c r="EK32" t="b">
        <f t="shared" si="20"/>
        <v>0</v>
      </c>
      <c r="EL32" t="b">
        <f t="shared" si="20"/>
        <v>0</v>
      </c>
      <c r="EM32" t="b">
        <f t="shared" si="20"/>
        <v>0</v>
      </c>
      <c r="EN32" t="b">
        <f t="shared" si="28"/>
        <v>0</v>
      </c>
      <c r="EO32" t="b">
        <f t="shared" si="28"/>
        <v>0</v>
      </c>
      <c r="EP32" t="b">
        <f t="shared" si="28"/>
        <v>0</v>
      </c>
      <c r="EQ32" t="b">
        <f t="shared" si="28"/>
        <v>0</v>
      </c>
      <c r="ER32" t="b">
        <f t="shared" si="28"/>
        <v>0</v>
      </c>
      <c r="ES32" t="b">
        <f t="shared" si="28"/>
        <v>0</v>
      </c>
      <c r="ET32" t="b">
        <f t="shared" si="28"/>
        <v>0</v>
      </c>
      <c r="EU32" t="b">
        <f t="shared" si="28"/>
        <v>0</v>
      </c>
      <c r="EV32" t="b">
        <f t="shared" si="28"/>
        <v>0</v>
      </c>
      <c r="EW32" t="b">
        <f t="shared" si="28"/>
        <v>0</v>
      </c>
      <c r="EX32" t="b">
        <f t="shared" si="28"/>
        <v>0</v>
      </c>
      <c r="EY32" t="b">
        <f t="shared" si="28"/>
        <v>0</v>
      </c>
      <c r="EZ32" t="b">
        <f t="shared" si="28"/>
        <v>0</v>
      </c>
      <c r="FA32">
        <f t="shared" si="4"/>
        <v>0</v>
      </c>
    </row>
    <row r="33" spans="1:157" x14ac:dyDescent="0.25">
      <c r="A33" t="s">
        <v>186</v>
      </c>
      <c r="B33" t="b">
        <f t="shared" si="21"/>
        <v>0</v>
      </c>
      <c r="C33" t="b">
        <f t="shared" si="21"/>
        <v>0</v>
      </c>
      <c r="D33" t="b">
        <f t="shared" si="21"/>
        <v>0</v>
      </c>
      <c r="E33" t="b">
        <f t="shared" si="21"/>
        <v>0</v>
      </c>
      <c r="F33" t="b">
        <f t="shared" si="21"/>
        <v>0</v>
      </c>
      <c r="G33" t="b">
        <f t="shared" si="21"/>
        <v>0</v>
      </c>
      <c r="H33" t="b">
        <f t="shared" si="21"/>
        <v>0</v>
      </c>
      <c r="I33" t="b">
        <f t="shared" si="21"/>
        <v>0</v>
      </c>
      <c r="J33" t="b">
        <f t="shared" si="21"/>
        <v>0</v>
      </c>
      <c r="K33" t="b">
        <f t="shared" si="21"/>
        <v>0</v>
      </c>
      <c r="L33" t="b">
        <f t="shared" si="21"/>
        <v>0</v>
      </c>
      <c r="M33" t="b">
        <f t="shared" si="21"/>
        <v>0</v>
      </c>
      <c r="N33" t="b">
        <f t="shared" si="21"/>
        <v>0</v>
      </c>
      <c r="O33" t="b">
        <f t="shared" si="21"/>
        <v>0</v>
      </c>
      <c r="P33" t="b">
        <f t="shared" si="21"/>
        <v>0</v>
      </c>
      <c r="Q33" t="b">
        <f t="shared" si="21"/>
        <v>0</v>
      </c>
      <c r="R33" t="b">
        <f t="shared" si="17"/>
        <v>0</v>
      </c>
      <c r="S33" t="b">
        <f t="shared" si="17"/>
        <v>0</v>
      </c>
      <c r="T33" t="b">
        <f t="shared" si="17"/>
        <v>0</v>
      </c>
      <c r="U33" t="b">
        <f t="shared" si="17"/>
        <v>0</v>
      </c>
      <c r="V33" t="b">
        <f t="shared" si="17"/>
        <v>0</v>
      </c>
      <c r="W33" t="b">
        <f t="shared" si="17"/>
        <v>0</v>
      </c>
      <c r="X33" t="b">
        <f t="shared" si="17"/>
        <v>0</v>
      </c>
      <c r="Y33" t="b">
        <f t="shared" si="17"/>
        <v>0</v>
      </c>
      <c r="Z33" t="b">
        <f t="shared" si="26"/>
        <v>0</v>
      </c>
      <c r="AA33" t="b">
        <f t="shared" si="26"/>
        <v>0</v>
      </c>
      <c r="AB33" t="b">
        <f t="shared" si="26"/>
        <v>0</v>
      </c>
      <c r="AC33" t="b">
        <f t="shared" si="26"/>
        <v>0</v>
      </c>
      <c r="AD33" t="b">
        <f t="shared" si="26"/>
        <v>0</v>
      </c>
      <c r="AE33" t="b">
        <f t="shared" si="26"/>
        <v>0</v>
      </c>
      <c r="AF33" t="b">
        <f t="shared" si="26"/>
        <v>0</v>
      </c>
      <c r="AG33" t="b">
        <f t="shared" si="26"/>
        <v>0</v>
      </c>
      <c r="AH33" t="b">
        <f t="shared" si="26"/>
        <v>0</v>
      </c>
      <c r="AI33" t="b">
        <f t="shared" si="26"/>
        <v>0</v>
      </c>
      <c r="AJ33" t="b">
        <f t="shared" si="26"/>
        <v>0</v>
      </c>
      <c r="AK33" t="b">
        <f t="shared" si="26"/>
        <v>0</v>
      </c>
      <c r="AL33" t="b">
        <f t="shared" si="26"/>
        <v>0</v>
      </c>
      <c r="AM33" t="b">
        <f t="shared" si="26"/>
        <v>0</v>
      </c>
      <c r="AN33" t="b">
        <f t="shared" si="26"/>
        <v>0</v>
      </c>
      <c r="AO33" t="b">
        <f t="shared" si="26"/>
        <v>0</v>
      </c>
      <c r="AP33" t="b">
        <f t="shared" si="22"/>
        <v>0</v>
      </c>
      <c r="AQ33" t="b">
        <f t="shared" si="22"/>
        <v>0</v>
      </c>
      <c r="AR33" t="b">
        <f t="shared" si="22"/>
        <v>0</v>
      </c>
      <c r="AS33" t="b">
        <f t="shared" si="22"/>
        <v>0</v>
      </c>
      <c r="AT33" t="b">
        <f t="shared" si="22"/>
        <v>0</v>
      </c>
      <c r="AU33" t="b">
        <f t="shared" si="22"/>
        <v>0</v>
      </c>
      <c r="AV33" t="b">
        <f t="shared" si="22"/>
        <v>0</v>
      </c>
      <c r="AW33" t="b">
        <f t="shared" si="18"/>
        <v>0</v>
      </c>
      <c r="AX33" t="b">
        <f t="shared" si="18"/>
        <v>0</v>
      </c>
      <c r="AY33" t="b">
        <f t="shared" si="18"/>
        <v>0</v>
      </c>
      <c r="AZ33" t="b">
        <f t="shared" si="18"/>
        <v>0</v>
      </c>
      <c r="BA33" t="b">
        <f t="shared" si="18"/>
        <v>0</v>
      </c>
      <c r="BB33" t="b">
        <f t="shared" si="18"/>
        <v>0</v>
      </c>
      <c r="BC33" t="b">
        <f t="shared" si="18"/>
        <v>0</v>
      </c>
      <c r="BD33" t="b">
        <f t="shared" si="18"/>
        <v>0</v>
      </c>
      <c r="BE33" t="b">
        <f t="shared" si="18"/>
        <v>0</v>
      </c>
      <c r="BF33" t="b">
        <f t="shared" si="18"/>
        <v>0</v>
      </c>
      <c r="BG33" t="b">
        <f t="shared" si="18"/>
        <v>0</v>
      </c>
      <c r="BH33" t="b">
        <f t="shared" si="18"/>
        <v>0</v>
      </c>
      <c r="BI33" t="b">
        <f t="shared" si="18"/>
        <v>0</v>
      </c>
      <c r="BJ33" t="b">
        <f t="shared" si="18"/>
        <v>0</v>
      </c>
      <c r="BK33" t="b">
        <f t="shared" si="18"/>
        <v>0</v>
      </c>
      <c r="BL33" t="b">
        <f t="shared" si="18"/>
        <v>0</v>
      </c>
      <c r="BM33" t="b">
        <f t="shared" si="11"/>
        <v>0</v>
      </c>
      <c r="BN33" t="b">
        <f t="shared" si="27"/>
        <v>0</v>
      </c>
      <c r="BO33" t="b">
        <f t="shared" si="27"/>
        <v>0</v>
      </c>
      <c r="BP33" t="b">
        <f t="shared" si="27"/>
        <v>0</v>
      </c>
      <c r="BQ33" t="b">
        <f t="shared" si="27"/>
        <v>0</v>
      </c>
      <c r="BR33" t="b">
        <f t="shared" si="27"/>
        <v>0</v>
      </c>
      <c r="BS33" t="b">
        <f t="shared" si="27"/>
        <v>0</v>
      </c>
      <c r="BT33" t="b">
        <f t="shared" si="27"/>
        <v>0</v>
      </c>
      <c r="BU33" t="b">
        <f t="shared" si="27"/>
        <v>0</v>
      </c>
      <c r="BV33" t="b">
        <f t="shared" si="27"/>
        <v>0</v>
      </c>
      <c r="BW33" t="b">
        <f t="shared" si="27"/>
        <v>0</v>
      </c>
      <c r="BX33" t="b">
        <f t="shared" si="27"/>
        <v>0</v>
      </c>
      <c r="BY33" t="b">
        <f t="shared" si="27"/>
        <v>0</v>
      </c>
      <c r="BZ33" t="b">
        <f t="shared" si="27"/>
        <v>0</v>
      </c>
      <c r="CA33" t="b">
        <f t="shared" si="27"/>
        <v>0</v>
      </c>
      <c r="CB33" t="b">
        <f t="shared" si="27"/>
        <v>0</v>
      </c>
      <c r="CC33" t="b">
        <f t="shared" si="27"/>
        <v>0</v>
      </c>
      <c r="CD33" t="b">
        <f t="shared" si="23"/>
        <v>0</v>
      </c>
      <c r="CE33" t="b">
        <f t="shared" si="23"/>
        <v>0</v>
      </c>
      <c r="CF33" t="b">
        <f t="shared" si="23"/>
        <v>0</v>
      </c>
      <c r="CG33" t="b">
        <f t="shared" si="23"/>
        <v>0</v>
      </c>
      <c r="CH33" t="b">
        <f t="shared" si="23"/>
        <v>0</v>
      </c>
      <c r="CI33" t="b">
        <f t="shared" si="23"/>
        <v>0</v>
      </c>
      <c r="CJ33" t="b">
        <f t="shared" si="23"/>
        <v>0</v>
      </c>
      <c r="CK33" t="b">
        <f t="shared" si="23"/>
        <v>0</v>
      </c>
      <c r="CL33" t="b">
        <f t="shared" si="23"/>
        <v>0</v>
      </c>
      <c r="CM33" t="b">
        <f t="shared" si="23"/>
        <v>0</v>
      </c>
      <c r="CN33" t="b">
        <f t="shared" si="23"/>
        <v>0</v>
      </c>
      <c r="CO33" t="b">
        <f t="shared" si="23"/>
        <v>0</v>
      </c>
      <c r="CP33" t="b">
        <f t="shared" si="23"/>
        <v>0</v>
      </c>
      <c r="CQ33" t="b">
        <f t="shared" si="24"/>
        <v>0</v>
      </c>
      <c r="CR33" t="b">
        <f t="shared" si="24"/>
        <v>0</v>
      </c>
      <c r="CS33" t="b">
        <f t="shared" si="24"/>
        <v>0</v>
      </c>
      <c r="CT33" t="b">
        <f t="shared" si="24"/>
        <v>0</v>
      </c>
      <c r="CU33" t="b">
        <f t="shared" si="24"/>
        <v>0</v>
      </c>
      <c r="CV33" t="b">
        <f t="shared" si="24"/>
        <v>0</v>
      </c>
      <c r="CW33" t="b">
        <f t="shared" si="24"/>
        <v>0</v>
      </c>
      <c r="CX33" t="b">
        <f t="shared" si="24"/>
        <v>0</v>
      </c>
      <c r="CY33" t="b">
        <f t="shared" si="24"/>
        <v>0</v>
      </c>
      <c r="CZ33" t="b">
        <f t="shared" si="24"/>
        <v>0</v>
      </c>
      <c r="DA33" t="b">
        <f t="shared" si="24"/>
        <v>0</v>
      </c>
      <c r="DB33" t="b">
        <f t="shared" si="24"/>
        <v>0</v>
      </c>
      <c r="DC33" t="b">
        <f t="shared" si="24"/>
        <v>0</v>
      </c>
      <c r="DD33" t="b">
        <f t="shared" si="24"/>
        <v>0</v>
      </c>
      <c r="DE33" t="b">
        <f t="shared" si="24"/>
        <v>0</v>
      </c>
      <c r="DF33" t="b">
        <f t="shared" si="24"/>
        <v>0</v>
      </c>
      <c r="DG33" t="b">
        <f t="shared" si="19"/>
        <v>0</v>
      </c>
      <c r="DH33" t="b">
        <f t="shared" si="13"/>
        <v>0</v>
      </c>
      <c r="DI33" t="b">
        <f t="shared" si="25"/>
        <v>0</v>
      </c>
      <c r="DJ33" t="b">
        <f t="shared" si="25"/>
        <v>0</v>
      </c>
      <c r="DK33" t="b">
        <f t="shared" si="25"/>
        <v>0</v>
      </c>
      <c r="DL33" t="b">
        <f t="shared" si="25"/>
        <v>0</v>
      </c>
      <c r="DM33" t="b">
        <f t="shared" si="25"/>
        <v>0</v>
      </c>
      <c r="DN33" t="b">
        <f t="shared" si="25"/>
        <v>0</v>
      </c>
      <c r="DO33" t="b">
        <f t="shared" si="25"/>
        <v>0</v>
      </c>
      <c r="DP33" t="b">
        <f t="shared" si="25"/>
        <v>0</v>
      </c>
      <c r="DQ33" t="b">
        <f t="shared" si="25"/>
        <v>0</v>
      </c>
      <c r="DR33" t="b">
        <f t="shared" si="25"/>
        <v>0</v>
      </c>
      <c r="DS33" t="b">
        <f t="shared" si="25"/>
        <v>0</v>
      </c>
      <c r="DT33" t="b">
        <f t="shared" si="25"/>
        <v>0</v>
      </c>
      <c r="DU33" t="b">
        <f t="shared" si="25"/>
        <v>0</v>
      </c>
      <c r="DV33" t="b">
        <f t="shared" si="25"/>
        <v>0</v>
      </c>
      <c r="DW33" t="b">
        <f t="shared" si="25"/>
        <v>0</v>
      </c>
      <c r="DX33" t="b">
        <f t="shared" si="25"/>
        <v>0</v>
      </c>
      <c r="DY33" t="b">
        <f t="shared" si="20"/>
        <v>0</v>
      </c>
      <c r="DZ33" t="b">
        <f t="shared" si="20"/>
        <v>0</v>
      </c>
      <c r="EA33" t="b">
        <f t="shared" si="20"/>
        <v>0</v>
      </c>
      <c r="EB33" t="b">
        <f t="shared" si="20"/>
        <v>0</v>
      </c>
      <c r="EC33" t="b">
        <f t="shared" si="20"/>
        <v>0</v>
      </c>
      <c r="ED33" t="b">
        <f t="shared" si="20"/>
        <v>0</v>
      </c>
      <c r="EE33" t="b">
        <f t="shared" si="20"/>
        <v>0</v>
      </c>
      <c r="EF33" t="b">
        <f t="shared" si="20"/>
        <v>0</v>
      </c>
      <c r="EG33" t="b">
        <f t="shared" si="20"/>
        <v>0</v>
      </c>
      <c r="EH33" t="b">
        <f t="shared" si="20"/>
        <v>0</v>
      </c>
      <c r="EI33" t="b">
        <f t="shared" si="20"/>
        <v>0</v>
      </c>
      <c r="EJ33" t="b">
        <f t="shared" si="20"/>
        <v>0</v>
      </c>
      <c r="EK33" t="b">
        <f t="shared" si="20"/>
        <v>0</v>
      </c>
      <c r="EL33" t="b">
        <f t="shared" si="20"/>
        <v>0</v>
      </c>
      <c r="EM33" t="b">
        <f t="shared" si="20"/>
        <v>0</v>
      </c>
      <c r="EN33" t="b">
        <f t="shared" si="28"/>
        <v>0</v>
      </c>
      <c r="EO33" t="b">
        <f t="shared" si="28"/>
        <v>0</v>
      </c>
      <c r="EP33" t="b">
        <f t="shared" si="28"/>
        <v>0</v>
      </c>
      <c r="EQ33" t="b">
        <f t="shared" si="28"/>
        <v>0</v>
      </c>
      <c r="ER33" t="b">
        <f t="shared" si="28"/>
        <v>0</v>
      </c>
      <c r="ES33" t="b">
        <f t="shared" si="28"/>
        <v>0</v>
      </c>
      <c r="ET33" t="b">
        <f t="shared" si="28"/>
        <v>0</v>
      </c>
      <c r="EU33" t="b">
        <f t="shared" si="28"/>
        <v>0</v>
      </c>
      <c r="EV33" t="b">
        <f t="shared" si="28"/>
        <v>0</v>
      </c>
      <c r="EW33" t="b">
        <f t="shared" si="28"/>
        <v>0</v>
      </c>
      <c r="EX33" t="b">
        <f t="shared" si="28"/>
        <v>0</v>
      </c>
      <c r="EY33" t="b">
        <f t="shared" si="28"/>
        <v>0</v>
      </c>
      <c r="EZ33" t="b">
        <f t="shared" si="28"/>
        <v>0</v>
      </c>
      <c r="FA33">
        <f t="shared" si="4"/>
        <v>0</v>
      </c>
    </row>
    <row r="34" spans="1:157" x14ac:dyDescent="0.25">
      <c r="A34" t="s">
        <v>187</v>
      </c>
      <c r="B34" t="b">
        <f t="shared" si="21"/>
        <v>0</v>
      </c>
      <c r="C34" t="b">
        <f t="shared" si="21"/>
        <v>0</v>
      </c>
      <c r="D34" t="b">
        <f t="shared" si="21"/>
        <v>0</v>
      </c>
      <c r="E34" t="b">
        <f t="shared" si="21"/>
        <v>0</v>
      </c>
      <c r="F34" t="b">
        <f t="shared" si="21"/>
        <v>0</v>
      </c>
      <c r="G34" t="b">
        <f t="shared" si="21"/>
        <v>0</v>
      </c>
      <c r="H34" t="b">
        <f t="shared" si="21"/>
        <v>0</v>
      </c>
      <c r="I34" t="b">
        <f t="shared" si="21"/>
        <v>0</v>
      </c>
      <c r="J34" t="b">
        <f t="shared" si="21"/>
        <v>0</v>
      </c>
      <c r="K34" t="b">
        <f t="shared" si="21"/>
        <v>0</v>
      </c>
      <c r="L34" t="b">
        <f t="shared" si="21"/>
        <v>0</v>
      </c>
      <c r="M34" t="b">
        <f t="shared" si="21"/>
        <v>0</v>
      </c>
      <c r="N34" t="b">
        <f t="shared" si="21"/>
        <v>0</v>
      </c>
      <c r="O34" t="b">
        <f t="shared" si="21"/>
        <v>0</v>
      </c>
      <c r="P34" t="b">
        <f t="shared" si="21"/>
        <v>0</v>
      </c>
      <c r="Q34" t="b">
        <f t="shared" si="21"/>
        <v>0</v>
      </c>
      <c r="R34" t="b">
        <f t="shared" si="17"/>
        <v>0</v>
      </c>
      <c r="S34" t="b">
        <f t="shared" si="17"/>
        <v>0</v>
      </c>
      <c r="T34" t="b">
        <f t="shared" si="17"/>
        <v>0</v>
      </c>
      <c r="U34" t="b">
        <f t="shared" si="17"/>
        <v>0</v>
      </c>
      <c r="V34" t="b">
        <f t="shared" si="17"/>
        <v>0</v>
      </c>
      <c r="W34" t="b">
        <f t="shared" si="17"/>
        <v>0</v>
      </c>
      <c r="X34" t="b">
        <f t="shared" si="17"/>
        <v>0</v>
      </c>
      <c r="Y34" t="b">
        <f t="shared" si="17"/>
        <v>0</v>
      </c>
      <c r="Z34" t="b">
        <f t="shared" si="26"/>
        <v>0</v>
      </c>
      <c r="AA34" t="b">
        <f t="shared" si="26"/>
        <v>0</v>
      </c>
      <c r="AB34" t="b">
        <f t="shared" si="26"/>
        <v>0</v>
      </c>
      <c r="AC34" t="b">
        <f t="shared" si="26"/>
        <v>0</v>
      </c>
      <c r="AD34" t="b">
        <f t="shared" si="26"/>
        <v>0</v>
      </c>
      <c r="AE34" t="b">
        <f t="shared" si="26"/>
        <v>0</v>
      </c>
      <c r="AF34" t="b">
        <f t="shared" si="26"/>
        <v>0</v>
      </c>
      <c r="AG34" t="b">
        <f t="shared" si="26"/>
        <v>0</v>
      </c>
      <c r="AH34" t="b">
        <f t="shared" si="26"/>
        <v>0</v>
      </c>
      <c r="AI34" t="b">
        <f t="shared" si="26"/>
        <v>0</v>
      </c>
      <c r="AJ34" t="b">
        <f t="shared" si="26"/>
        <v>0</v>
      </c>
      <c r="AK34" t="b">
        <f t="shared" si="26"/>
        <v>0</v>
      </c>
      <c r="AL34" t="b">
        <f t="shared" si="26"/>
        <v>0</v>
      </c>
      <c r="AM34" t="b">
        <f t="shared" si="26"/>
        <v>0</v>
      </c>
      <c r="AN34" t="b">
        <f t="shared" si="26"/>
        <v>0</v>
      </c>
      <c r="AO34" t="b">
        <f t="shared" si="26"/>
        <v>0</v>
      </c>
      <c r="AP34" t="b">
        <f t="shared" si="22"/>
        <v>0</v>
      </c>
      <c r="AQ34" t="b">
        <f t="shared" si="22"/>
        <v>0</v>
      </c>
      <c r="AR34" t="b">
        <f t="shared" si="22"/>
        <v>0</v>
      </c>
      <c r="AS34" t="b">
        <f t="shared" si="22"/>
        <v>0</v>
      </c>
      <c r="AT34" t="b">
        <f t="shared" si="22"/>
        <v>0</v>
      </c>
      <c r="AU34" t="b">
        <f t="shared" si="22"/>
        <v>0</v>
      </c>
      <c r="AV34" t="b">
        <f t="shared" si="22"/>
        <v>0</v>
      </c>
      <c r="AW34" t="b">
        <f t="shared" si="18"/>
        <v>0</v>
      </c>
      <c r="AX34" t="b">
        <f t="shared" si="18"/>
        <v>0</v>
      </c>
      <c r="AY34" t="b">
        <f t="shared" si="18"/>
        <v>0</v>
      </c>
      <c r="AZ34" t="b">
        <f t="shared" si="18"/>
        <v>0</v>
      </c>
      <c r="BA34" t="b">
        <f t="shared" si="18"/>
        <v>0</v>
      </c>
      <c r="BB34" t="b">
        <f t="shared" si="18"/>
        <v>0</v>
      </c>
      <c r="BC34" t="b">
        <f t="shared" si="18"/>
        <v>0</v>
      </c>
      <c r="BD34" t="b">
        <f t="shared" si="18"/>
        <v>0</v>
      </c>
      <c r="BE34" t="b">
        <f t="shared" si="18"/>
        <v>0</v>
      </c>
      <c r="BF34" t="b">
        <f t="shared" si="18"/>
        <v>0</v>
      </c>
      <c r="BG34" t="b">
        <f t="shared" si="18"/>
        <v>0</v>
      </c>
      <c r="BH34" t="b">
        <f t="shared" si="18"/>
        <v>0</v>
      </c>
      <c r="BI34" t="b">
        <f t="shared" si="18"/>
        <v>0</v>
      </c>
      <c r="BJ34" t="b">
        <f t="shared" si="18"/>
        <v>0</v>
      </c>
      <c r="BK34" t="b">
        <f t="shared" si="18"/>
        <v>0</v>
      </c>
      <c r="BL34" t="b">
        <f t="shared" si="18"/>
        <v>0</v>
      </c>
      <c r="BM34" t="b">
        <f t="shared" si="11"/>
        <v>0</v>
      </c>
      <c r="BN34" t="b">
        <f t="shared" si="27"/>
        <v>0</v>
      </c>
      <c r="BO34" t="b">
        <f t="shared" si="27"/>
        <v>0</v>
      </c>
      <c r="BP34" t="b">
        <f t="shared" si="27"/>
        <v>0</v>
      </c>
      <c r="BQ34" t="b">
        <f t="shared" si="27"/>
        <v>0</v>
      </c>
      <c r="BR34" t="b">
        <f t="shared" si="27"/>
        <v>0</v>
      </c>
      <c r="BS34" t="b">
        <f t="shared" si="27"/>
        <v>0</v>
      </c>
      <c r="BT34" t="b">
        <f t="shared" si="27"/>
        <v>0</v>
      </c>
      <c r="BU34" t="b">
        <f t="shared" si="27"/>
        <v>0</v>
      </c>
      <c r="BV34" t="b">
        <f t="shared" si="27"/>
        <v>0</v>
      </c>
      <c r="BW34" t="b">
        <f t="shared" si="27"/>
        <v>0</v>
      </c>
      <c r="BX34" t="b">
        <f t="shared" si="27"/>
        <v>0</v>
      </c>
      <c r="BY34" t="b">
        <f t="shared" si="27"/>
        <v>0</v>
      </c>
      <c r="BZ34" t="b">
        <f t="shared" si="27"/>
        <v>0</v>
      </c>
      <c r="CA34" t="b">
        <f t="shared" si="27"/>
        <v>0</v>
      </c>
      <c r="CB34" t="b">
        <f t="shared" si="27"/>
        <v>0</v>
      </c>
      <c r="CC34" t="b">
        <f t="shared" si="27"/>
        <v>0</v>
      </c>
      <c r="CD34" t="b">
        <f t="shared" si="23"/>
        <v>0</v>
      </c>
      <c r="CE34" t="b">
        <f t="shared" si="23"/>
        <v>0</v>
      </c>
      <c r="CF34" t="b">
        <f t="shared" si="23"/>
        <v>0</v>
      </c>
      <c r="CG34" t="b">
        <f t="shared" si="23"/>
        <v>0</v>
      </c>
      <c r="CH34" t="b">
        <f t="shared" si="23"/>
        <v>0</v>
      </c>
      <c r="CI34" t="b">
        <f t="shared" si="23"/>
        <v>0</v>
      </c>
      <c r="CJ34" t="b">
        <f t="shared" si="23"/>
        <v>0</v>
      </c>
      <c r="CK34" t="b">
        <f t="shared" si="23"/>
        <v>0</v>
      </c>
      <c r="CL34" t="b">
        <f t="shared" si="23"/>
        <v>0</v>
      </c>
      <c r="CM34" t="b">
        <f t="shared" si="23"/>
        <v>0</v>
      </c>
      <c r="CN34" t="b">
        <f t="shared" si="23"/>
        <v>0</v>
      </c>
      <c r="CO34" t="b">
        <f t="shared" si="23"/>
        <v>0</v>
      </c>
      <c r="CP34" t="b">
        <f t="shared" si="23"/>
        <v>0</v>
      </c>
      <c r="CQ34" t="b">
        <f t="shared" si="24"/>
        <v>0</v>
      </c>
      <c r="CR34" t="b">
        <f t="shared" si="24"/>
        <v>0</v>
      </c>
      <c r="CS34" t="b">
        <f t="shared" si="24"/>
        <v>0</v>
      </c>
      <c r="CT34" t="b">
        <f t="shared" si="24"/>
        <v>0</v>
      </c>
      <c r="CU34" t="b">
        <f t="shared" si="24"/>
        <v>0</v>
      </c>
      <c r="CV34" t="b">
        <f t="shared" si="24"/>
        <v>0</v>
      </c>
      <c r="CW34" t="b">
        <f t="shared" si="24"/>
        <v>0</v>
      </c>
      <c r="CX34" t="b">
        <f t="shared" si="24"/>
        <v>0</v>
      </c>
      <c r="CY34" t="b">
        <f t="shared" si="24"/>
        <v>0</v>
      </c>
      <c r="CZ34" t="b">
        <f t="shared" si="24"/>
        <v>0</v>
      </c>
      <c r="DA34" t="b">
        <f t="shared" si="24"/>
        <v>0</v>
      </c>
      <c r="DB34" t="b">
        <f t="shared" si="24"/>
        <v>0</v>
      </c>
      <c r="DC34" t="b">
        <f t="shared" si="24"/>
        <v>0</v>
      </c>
      <c r="DD34" t="b">
        <f t="shared" si="24"/>
        <v>0</v>
      </c>
      <c r="DE34" t="b">
        <f t="shared" si="24"/>
        <v>0</v>
      </c>
      <c r="DF34" t="b">
        <f t="shared" si="24"/>
        <v>0</v>
      </c>
      <c r="DG34" t="b">
        <f t="shared" si="19"/>
        <v>0</v>
      </c>
      <c r="DH34" t="b">
        <f t="shared" si="13"/>
        <v>0</v>
      </c>
      <c r="DI34" t="b">
        <f t="shared" si="25"/>
        <v>0</v>
      </c>
      <c r="DJ34" t="b">
        <f t="shared" si="25"/>
        <v>0</v>
      </c>
      <c r="DK34" t="b">
        <f t="shared" si="25"/>
        <v>0</v>
      </c>
      <c r="DL34" t="b">
        <f t="shared" si="25"/>
        <v>0</v>
      </c>
      <c r="DM34" t="b">
        <f t="shared" si="25"/>
        <v>0</v>
      </c>
      <c r="DN34" t="b">
        <f t="shared" si="25"/>
        <v>0</v>
      </c>
      <c r="DO34" t="b">
        <f t="shared" si="25"/>
        <v>0</v>
      </c>
      <c r="DP34" t="b">
        <f t="shared" si="25"/>
        <v>0</v>
      </c>
      <c r="DQ34" t="b">
        <f t="shared" si="25"/>
        <v>0</v>
      </c>
      <c r="DR34" t="b">
        <f t="shared" si="25"/>
        <v>0</v>
      </c>
      <c r="DS34" t="b">
        <f t="shared" si="25"/>
        <v>0</v>
      </c>
      <c r="DT34" t="b">
        <f t="shared" si="25"/>
        <v>0</v>
      </c>
      <c r="DU34" t="b">
        <f t="shared" si="25"/>
        <v>0</v>
      </c>
      <c r="DV34" t="b">
        <f t="shared" si="25"/>
        <v>0</v>
      </c>
      <c r="DW34" t="b">
        <f t="shared" si="25"/>
        <v>0</v>
      </c>
      <c r="DX34" t="b">
        <f t="shared" si="25"/>
        <v>0</v>
      </c>
      <c r="DY34" t="b">
        <f t="shared" si="20"/>
        <v>0</v>
      </c>
      <c r="DZ34" t="b">
        <f t="shared" si="20"/>
        <v>0</v>
      </c>
      <c r="EA34" t="b">
        <f t="shared" si="20"/>
        <v>0</v>
      </c>
      <c r="EB34" t="b">
        <f t="shared" si="20"/>
        <v>0</v>
      </c>
      <c r="EC34" t="b">
        <f t="shared" si="20"/>
        <v>0</v>
      </c>
      <c r="ED34" t="b">
        <f t="shared" si="20"/>
        <v>0</v>
      </c>
      <c r="EE34" t="b">
        <f t="shared" si="20"/>
        <v>0</v>
      </c>
      <c r="EF34" t="b">
        <f t="shared" si="20"/>
        <v>0</v>
      </c>
      <c r="EG34" t="b">
        <f t="shared" si="20"/>
        <v>0</v>
      </c>
      <c r="EH34" t="b">
        <f t="shared" si="20"/>
        <v>0</v>
      </c>
      <c r="EI34" t="b">
        <f t="shared" si="20"/>
        <v>0</v>
      </c>
      <c r="EJ34" t="b">
        <f t="shared" si="20"/>
        <v>0</v>
      </c>
      <c r="EK34" t="b">
        <f t="shared" si="20"/>
        <v>0</v>
      </c>
      <c r="EL34" t="b">
        <f t="shared" si="20"/>
        <v>0</v>
      </c>
      <c r="EM34" t="b">
        <f t="shared" si="20"/>
        <v>0</v>
      </c>
      <c r="EN34" t="b">
        <f t="shared" si="28"/>
        <v>0</v>
      </c>
      <c r="EO34" t="b">
        <f t="shared" si="28"/>
        <v>0</v>
      </c>
      <c r="EP34" t="b">
        <f t="shared" si="28"/>
        <v>0</v>
      </c>
      <c r="EQ34" t="b">
        <f t="shared" si="28"/>
        <v>0</v>
      </c>
      <c r="ER34" t="b">
        <f t="shared" si="28"/>
        <v>0</v>
      </c>
      <c r="ES34" t="b">
        <f t="shared" si="28"/>
        <v>0</v>
      </c>
      <c r="ET34" t="b">
        <f t="shared" si="28"/>
        <v>0</v>
      </c>
      <c r="EU34" t="b">
        <f t="shared" si="28"/>
        <v>0</v>
      </c>
      <c r="EV34" t="b">
        <f t="shared" si="28"/>
        <v>0</v>
      </c>
      <c r="EW34" t="b">
        <f t="shared" si="28"/>
        <v>0</v>
      </c>
      <c r="EX34" t="b">
        <f t="shared" si="28"/>
        <v>0</v>
      </c>
      <c r="EY34" t="b">
        <f t="shared" si="28"/>
        <v>0</v>
      </c>
      <c r="EZ34" t="b">
        <f t="shared" si="28"/>
        <v>0</v>
      </c>
      <c r="FA34">
        <f t="shared" si="4"/>
        <v>0</v>
      </c>
    </row>
    <row r="35" spans="1:157" x14ac:dyDescent="0.25">
      <c r="A35" t="s">
        <v>188</v>
      </c>
      <c r="B35" t="b">
        <f t="shared" si="21"/>
        <v>0</v>
      </c>
      <c r="C35" t="b">
        <f t="shared" si="21"/>
        <v>0</v>
      </c>
      <c r="D35" t="b">
        <f t="shared" si="21"/>
        <v>0</v>
      </c>
      <c r="E35" t="b">
        <f t="shared" si="21"/>
        <v>0</v>
      </c>
      <c r="F35" t="b">
        <f t="shared" si="21"/>
        <v>0</v>
      </c>
      <c r="G35" t="b">
        <f t="shared" si="21"/>
        <v>0</v>
      </c>
      <c r="H35" t="b">
        <f t="shared" si="21"/>
        <v>0</v>
      </c>
      <c r="I35" t="b">
        <f t="shared" si="21"/>
        <v>0</v>
      </c>
      <c r="J35" t="b">
        <f t="shared" si="21"/>
        <v>0</v>
      </c>
      <c r="K35" t="b">
        <f t="shared" si="21"/>
        <v>0</v>
      </c>
      <c r="L35" t="b">
        <f t="shared" si="21"/>
        <v>0</v>
      </c>
      <c r="M35" t="b">
        <f t="shared" si="21"/>
        <v>0</v>
      </c>
      <c r="N35" t="b">
        <f t="shared" si="21"/>
        <v>0</v>
      </c>
      <c r="O35" t="b">
        <f t="shared" si="21"/>
        <v>0</v>
      </c>
      <c r="P35" t="b">
        <f t="shared" si="21"/>
        <v>0</v>
      </c>
      <c r="Q35" t="b">
        <f t="shared" si="21"/>
        <v>0</v>
      </c>
      <c r="R35" t="b">
        <f t="shared" si="17"/>
        <v>0</v>
      </c>
      <c r="S35" t="b">
        <f t="shared" si="17"/>
        <v>0</v>
      </c>
      <c r="T35" t="b">
        <f t="shared" si="17"/>
        <v>0</v>
      </c>
      <c r="U35" t="b">
        <f t="shared" si="17"/>
        <v>0</v>
      </c>
      <c r="V35" t="b">
        <f t="shared" si="17"/>
        <v>0</v>
      </c>
      <c r="W35" t="b">
        <f t="shared" si="17"/>
        <v>0</v>
      </c>
      <c r="X35" t="b">
        <f t="shared" si="17"/>
        <v>0</v>
      </c>
      <c r="Y35" t="b">
        <f t="shared" si="17"/>
        <v>0</v>
      </c>
      <c r="Z35" t="b">
        <f t="shared" si="26"/>
        <v>0</v>
      </c>
      <c r="AA35" t="b">
        <f t="shared" si="26"/>
        <v>0</v>
      </c>
      <c r="AB35" t="b">
        <f t="shared" si="26"/>
        <v>0</v>
      </c>
      <c r="AC35" t="b">
        <f t="shared" si="26"/>
        <v>0</v>
      </c>
      <c r="AD35" t="b">
        <f t="shared" si="26"/>
        <v>0</v>
      </c>
      <c r="AE35" t="b">
        <f t="shared" si="26"/>
        <v>0</v>
      </c>
      <c r="AF35" t="b">
        <f t="shared" si="26"/>
        <v>0</v>
      </c>
      <c r="AG35" t="b">
        <f t="shared" si="26"/>
        <v>0</v>
      </c>
      <c r="AH35" t="b">
        <f t="shared" si="26"/>
        <v>0</v>
      </c>
      <c r="AI35" t="b">
        <f t="shared" si="26"/>
        <v>0</v>
      </c>
      <c r="AJ35" t="b">
        <f t="shared" si="26"/>
        <v>0</v>
      </c>
      <c r="AK35" t="b">
        <f t="shared" si="26"/>
        <v>0</v>
      </c>
      <c r="AL35" t="b">
        <f t="shared" si="26"/>
        <v>0</v>
      </c>
      <c r="AM35" t="b">
        <f t="shared" si="26"/>
        <v>0</v>
      </c>
      <c r="AN35" t="b">
        <f t="shared" si="26"/>
        <v>0</v>
      </c>
      <c r="AO35" t="b">
        <f t="shared" si="26"/>
        <v>0</v>
      </c>
      <c r="AP35" t="b">
        <f t="shared" si="22"/>
        <v>0</v>
      </c>
      <c r="AQ35" t="b">
        <f t="shared" si="22"/>
        <v>0</v>
      </c>
      <c r="AR35" t="b">
        <f t="shared" si="22"/>
        <v>0</v>
      </c>
      <c r="AS35" t="b">
        <f t="shared" si="22"/>
        <v>0</v>
      </c>
      <c r="AT35" t="b">
        <f t="shared" si="22"/>
        <v>0</v>
      </c>
      <c r="AU35" t="b">
        <f t="shared" si="22"/>
        <v>0</v>
      </c>
      <c r="AV35" t="b">
        <f t="shared" si="22"/>
        <v>0</v>
      </c>
      <c r="AW35" t="b">
        <f t="shared" si="18"/>
        <v>0</v>
      </c>
      <c r="AX35" t="b">
        <f t="shared" si="18"/>
        <v>0</v>
      </c>
      <c r="AY35" t="b">
        <f t="shared" si="18"/>
        <v>0</v>
      </c>
      <c r="AZ35" t="b">
        <f t="shared" si="18"/>
        <v>0</v>
      </c>
      <c r="BA35" t="b">
        <f t="shared" si="18"/>
        <v>0</v>
      </c>
      <c r="BB35" t="b">
        <f t="shared" si="18"/>
        <v>0</v>
      </c>
      <c r="BC35" t="b">
        <f t="shared" si="18"/>
        <v>0</v>
      </c>
      <c r="BD35" t="b">
        <f t="shared" si="18"/>
        <v>0</v>
      </c>
      <c r="BE35" t="b">
        <f t="shared" si="18"/>
        <v>0</v>
      </c>
      <c r="BF35" t="b">
        <f t="shared" si="18"/>
        <v>0</v>
      </c>
      <c r="BG35" t="b">
        <f t="shared" si="18"/>
        <v>0</v>
      </c>
      <c r="BH35" t="b">
        <f t="shared" si="18"/>
        <v>0</v>
      </c>
      <c r="BI35" t="b">
        <f t="shared" si="18"/>
        <v>0</v>
      </c>
      <c r="BJ35" t="b">
        <f t="shared" si="18"/>
        <v>0</v>
      </c>
      <c r="BK35" t="b">
        <f t="shared" si="18"/>
        <v>0</v>
      </c>
      <c r="BL35" t="b">
        <f t="shared" si="18"/>
        <v>0</v>
      </c>
      <c r="BM35" t="b">
        <f t="shared" si="11"/>
        <v>0</v>
      </c>
      <c r="BN35" t="b">
        <f t="shared" si="27"/>
        <v>0</v>
      </c>
      <c r="BO35" t="b">
        <f t="shared" si="27"/>
        <v>0</v>
      </c>
      <c r="BP35" t="b">
        <f t="shared" si="27"/>
        <v>0</v>
      </c>
      <c r="BQ35" t="b">
        <f t="shared" si="27"/>
        <v>0</v>
      </c>
      <c r="BR35" t="b">
        <f t="shared" si="27"/>
        <v>0</v>
      </c>
      <c r="BS35" t="b">
        <f t="shared" si="27"/>
        <v>0</v>
      </c>
      <c r="BT35" t="b">
        <f t="shared" si="27"/>
        <v>0</v>
      </c>
      <c r="BU35" t="b">
        <f t="shared" si="27"/>
        <v>0</v>
      </c>
      <c r="BV35" t="b">
        <f t="shared" si="27"/>
        <v>0</v>
      </c>
      <c r="BW35" t="b">
        <f t="shared" si="27"/>
        <v>0</v>
      </c>
      <c r="BX35" t="b">
        <f t="shared" si="27"/>
        <v>0</v>
      </c>
      <c r="BY35" t="b">
        <f t="shared" si="27"/>
        <v>0</v>
      </c>
      <c r="BZ35" t="b">
        <f t="shared" si="27"/>
        <v>0</v>
      </c>
      <c r="CA35" t="b">
        <f t="shared" si="27"/>
        <v>0</v>
      </c>
      <c r="CB35" t="b">
        <f t="shared" si="27"/>
        <v>0</v>
      </c>
      <c r="CC35" t="b">
        <f t="shared" si="27"/>
        <v>0</v>
      </c>
      <c r="CD35" t="b">
        <f t="shared" si="23"/>
        <v>0</v>
      </c>
      <c r="CE35" t="b">
        <f t="shared" si="23"/>
        <v>0</v>
      </c>
      <c r="CF35" t="b">
        <f t="shared" si="23"/>
        <v>0</v>
      </c>
      <c r="CG35" t="b">
        <f t="shared" si="23"/>
        <v>0</v>
      </c>
      <c r="CH35" t="b">
        <f t="shared" si="23"/>
        <v>0</v>
      </c>
      <c r="CI35" t="b">
        <f t="shared" si="23"/>
        <v>0</v>
      </c>
      <c r="CJ35" t="b">
        <f t="shared" si="23"/>
        <v>0</v>
      </c>
      <c r="CK35" t="b">
        <f t="shared" si="23"/>
        <v>0</v>
      </c>
      <c r="CL35" t="b">
        <f t="shared" si="23"/>
        <v>0</v>
      </c>
      <c r="CM35" t="b">
        <f t="shared" si="23"/>
        <v>0</v>
      </c>
      <c r="CN35" t="b">
        <f t="shared" si="23"/>
        <v>0</v>
      </c>
      <c r="CO35" t="b">
        <f t="shared" si="23"/>
        <v>0</v>
      </c>
      <c r="CP35" t="b">
        <f t="shared" si="23"/>
        <v>0</v>
      </c>
      <c r="CQ35" t="b">
        <f t="shared" si="24"/>
        <v>0</v>
      </c>
      <c r="CR35" t="b">
        <f t="shared" si="24"/>
        <v>0</v>
      </c>
      <c r="CS35" t="b">
        <f t="shared" si="24"/>
        <v>0</v>
      </c>
      <c r="CT35" t="b">
        <f t="shared" si="24"/>
        <v>0</v>
      </c>
      <c r="CU35" t="b">
        <f t="shared" si="24"/>
        <v>0</v>
      </c>
      <c r="CV35" t="b">
        <f t="shared" si="24"/>
        <v>0</v>
      </c>
      <c r="CW35" t="b">
        <f t="shared" si="24"/>
        <v>0</v>
      </c>
      <c r="CX35" t="b">
        <f t="shared" si="24"/>
        <v>0</v>
      </c>
      <c r="CY35" t="b">
        <f t="shared" si="24"/>
        <v>0</v>
      </c>
      <c r="CZ35" t="b">
        <f t="shared" si="24"/>
        <v>0</v>
      </c>
      <c r="DA35" t="b">
        <f t="shared" si="24"/>
        <v>0</v>
      </c>
      <c r="DB35" t="b">
        <f t="shared" si="24"/>
        <v>0</v>
      </c>
      <c r="DC35" t="b">
        <f t="shared" si="24"/>
        <v>0</v>
      </c>
      <c r="DD35" t="b">
        <f t="shared" si="24"/>
        <v>0</v>
      </c>
      <c r="DE35" t="b">
        <f t="shared" si="24"/>
        <v>0</v>
      </c>
      <c r="DF35" t="b">
        <f t="shared" si="24"/>
        <v>0</v>
      </c>
      <c r="DG35" t="b">
        <f t="shared" si="19"/>
        <v>0</v>
      </c>
      <c r="DH35" t="b">
        <f t="shared" si="13"/>
        <v>0</v>
      </c>
      <c r="DI35" t="b">
        <f t="shared" si="25"/>
        <v>0</v>
      </c>
      <c r="DJ35" t="b">
        <f t="shared" si="25"/>
        <v>0</v>
      </c>
      <c r="DK35" t="b">
        <f t="shared" si="25"/>
        <v>0</v>
      </c>
      <c r="DL35" t="b">
        <f t="shared" si="25"/>
        <v>0</v>
      </c>
      <c r="DM35" t="b">
        <f t="shared" si="25"/>
        <v>0</v>
      </c>
      <c r="DN35" t="b">
        <f t="shared" si="25"/>
        <v>0</v>
      </c>
      <c r="DO35" t="b">
        <f t="shared" si="25"/>
        <v>0</v>
      </c>
      <c r="DP35" t="b">
        <f t="shared" si="25"/>
        <v>0</v>
      </c>
      <c r="DQ35" t="b">
        <f t="shared" si="25"/>
        <v>0</v>
      </c>
      <c r="DR35" t="b">
        <f t="shared" si="25"/>
        <v>0</v>
      </c>
      <c r="DS35" t="b">
        <f t="shared" si="25"/>
        <v>0</v>
      </c>
      <c r="DT35" t="b">
        <f t="shared" si="25"/>
        <v>0</v>
      </c>
      <c r="DU35" t="b">
        <f t="shared" si="25"/>
        <v>0</v>
      </c>
      <c r="DV35" t="b">
        <f t="shared" si="25"/>
        <v>0</v>
      </c>
      <c r="DW35" t="b">
        <f t="shared" si="25"/>
        <v>0</v>
      </c>
      <c r="DX35" t="b">
        <f t="shared" si="25"/>
        <v>0</v>
      </c>
      <c r="DY35" t="b">
        <f t="shared" si="20"/>
        <v>0</v>
      </c>
      <c r="DZ35" t="b">
        <f t="shared" si="20"/>
        <v>0</v>
      </c>
      <c r="EA35" t="b">
        <f t="shared" si="20"/>
        <v>0</v>
      </c>
      <c r="EB35" t="b">
        <f t="shared" si="20"/>
        <v>0</v>
      </c>
      <c r="EC35" t="b">
        <f t="shared" si="20"/>
        <v>0</v>
      </c>
      <c r="ED35" t="b">
        <f t="shared" si="20"/>
        <v>0</v>
      </c>
      <c r="EE35" t="b">
        <f t="shared" si="20"/>
        <v>0</v>
      </c>
      <c r="EF35" t="b">
        <f t="shared" si="20"/>
        <v>0</v>
      </c>
      <c r="EG35" t="b">
        <f t="shared" si="20"/>
        <v>0</v>
      </c>
      <c r="EH35" t="b">
        <f t="shared" si="20"/>
        <v>0</v>
      </c>
      <c r="EI35" t="b">
        <f t="shared" si="20"/>
        <v>0</v>
      </c>
      <c r="EJ35" t="b">
        <f t="shared" si="20"/>
        <v>0</v>
      </c>
      <c r="EK35" t="b">
        <f t="shared" si="20"/>
        <v>0</v>
      </c>
      <c r="EL35" t="b">
        <f t="shared" si="20"/>
        <v>0</v>
      </c>
      <c r="EM35" t="b">
        <f t="shared" si="20"/>
        <v>0</v>
      </c>
      <c r="EN35" t="b">
        <f t="shared" si="28"/>
        <v>0</v>
      </c>
      <c r="EO35" t="b">
        <f t="shared" si="28"/>
        <v>0</v>
      </c>
      <c r="EP35" t="b">
        <f t="shared" si="28"/>
        <v>0</v>
      </c>
      <c r="EQ35" t="b">
        <f t="shared" si="28"/>
        <v>0</v>
      </c>
      <c r="ER35" t="b">
        <f t="shared" si="28"/>
        <v>0</v>
      </c>
      <c r="ES35" t="b">
        <f t="shared" si="28"/>
        <v>0</v>
      </c>
      <c r="ET35" t="b">
        <f t="shared" si="28"/>
        <v>0</v>
      </c>
      <c r="EU35" t="b">
        <f t="shared" si="28"/>
        <v>0</v>
      </c>
      <c r="EV35" t="b">
        <f t="shared" si="28"/>
        <v>0</v>
      </c>
      <c r="EW35" t="b">
        <f t="shared" si="28"/>
        <v>0</v>
      </c>
      <c r="EX35" t="b">
        <f t="shared" si="28"/>
        <v>0</v>
      </c>
      <c r="EY35" t="b">
        <f t="shared" si="28"/>
        <v>0</v>
      </c>
      <c r="EZ35" t="b">
        <f t="shared" si="28"/>
        <v>0</v>
      </c>
      <c r="FA35">
        <f t="shared" si="4"/>
        <v>0</v>
      </c>
    </row>
    <row r="36" spans="1:157" x14ac:dyDescent="0.25">
      <c r="A36" t="s">
        <v>189</v>
      </c>
      <c r="B36" t="b">
        <f t="shared" si="21"/>
        <v>0</v>
      </c>
      <c r="C36" t="b">
        <f t="shared" si="21"/>
        <v>0</v>
      </c>
      <c r="D36" t="b">
        <f t="shared" si="21"/>
        <v>0</v>
      </c>
      <c r="E36" t="b">
        <f t="shared" si="21"/>
        <v>0</v>
      </c>
      <c r="F36" t="b">
        <f t="shared" si="21"/>
        <v>0</v>
      </c>
      <c r="G36" t="b">
        <f t="shared" si="21"/>
        <v>0</v>
      </c>
      <c r="H36" t="b">
        <f t="shared" si="21"/>
        <v>0</v>
      </c>
      <c r="I36" t="b">
        <f t="shared" si="21"/>
        <v>0</v>
      </c>
      <c r="J36" t="b">
        <f t="shared" si="21"/>
        <v>0</v>
      </c>
      <c r="K36" t="b">
        <f t="shared" si="21"/>
        <v>0</v>
      </c>
      <c r="L36" t="b">
        <f t="shared" si="21"/>
        <v>0</v>
      </c>
      <c r="M36" t="b">
        <f t="shared" si="21"/>
        <v>0</v>
      </c>
      <c r="N36" t="b">
        <f t="shared" si="21"/>
        <v>0</v>
      </c>
      <c r="O36" t="b">
        <f t="shared" si="21"/>
        <v>0</v>
      </c>
      <c r="P36" t="b">
        <f t="shared" si="21"/>
        <v>0</v>
      </c>
      <c r="Q36" t="b">
        <f t="shared" si="21"/>
        <v>0</v>
      </c>
      <c r="R36" t="b">
        <f t="shared" si="17"/>
        <v>0</v>
      </c>
      <c r="S36" t="b">
        <f t="shared" si="17"/>
        <v>0</v>
      </c>
      <c r="T36" t="b">
        <f t="shared" si="17"/>
        <v>0</v>
      </c>
      <c r="U36" t="b">
        <f t="shared" si="17"/>
        <v>0</v>
      </c>
      <c r="V36" t="b">
        <f t="shared" si="17"/>
        <v>0</v>
      </c>
      <c r="W36" t="b">
        <f t="shared" si="17"/>
        <v>0</v>
      </c>
      <c r="X36" t="b">
        <f t="shared" si="17"/>
        <v>0</v>
      </c>
      <c r="Y36" t="b">
        <f t="shared" si="17"/>
        <v>0</v>
      </c>
      <c r="Z36" t="b">
        <f t="shared" si="26"/>
        <v>0</v>
      </c>
      <c r="AA36" t="b">
        <f t="shared" si="26"/>
        <v>0</v>
      </c>
      <c r="AB36" t="b">
        <f t="shared" si="26"/>
        <v>0</v>
      </c>
      <c r="AC36" t="b">
        <f t="shared" si="26"/>
        <v>0</v>
      </c>
      <c r="AD36" t="b">
        <f t="shared" si="26"/>
        <v>0</v>
      </c>
      <c r="AE36" t="b">
        <f t="shared" si="26"/>
        <v>0</v>
      </c>
      <c r="AF36" t="b">
        <f t="shared" si="26"/>
        <v>0</v>
      </c>
      <c r="AG36" t="b">
        <f t="shared" si="26"/>
        <v>0</v>
      </c>
      <c r="AH36" t="b">
        <f t="shared" si="26"/>
        <v>0</v>
      </c>
      <c r="AI36" t="b">
        <f t="shared" si="26"/>
        <v>0</v>
      </c>
      <c r="AJ36" t="b">
        <f t="shared" si="26"/>
        <v>0</v>
      </c>
      <c r="AK36" t="b">
        <f t="shared" si="26"/>
        <v>0</v>
      </c>
      <c r="AL36" t="b">
        <f t="shared" si="26"/>
        <v>0</v>
      </c>
      <c r="AM36" t="b">
        <f t="shared" si="26"/>
        <v>0</v>
      </c>
      <c r="AN36" t="b">
        <f t="shared" si="26"/>
        <v>0</v>
      </c>
      <c r="AO36" t="b">
        <f t="shared" si="26"/>
        <v>0</v>
      </c>
      <c r="AP36" t="b">
        <f t="shared" si="22"/>
        <v>0</v>
      </c>
      <c r="AQ36" t="b">
        <f t="shared" si="22"/>
        <v>0</v>
      </c>
      <c r="AR36" t="b">
        <f t="shared" si="22"/>
        <v>0</v>
      </c>
      <c r="AS36" t="b">
        <f t="shared" si="22"/>
        <v>0</v>
      </c>
      <c r="AT36" t="b">
        <f t="shared" si="22"/>
        <v>0</v>
      </c>
      <c r="AU36" t="b">
        <f t="shared" si="22"/>
        <v>0</v>
      </c>
      <c r="AV36" t="b">
        <f t="shared" si="22"/>
        <v>0</v>
      </c>
      <c r="AW36" t="b">
        <f t="shared" si="18"/>
        <v>0</v>
      </c>
      <c r="AX36" t="b">
        <f t="shared" si="18"/>
        <v>0</v>
      </c>
      <c r="AY36" t="b">
        <f t="shared" si="18"/>
        <v>0</v>
      </c>
      <c r="AZ36" t="b">
        <f t="shared" si="18"/>
        <v>0</v>
      </c>
      <c r="BA36" t="b">
        <f t="shared" si="18"/>
        <v>0</v>
      </c>
      <c r="BB36" t="b">
        <f t="shared" si="18"/>
        <v>0</v>
      </c>
      <c r="BC36" t="b">
        <f t="shared" si="18"/>
        <v>0</v>
      </c>
      <c r="BD36" t="b">
        <f t="shared" si="18"/>
        <v>0</v>
      </c>
      <c r="BE36" t="b">
        <f t="shared" si="18"/>
        <v>0</v>
      </c>
      <c r="BF36" t="b">
        <f t="shared" si="18"/>
        <v>0</v>
      </c>
      <c r="BG36" t="b">
        <f t="shared" si="18"/>
        <v>0</v>
      </c>
      <c r="BH36" t="b">
        <f t="shared" si="18"/>
        <v>0</v>
      </c>
      <c r="BI36" t="b">
        <f t="shared" si="18"/>
        <v>0</v>
      </c>
      <c r="BJ36" t="b">
        <f t="shared" si="18"/>
        <v>0</v>
      </c>
      <c r="BK36" t="b">
        <f t="shared" si="18"/>
        <v>0</v>
      </c>
      <c r="BL36" t="b">
        <f t="shared" si="18"/>
        <v>0</v>
      </c>
      <c r="BM36" t="b">
        <f t="shared" si="11"/>
        <v>0</v>
      </c>
      <c r="BN36" t="b">
        <f t="shared" si="27"/>
        <v>0</v>
      </c>
      <c r="BO36" t="b">
        <f t="shared" si="27"/>
        <v>0</v>
      </c>
      <c r="BP36" t="b">
        <f t="shared" si="27"/>
        <v>0</v>
      </c>
      <c r="BQ36" t="b">
        <f t="shared" si="27"/>
        <v>0</v>
      </c>
      <c r="BR36" t="b">
        <f t="shared" si="27"/>
        <v>0</v>
      </c>
      <c r="BS36" t="b">
        <f t="shared" si="27"/>
        <v>0</v>
      </c>
      <c r="BT36" t="b">
        <f t="shared" si="27"/>
        <v>0</v>
      </c>
      <c r="BU36" t="b">
        <f t="shared" si="27"/>
        <v>0</v>
      </c>
      <c r="BV36" t="b">
        <f t="shared" si="27"/>
        <v>0</v>
      </c>
      <c r="BW36" t="b">
        <f t="shared" si="27"/>
        <v>0</v>
      </c>
      <c r="BX36" t="b">
        <f t="shared" si="27"/>
        <v>0</v>
      </c>
      <c r="BY36" t="b">
        <f t="shared" si="27"/>
        <v>0</v>
      </c>
      <c r="BZ36" t="b">
        <f t="shared" si="27"/>
        <v>0</v>
      </c>
      <c r="CA36" t="b">
        <f t="shared" si="27"/>
        <v>0</v>
      </c>
      <c r="CB36" t="b">
        <f t="shared" si="27"/>
        <v>0</v>
      </c>
      <c r="CC36" t="b">
        <f t="shared" si="27"/>
        <v>0</v>
      </c>
      <c r="CD36" t="b">
        <f t="shared" si="23"/>
        <v>0</v>
      </c>
      <c r="CE36" t="b">
        <f t="shared" si="23"/>
        <v>0</v>
      </c>
      <c r="CF36" t="b">
        <f t="shared" si="23"/>
        <v>0</v>
      </c>
      <c r="CG36" t="b">
        <f t="shared" si="23"/>
        <v>0</v>
      </c>
      <c r="CH36" t="b">
        <f t="shared" si="23"/>
        <v>0</v>
      </c>
      <c r="CI36" t="b">
        <f t="shared" si="23"/>
        <v>0</v>
      </c>
      <c r="CJ36" t="b">
        <f t="shared" si="23"/>
        <v>0</v>
      </c>
      <c r="CK36" t="b">
        <f t="shared" si="23"/>
        <v>0</v>
      </c>
      <c r="CL36" t="b">
        <f t="shared" si="23"/>
        <v>0</v>
      </c>
      <c r="CM36" t="b">
        <f t="shared" si="23"/>
        <v>0</v>
      </c>
      <c r="CN36" t="b">
        <f t="shared" si="23"/>
        <v>0</v>
      </c>
      <c r="CO36" t="b">
        <f t="shared" si="23"/>
        <v>0</v>
      </c>
      <c r="CP36" t="b">
        <f t="shared" si="23"/>
        <v>0</v>
      </c>
      <c r="CQ36" t="b">
        <f t="shared" si="24"/>
        <v>0</v>
      </c>
      <c r="CR36" t="b">
        <f t="shared" si="24"/>
        <v>0</v>
      </c>
      <c r="CS36" t="b">
        <f t="shared" si="24"/>
        <v>0</v>
      </c>
      <c r="CT36" t="b">
        <f t="shared" si="24"/>
        <v>0</v>
      </c>
      <c r="CU36" t="b">
        <f t="shared" si="24"/>
        <v>0</v>
      </c>
      <c r="CV36" t="b">
        <f t="shared" si="24"/>
        <v>0</v>
      </c>
      <c r="CW36" t="b">
        <f t="shared" si="24"/>
        <v>0</v>
      </c>
      <c r="CX36" t="b">
        <f t="shared" si="24"/>
        <v>0</v>
      </c>
      <c r="CY36" t="b">
        <f t="shared" si="24"/>
        <v>0</v>
      </c>
      <c r="CZ36" t="b">
        <f t="shared" si="24"/>
        <v>0</v>
      </c>
      <c r="DA36" t="b">
        <f t="shared" si="24"/>
        <v>0</v>
      </c>
      <c r="DB36" t="b">
        <f t="shared" si="24"/>
        <v>0</v>
      </c>
      <c r="DC36" t="b">
        <f t="shared" si="24"/>
        <v>0</v>
      </c>
      <c r="DD36" t="b">
        <f t="shared" si="24"/>
        <v>0</v>
      </c>
      <c r="DE36" t="b">
        <f t="shared" si="24"/>
        <v>0</v>
      </c>
      <c r="DF36" t="b">
        <f t="shared" si="24"/>
        <v>0</v>
      </c>
      <c r="DG36" t="b">
        <f t="shared" si="19"/>
        <v>0</v>
      </c>
      <c r="DH36" t="b">
        <f t="shared" si="13"/>
        <v>0</v>
      </c>
      <c r="DI36" t="b">
        <f t="shared" si="25"/>
        <v>0</v>
      </c>
      <c r="DJ36" t="b">
        <f t="shared" si="25"/>
        <v>0</v>
      </c>
      <c r="DK36" t="b">
        <f t="shared" si="25"/>
        <v>0</v>
      </c>
      <c r="DL36" t="b">
        <f t="shared" si="25"/>
        <v>0</v>
      </c>
      <c r="DM36" t="b">
        <f t="shared" si="25"/>
        <v>0</v>
      </c>
      <c r="DN36" t="b">
        <f t="shared" si="25"/>
        <v>0</v>
      </c>
      <c r="DO36" t="b">
        <f t="shared" si="25"/>
        <v>0</v>
      </c>
      <c r="DP36" t="b">
        <f t="shared" si="25"/>
        <v>0</v>
      </c>
      <c r="DQ36" t="b">
        <f t="shared" si="25"/>
        <v>0</v>
      </c>
      <c r="DR36" t="b">
        <f t="shared" si="25"/>
        <v>0</v>
      </c>
      <c r="DS36" t="b">
        <f t="shared" si="25"/>
        <v>0</v>
      </c>
      <c r="DT36" t="b">
        <f t="shared" si="25"/>
        <v>0</v>
      </c>
      <c r="DU36" t="b">
        <f t="shared" si="25"/>
        <v>0</v>
      </c>
      <c r="DV36" t="b">
        <f t="shared" si="25"/>
        <v>0</v>
      </c>
      <c r="DW36" t="b">
        <f t="shared" si="25"/>
        <v>0</v>
      </c>
      <c r="DX36" t="b">
        <f t="shared" si="25"/>
        <v>0</v>
      </c>
      <c r="DY36" t="b">
        <f t="shared" si="20"/>
        <v>0</v>
      </c>
      <c r="DZ36" t="b">
        <f t="shared" si="20"/>
        <v>0</v>
      </c>
      <c r="EA36" t="b">
        <f t="shared" si="20"/>
        <v>0</v>
      </c>
      <c r="EB36" t="b">
        <f t="shared" si="20"/>
        <v>0</v>
      </c>
      <c r="EC36" t="b">
        <f t="shared" si="20"/>
        <v>0</v>
      </c>
      <c r="ED36" t="b">
        <f t="shared" si="20"/>
        <v>0</v>
      </c>
      <c r="EE36" t="b">
        <f t="shared" si="20"/>
        <v>0</v>
      </c>
      <c r="EF36" t="b">
        <f t="shared" si="20"/>
        <v>0</v>
      </c>
      <c r="EG36" t="b">
        <f t="shared" si="20"/>
        <v>0</v>
      </c>
      <c r="EH36" t="b">
        <f t="shared" si="20"/>
        <v>0</v>
      </c>
      <c r="EI36" t="b">
        <f t="shared" si="20"/>
        <v>0</v>
      </c>
      <c r="EJ36" t="b">
        <f t="shared" si="20"/>
        <v>0</v>
      </c>
      <c r="EK36" t="b">
        <f t="shared" si="20"/>
        <v>0</v>
      </c>
      <c r="EL36" t="b">
        <f t="shared" si="20"/>
        <v>0</v>
      </c>
      <c r="EM36" t="b">
        <f t="shared" si="20"/>
        <v>0</v>
      </c>
      <c r="EN36" t="b">
        <f t="shared" si="28"/>
        <v>0</v>
      </c>
      <c r="EO36" t="b">
        <f t="shared" si="28"/>
        <v>0</v>
      </c>
      <c r="EP36" t="b">
        <f t="shared" si="28"/>
        <v>0</v>
      </c>
      <c r="EQ36" t="b">
        <f t="shared" si="28"/>
        <v>0</v>
      </c>
      <c r="ER36" t="b">
        <f t="shared" si="28"/>
        <v>0</v>
      </c>
      <c r="ES36" t="b">
        <f t="shared" si="28"/>
        <v>0</v>
      </c>
      <c r="ET36" t="b">
        <f t="shared" si="28"/>
        <v>0</v>
      </c>
      <c r="EU36" t="b">
        <f t="shared" si="28"/>
        <v>0</v>
      </c>
      <c r="EV36" t="b">
        <f t="shared" si="28"/>
        <v>0</v>
      </c>
      <c r="EW36" t="b">
        <f t="shared" si="28"/>
        <v>0</v>
      </c>
      <c r="EX36" t="b">
        <f t="shared" si="28"/>
        <v>0</v>
      </c>
      <c r="EY36" t="b">
        <f t="shared" si="28"/>
        <v>0</v>
      </c>
      <c r="EZ36" t="b">
        <f t="shared" si="28"/>
        <v>0</v>
      </c>
      <c r="FA36">
        <f t="shared" si="4"/>
        <v>0</v>
      </c>
    </row>
    <row r="37" spans="1:157" x14ac:dyDescent="0.25">
      <c r="A37" t="s">
        <v>190</v>
      </c>
      <c r="B37" t="b">
        <f t="shared" si="21"/>
        <v>0</v>
      </c>
      <c r="C37" t="b">
        <f t="shared" si="21"/>
        <v>0</v>
      </c>
      <c r="D37" t="b">
        <f t="shared" si="21"/>
        <v>0</v>
      </c>
      <c r="E37" t="b">
        <f t="shared" si="21"/>
        <v>0</v>
      </c>
      <c r="F37" t="b">
        <f t="shared" si="21"/>
        <v>0</v>
      </c>
      <c r="G37" t="b">
        <f t="shared" si="21"/>
        <v>0</v>
      </c>
      <c r="H37" t="b">
        <f t="shared" si="21"/>
        <v>0</v>
      </c>
      <c r="I37" t="b">
        <f t="shared" si="21"/>
        <v>0</v>
      </c>
      <c r="J37" t="b">
        <f t="shared" si="21"/>
        <v>0</v>
      </c>
      <c r="K37" t="b">
        <f t="shared" si="21"/>
        <v>0</v>
      </c>
      <c r="L37" t="b">
        <f t="shared" si="21"/>
        <v>0</v>
      </c>
      <c r="M37" t="b">
        <f t="shared" si="21"/>
        <v>0</v>
      </c>
      <c r="N37" t="b">
        <f t="shared" si="21"/>
        <v>0</v>
      </c>
      <c r="O37" t="b">
        <f t="shared" si="21"/>
        <v>0</v>
      </c>
      <c r="P37" t="b">
        <f t="shared" si="21"/>
        <v>0</v>
      </c>
      <c r="Q37" t="b">
        <f t="shared" si="21"/>
        <v>0</v>
      </c>
      <c r="R37" t="b">
        <f t="shared" si="17"/>
        <v>0</v>
      </c>
      <c r="S37" t="b">
        <f t="shared" si="17"/>
        <v>0</v>
      </c>
      <c r="T37" t="b">
        <f t="shared" si="17"/>
        <v>0</v>
      </c>
      <c r="U37" t="b">
        <f t="shared" si="17"/>
        <v>0</v>
      </c>
      <c r="V37" t="b">
        <f t="shared" si="17"/>
        <v>0</v>
      </c>
      <c r="W37" t="b">
        <f t="shared" si="17"/>
        <v>0</v>
      </c>
      <c r="X37" t="b">
        <f t="shared" si="17"/>
        <v>0</v>
      </c>
      <c r="Y37" t="b">
        <f t="shared" si="17"/>
        <v>0</v>
      </c>
      <c r="Z37" t="b">
        <f t="shared" si="26"/>
        <v>0</v>
      </c>
      <c r="AA37" t="b">
        <f t="shared" si="26"/>
        <v>0</v>
      </c>
      <c r="AB37" t="b">
        <f t="shared" si="26"/>
        <v>0</v>
      </c>
      <c r="AC37" t="b">
        <f t="shared" si="26"/>
        <v>0</v>
      </c>
      <c r="AD37" t="b">
        <f t="shared" si="26"/>
        <v>0</v>
      </c>
      <c r="AE37" t="b">
        <f t="shared" si="26"/>
        <v>0</v>
      </c>
      <c r="AF37" t="b">
        <f t="shared" si="26"/>
        <v>0</v>
      </c>
      <c r="AG37" t="b">
        <f t="shared" si="26"/>
        <v>0</v>
      </c>
      <c r="AH37" t="b">
        <f t="shared" si="26"/>
        <v>0</v>
      </c>
      <c r="AI37" t="b">
        <f t="shared" si="26"/>
        <v>0</v>
      </c>
      <c r="AJ37" t="b">
        <f t="shared" si="26"/>
        <v>0</v>
      </c>
      <c r="AK37" t="b">
        <f t="shared" si="26"/>
        <v>0</v>
      </c>
      <c r="AL37" t="b">
        <f t="shared" si="26"/>
        <v>0</v>
      </c>
      <c r="AM37" t="b">
        <f t="shared" si="26"/>
        <v>0</v>
      </c>
      <c r="AN37" t="b">
        <f t="shared" si="26"/>
        <v>0</v>
      </c>
      <c r="AO37" t="b">
        <f t="shared" si="26"/>
        <v>0</v>
      </c>
      <c r="AP37" t="b">
        <f t="shared" si="22"/>
        <v>0</v>
      </c>
      <c r="AQ37" t="b">
        <f t="shared" si="22"/>
        <v>0</v>
      </c>
      <c r="AR37" t="b">
        <f t="shared" si="22"/>
        <v>0</v>
      </c>
      <c r="AS37" t="b">
        <f t="shared" si="22"/>
        <v>0</v>
      </c>
      <c r="AT37" t="b">
        <f t="shared" si="22"/>
        <v>0</v>
      </c>
      <c r="AU37" t="b">
        <f t="shared" si="22"/>
        <v>0</v>
      </c>
      <c r="AV37" t="b">
        <f t="shared" si="22"/>
        <v>0</v>
      </c>
      <c r="AW37" t="b">
        <f t="shared" si="18"/>
        <v>0</v>
      </c>
      <c r="AX37" t="b">
        <f t="shared" si="18"/>
        <v>0</v>
      </c>
      <c r="AY37" t="b">
        <f t="shared" si="18"/>
        <v>0</v>
      </c>
      <c r="AZ37" t="b">
        <f t="shared" si="18"/>
        <v>0</v>
      </c>
      <c r="BA37" t="b">
        <f t="shared" si="18"/>
        <v>0</v>
      </c>
      <c r="BB37" t="b">
        <f t="shared" si="18"/>
        <v>0</v>
      </c>
      <c r="BC37" t="b">
        <f t="shared" si="18"/>
        <v>0</v>
      </c>
      <c r="BD37" t="b">
        <f t="shared" si="18"/>
        <v>0</v>
      </c>
      <c r="BE37" t="b">
        <f t="shared" si="18"/>
        <v>0</v>
      </c>
      <c r="BF37" t="b">
        <f t="shared" si="18"/>
        <v>0</v>
      </c>
      <c r="BG37" t="b">
        <f t="shared" si="18"/>
        <v>0</v>
      </c>
      <c r="BH37" t="b">
        <f t="shared" si="18"/>
        <v>0</v>
      </c>
      <c r="BI37" t="b">
        <f t="shared" si="18"/>
        <v>0</v>
      </c>
      <c r="BJ37" t="b">
        <f t="shared" si="18"/>
        <v>0</v>
      </c>
      <c r="BK37" t="b">
        <f t="shared" si="18"/>
        <v>0</v>
      </c>
      <c r="BL37" t="b">
        <f t="shared" si="18"/>
        <v>0</v>
      </c>
      <c r="BM37" t="b">
        <f t="shared" si="11"/>
        <v>0</v>
      </c>
      <c r="BN37" t="b">
        <f t="shared" si="27"/>
        <v>0</v>
      </c>
      <c r="BO37" t="b">
        <f t="shared" si="27"/>
        <v>0</v>
      </c>
      <c r="BP37" t="b">
        <f t="shared" si="27"/>
        <v>0</v>
      </c>
      <c r="BQ37" t="b">
        <f t="shared" si="27"/>
        <v>0</v>
      </c>
      <c r="BR37" t="b">
        <f t="shared" si="27"/>
        <v>0</v>
      </c>
      <c r="BS37" t="b">
        <f t="shared" si="27"/>
        <v>0</v>
      </c>
      <c r="BT37" t="b">
        <f t="shared" si="27"/>
        <v>0</v>
      </c>
      <c r="BU37" t="b">
        <f t="shared" si="27"/>
        <v>0</v>
      </c>
      <c r="BV37" t="b">
        <f t="shared" si="27"/>
        <v>0</v>
      </c>
      <c r="BW37" t="b">
        <f t="shared" si="27"/>
        <v>0</v>
      </c>
      <c r="BX37" t="b">
        <f t="shared" si="27"/>
        <v>0</v>
      </c>
      <c r="BY37" t="b">
        <f t="shared" si="27"/>
        <v>0</v>
      </c>
      <c r="BZ37" t="b">
        <f t="shared" si="27"/>
        <v>0</v>
      </c>
      <c r="CA37" t="b">
        <f t="shared" si="27"/>
        <v>0</v>
      </c>
      <c r="CB37" t="b">
        <f t="shared" si="27"/>
        <v>0</v>
      </c>
      <c r="CC37" t="b">
        <f t="shared" si="27"/>
        <v>0</v>
      </c>
      <c r="CD37" t="b">
        <f t="shared" si="23"/>
        <v>0</v>
      </c>
      <c r="CE37" t="b">
        <f t="shared" si="23"/>
        <v>0</v>
      </c>
      <c r="CF37" t="b">
        <f t="shared" si="23"/>
        <v>0</v>
      </c>
      <c r="CG37" t="b">
        <f t="shared" si="23"/>
        <v>0</v>
      </c>
      <c r="CH37" t="b">
        <f t="shared" si="23"/>
        <v>0</v>
      </c>
      <c r="CI37" t="b">
        <f t="shared" si="23"/>
        <v>0</v>
      </c>
      <c r="CJ37" t="b">
        <f t="shared" si="23"/>
        <v>0</v>
      </c>
      <c r="CK37" t="b">
        <f t="shared" si="23"/>
        <v>0</v>
      </c>
      <c r="CL37" t="b">
        <f t="shared" si="23"/>
        <v>0</v>
      </c>
      <c r="CM37" t="b">
        <f t="shared" si="23"/>
        <v>0</v>
      </c>
      <c r="CN37" t="b">
        <f t="shared" si="23"/>
        <v>0</v>
      </c>
      <c r="CO37" t="b">
        <f t="shared" si="23"/>
        <v>0</v>
      </c>
      <c r="CP37" t="b">
        <f t="shared" si="23"/>
        <v>0</v>
      </c>
      <c r="CQ37" t="b">
        <f t="shared" si="24"/>
        <v>0</v>
      </c>
      <c r="CR37" t="b">
        <f t="shared" si="24"/>
        <v>0</v>
      </c>
      <c r="CS37" t="b">
        <f t="shared" si="24"/>
        <v>0</v>
      </c>
      <c r="CT37" t="b">
        <f t="shared" si="24"/>
        <v>0</v>
      </c>
      <c r="CU37" t="b">
        <f t="shared" si="24"/>
        <v>0</v>
      </c>
      <c r="CV37" t="b">
        <f t="shared" si="24"/>
        <v>0</v>
      </c>
      <c r="CW37" t="b">
        <f t="shared" si="24"/>
        <v>0</v>
      </c>
      <c r="CX37" t="b">
        <f t="shared" si="24"/>
        <v>0</v>
      </c>
      <c r="CY37" t="b">
        <f t="shared" si="24"/>
        <v>0</v>
      </c>
      <c r="CZ37" t="b">
        <f t="shared" si="24"/>
        <v>0</v>
      </c>
      <c r="DA37" t="b">
        <f t="shared" si="24"/>
        <v>0</v>
      </c>
      <c r="DB37" t="b">
        <f t="shared" si="24"/>
        <v>0</v>
      </c>
      <c r="DC37" t="b">
        <f t="shared" si="24"/>
        <v>0</v>
      </c>
      <c r="DD37" t="b">
        <f t="shared" si="24"/>
        <v>0</v>
      </c>
      <c r="DE37" t="b">
        <f t="shared" si="24"/>
        <v>0</v>
      </c>
      <c r="DF37" t="b">
        <f t="shared" si="24"/>
        <v>0</v>
      </c>
      <c r="DG37" t="b">
        <f t="shared" si="19"/>
        <v>0</v>
      </c>
      <c r="DH37" t="b">
        <f t="shared" si="13"/>
        <v>0</v>
      </c>
      <c r="DI37" t="b">
        <f t="shared" si="25"/>
        <v>0</v>
      </c>
      <c r="DJ37" t="b">
        <f t="shared" si="25"/>
        <v>0</v>
      </c>
      <c r="DK37" t="b">
        <f t="shared" si="25"/>
        <v>0</v>
      </c>
      <c r="DL37" t="b">
        <f t="shared" si="25"/>
        <v>0</v>
      </c>
      <c r="DM37" t="b">
        <f t="shared" si="25"/>
        <v>0</v>
      </c>
      <c r="DN37" t="b">
        <f t="shared" si="25"/>
        <v>0</v>
      </c>
      <c r="DO37" t="b">
        <f t="shared" si="25"/>
        <v>0</v>
      </c>
      <c r="DP37" t="b">
        <f t="shared" si="25"/>
        <v>0</v>
      </c>
      <c r="DQ37" t="b">
        <f t="shared" si="25"/>
        <v>0</v>
      </c>
      <c r="DR37" t="b">
        <f t="shared" si="25"/>
        <v>0</v>
      </c>
      <c r="DS37" t="b">
        <f t="shared" si="25"/>
        <v>0</v>
      </c>
      <c r="DT37" t="b">
        <f t="shared" si="25"/>
        <v>0</v>
      </c>
      <c r="DU37" t="b">
        <f t="shared" si="25"/>
        <v>0</v>
      </c>
      <c r="DV37" t="b">
        <f t="shared" si="25"/>
        <v>0</v>
      </c>
      <c r="DW37" t="b">
        <f t="shared" si="25"/>
        <v>0</v>
      </c>
      <c r="DX37" t="b">
        <f t="shared" si="25"/>
        <v>0</v>
      </c>
      <c r="DY37" t="b">
        <f t="shared" si="20"/>
        <v>0</v>
      </c>
      <c r="DZ37" t="b">
        <f t="shared" si="20"/>
        <v>0</v>
      </c>
      <c r="EA37" t="b">
        <f t="shared" si="20"/>
        <v>0</v>
      </c>
      <c r="EB37" t="b">
        <f t="shared" si="20"/>
        <v>0</v>
      </c>
      <c r="EC37" t="b">
        <f t="shared" si="20"/>
        <v>0</v>
      </c>
      <c r="ED37" t="b">
        <f t="shared" si="20"/>
        <v>0</v>
      </c>
      <c r="EE37" t="b">
        <f t="shared" si="20"/>
        <v>0</v>
      </c>
      <c r="EF37" t="b">
        <f t="shared" si="20"/>
        <v>0</v>
      </c>
      <c r="EG37" t="b">
        <f t="shared" si="20"/>
        <v>0</v>
      </c>
      <c r="EH37" t="b">
        <f t="shared" si="20"/>
        <v>0</v>
      </c>
      <c r="EI37" t="b">
        <f t="shared" si="20"/>
        <v>0</v>
      </c>
      <c r="EJ37" t="b">
        <f t="shared" si="20"/>
        <v>0</v>
      </c>
      <c r="EK37" t="b">
        <f t="shared" si="20"/>
        <v>0</v>
      </c>
      <c r="EL37" t="b">
        <f t="shared" si="20"/>
        <v>0</v>
      </c>
      <c r="EM37" t="b">
        <f t="shared" si="20"/>
        <v>0</v>
      </c>
      <c r="EN37" t="b">
        <f t="shared" si="28"/>
        <v>0</v>
      </c>
      <c r="EO37" t="b">
        <f t="shared" si="28"/>
        <v>0</v>
      </c>
      <c r="EP37" t="b">
        <f t="shared" si="28"/>
        <v>0</v>
      </c>
      <c r="EQ37" t="b">
        <f t="shared" si="28"/>
        <v>0</v>
      </c>
      <c r="ER37" t="b">
        <f t="shared" si="28"/>
        <v>0</v>
      </c>
      <c r="ES37" t="b">
        <f t="shared" si="28"/>
        <v>0</v>
      </c>
      <c r="ET37" t="b">
        <f t="shared" si="28"/>
        <v>0</v>
      </c>
      <c r="EU37" t="b">
        <f t="shared" si="28"/>
        <v>0</v>
      </c>
      <c r="EV37" t="b">
        <f t="shared" si="28"/>
        <v>0</v>
      </c>
      <c r="EW37" t="b">
        <f t="shared" si="28"/>
        <v>0</v>
      </c>
      <c r="EX37" t="b">
        <f t="shared" si="28"/>
        <v>0</v>
      </c>
      <c r="EY37" t="b">
        <f t="shared" si="28"/>
        <v>0</v>
      </c>
      <c r="EZ37" t="b">
        <f t="shared" si="28"/>
        <v>0</v>
      </c>
      <c r="FA37">
        <f t="shared" si="4"/>
        <v>0</v>
      </c>
    </row>
    <row r="38" spans="1:157" x14ac:dyDescent="0.25">
      <c r="A38" t="s">
        <v>191</v>
      </c>
      <c r="B38" t="b">
        <f t="shared" si="21"/>
        <v>0</v>
      </c>
      <c r="C38" t="b">
        <f t="shared" si="21"/>
        <v>0</v>
      </c>
      <c r="D38" t="b">
        <f t="shared" si="21"/>
        <v>0</v>
      </c>
      <c r="E38" t="b">
        <f t="shared" si="21"/>
        <v>0</v>
      </c>
      <c r="F38" t="b">
        <f t="shared" si="21"/>
        <v>0</v>
      </c>
      <c r="G38" t="b">
        <f t="shared" si="21"/>
        <v>0</v>
      </c>
      <c r="H38" t="b">
        <f t="shared" si="21"/>
        <v>0</v>
      </c>
      <c r="I38" t="b">
        <f t="shared" si="21"/>
        <v>0</v>
      </c>
      <c r="J38" t="b">
        <f t="shared" si="21"/>
        <v>0</v>
      </c>
      <c r="K38" t="b">
        <f t="shared" si="21"/>
        <v>0</v>
      </c>
      <c r="L38" t="b">
        <f t="shared" si="21"/>
        <v>0</v>
      </c>
      <c r="M38" t="b">
        <f t="shared" si="21"/>
        <v>0</v>
      </c>
      <c r="N38" t="b">
        <f t="shared" si="21"/>
        <v>0</v>
      </c>
      <c r="O38" t="b">
        <f t="shared" si="21"/>
        <v>0</v>
      </c>
      <c r="P38" t="b">
        <f t="shared" si="21"/>
        <v>0</v>
      </c>
      <c r="Q38" t="b">
        <f t="shared" si="21"/>
        <v>0</v>
      </c>
      <c r="R38" t="b">
        <f t="shared" si="17"/>
        <v>0</v>
      </c>
      <c r="S38" t="b">
        <f t="shared" si="17"/>
        <v>0</v>
      </c>
      <c r="T38" t="b">
        <f t="shared" si="17"/>
        <v>0</v>
      </c>
      <c r="U38" t="b">
        <f t="shared" si="17"/>
        <v>0</v>
      </c>
      <c r="V38" t="b">
        <f t="shared" si="17"/>
        <v>0</v>
      </c>
      <c r="W38" t="b">
        <f t="shared" si="17"/>
        <v>0</v>
      </c>
      <c r="X38" t="b">
        <f t="shared" si="17"/>
        <v>0</v>
      </c>
      <c r="Y38" t="b">
        <f t="shared" si="17"/>
        <v>0</v>
      </c>
      <c r="Z38" t="b">
        <f t="shared" si="26"/>
        <v>0</v>
      </c>
      <c r="AA38" t="b">
        <f t="shared" si="26"/>
        <v>0</v>
      </c>
      <c r="AB38" t="b">
        <f t="shared" si="26"/>
        <v>0</v>
      </c>
      <c r="AC38" t="b">
        <f t="shared" si="26"/>
        <v>0</v>
      </c>
      <c r="AD38" t="b">
        <f t="shared" si="26"/>
        <v>0</v>
      </c>
      <c r="AE38" t="b">
        <f t="shared" si="26"/>
        <v>0</v>
      </c>
      <c r="AF38" t="b">
        <f t="shared" si="26"/>
        <v>0</v>
      </c>
      <c r="AG38" t="b">
        <f t="shared" si="26"/>
        <v>0</v>
      </c>
      <c r="AH38" t="b">
        <f t="shared" si="26"/>
        <v>0</v>
      </c>
      <c r="AI38" t="b">
        <f t="shared" si="26"/>
        <v>0</v>
      </c>
      <c r="AJ38" t="b">
        <f t="shared" si="26"/>
        <v>0</v>
      </c>
      <c r="AK38" t="b">
        <f t="shared" si="26"/>
        <v>0</v>
      </c>
      <c r="AL38" t="b">
        <f t="shared" si="26"/>
        <v>0</v>
      </c>
      <c r="AM38" t="b">
        <f t="shared" si="26"/>
        <v>0</v>
      </c>
      <c r="AN38" t="b">
        <f t="shared" si="26"/>
        <v>0</v>
      </c>
      <c r="AO38" t="b">
        <f t="shared" si="26"/>
        <v>0</v>
      </c>
      <c r="AP38" t="b">
        <f t="shared" si="22"/>
        <v>0</v>
      </c>
      <c r="AQ38" t="b">
        <f t="shared" si="22"/>
        <v>0</v>
      </c>
      <c r="AR38" t="b">
        <f t="shared" si="22"/>
        <v>0</v>
      </c>
      <c r="AS38" t="b">
        <f t="shared" si="22"/>
        <v>0</v>
      </c>
      <c r="AT38" t="b">
        <f t="shared" si="22"/>
        <v>0</v>
      </c>
      <c r="AU38" t="b">
        <f t="shared" si="22"/>
        <v>0</v>
      </c>
      <c r="AV38" t="b">
        <f t="shared" si="22"/>
        <v>0</v>
      </c>
      <c r="AW38" t="b">
        <f t="shared" si="18"/>
        <v>0</v>
      </c>
      <c r="AX38" t="b">
        <f t="shared" si="18"/>
        <v>0</v>
      </c>
      <c r="AY38" t="b">
        <f t="shared" si="18"/>
        <v>0</v>
      </c>
      <c r="AZ38" t="b">
        <f t="shared" si="18"/>
        <v>0</v>
      </c>
      <c r="BA38" t="b">
        <f t="shared" si="18"/>
        <v>0</v>
      </c>
      <c r="BB38" t="b">
        <f t="shared" si="18"/>
        <v>0</v>
      </c>
      <c r="BC38" t="b">
        <f t="shared" si="18"/>
        <v>0</v>
      </c>
      <c r="BD38" t="b">
        <f t="shared" si="18"/>
        <v>0</v>
      </c>
      <c r="BE38" t="b">
        <f t="shared" si="18"/>
        <v>0</v>
      </c>
      <c r="BF38" t="b">
        <f t="shared" si="18"/>
        <v>0</v>
      </c>
      <c r="BG38" t="b">
        <f t="shared" si="18"/>
        <v>0</v>
      </c>
      <c r="BH38" t="b">
        <f t="shared" si="18"/>
        <v>0</v>
      </c>
      <c r="BI38" t="b">
        <f t="shared" si="18"/>
        <v>0</v>
      </c>
      <c r="BJ38" t="b">
        <f t="shared" si="18"/>
        <v>0</v>
      </c>
      <c r="BK38" t="b">
        <f t="shared" si="18"/>
        <v>0</v>
      </c>
      <c r="BL38" t="b">
        <f t="shared" si="18"/>
        <v>0</v>
      </c>
      <c r="BM38" t="b">
        <f t="shared" si="11"/>
        <v>0</v>
      </c>
      <c r="BN38" t="b">
        <f t="shared" si="27"/>
        <v>0</v>
      </c>
      <c r="BO38" t="b">
        <f t="shared" si="27"/>
        <v>0</v>
      </c>
      <c r="BP38" t="b">
        <f t="shared" si="27"/>
        <v>0</v>
      </c>
      <c r="BQ38" t="b">
        <f t="shared" si="27"/>
        <v>0</v>
      </c>
      <c r="BR38" t="b">
        <f t="shared" si="27"/>
        <v>0</v>
      </c>
      <c r="BS38" t="b">
        <f t="shared" si="27"/>
        <v>0</v>
      </c>
      <c r="BT38" t="b">
        <f t="shared" si="27"/>
        <v>0</v>
      </c>
      <c r="BU38" t="b">
        <f t="shared" si="27"/>
        <v>0</v>
      </c>
      <c r="BV38" t="b">
        <f t="shared" si="27"/>
        <v>0</v>
      </c>
      <c r="BW38" t="b">
        <f t="shared" si="27"/>
        <v>0</v>
      </c>
      <c r="BX38" t="b">
        <f t="shared" si="27"/>
        <v>0</v>
      </c>
      <c r="BY38" t="b">
        <f t="shared" si="27"/>
        <v>0</v>
      </c>
      <c r="BZ38" t="b">
        <f t="shared" si="27"/>
        <v>0</v>
      </c>
      <c r="CA38" t="b">
        <f t="shared" si="27"/>
        <v>0</v>
      </c>
      <c r="CB38" t="b">
        <f t="shared" si="27"/>
        <v>0</v>
      </c>
      <c r="CC38" t="b">
        <f t="shared" si="27"/>
        <v>0</v>
      </c>
      <c r="CD38" t="b">
        <f t="shared" si="23"/>
        <v>0</v>
      </c>
      <c r="CE38" t="b">
        <f t="shared" si="23"/>
        <v>0</v>
      </c>
      <c r="CF38" t="b">
        <f t="shared" si="23"/>
        <v>0</v>
      </c>
      <c r="CG38" t="b">
        <f t="shared" si="23"/>
        <v>0</v>
      </c>
      <c r="CH38" t="b">
        <f t="shared" si="23"/>
        <v>0</v>
      </c>
      <c r="CI38" t="b">
        <f t="shared" si="23"/>
        <v>0</v>
      </c>
      <c r="CJ38" t="b">
        <f t="shared" si="23"/>
        <v>0</v>
      </c>
      <c r="CK38" t="b">
        <f t="shared" si="23"/>
        <v>0</v>
      </c>
      <c r="CL38" t="b">
        <f t="shared" si="23"/>
        <v>0</v>
      </c>
      <c r="CM38" t="b">
        <f t="shared" si="23"/>
        <v>0</v>
      </c>
      <c r="CN38" t="b">
        <f t="shared" si="23"/>
        <v>0</v>
      </c>
      <c r="CO38" t="b">
        <f t="shared" si="23"/>
        <v>0</v>
      </c>
      <c r="CP38" t="b">
        <f t="shared" si="23"/>
        <v>0</v>
      </c>
      <c r="CQ38" t="b">
        <f t="shared" si="24"/>
        <v>0</v>
      </c>
      <c r="CR38" t="b">
        <f t="shared" si="24"/>
        <v>0</v>
      </c>
      <c r="CS38" t="b">
        <f t="shared" si="24"/>
        <v>0</v>
      </c>
      <c r="CT38" t="b">
        <f t="shared" si="24"/>
        <v>0</v>
      </c>
      <c r="CU38" t="b">
        <f t="shared" si="24"/>
        <v>0</v>
      </c>
      <c r="CV38" t="b">
        <f t="shared" si="24"/>
        <v>0</v>
      </c>
      <c r="CW38" t="b">
        <f t="shared" si="24"/>
        <v>0</v>
      </c>
      <c r="CX38" t="b">
        <f t="shared" si="24"/>
        <v>0</v>
      </c>
      <c r="CY38" t="b">
        <f t="shared" si="24"/>
        <v>0</v>
      </c>
      <c r="CZ38" t="b">
        <f t="shared" si="24"/>
        <v>0</v>
      </c>
      <c r="DA38" t="b">
        <f t="shared" si="24"/>
        <v>0</v>
      </c>
      <c r="DB38" t="b">
        <f t="shared" si="24"/>
        <v>0</v>
      </c>
      <c r="DC38" t="b">
        <f t="shared" si="24"/>
        <v>0</v>
      </c>
      <c r="DD38" t="b">
        <f t="shared" si="24"/>
        <v>0</v>
      </c>
      <c r="DE38" t="b">
        <f t="shared" si="24"/>
        <v>0</v>
      </c>
      <c r="DF38" t="b">
        <f t="shared" si="24"/>
        <v>0</v>
      </c>
      <c r="DG38" t="b">
        <f t="shared" si="19"/>
        <v>0</v>
      </c>
      <c r="DH38" t="b">
        <f t="shared" si="13"/>
        <v>0</v>
      </c>
      <c r="DI38" t="b">
        <f t="shared" si="25"/>
        <v>0</v>
      </c>
      <c r="DJ38" t="b">
        <f t="shared" si="25"/>
        <v>0</v>
      </c>
      <c r="DK38" t="b">
        <f t="shared" si="25"/>
        <v>0</v>
      </c>
      <c r="DL38" t="b">
        <f t="shared" si="25"/>
        <v>0</v>
      </c>
      <c r="DM38" t="b">
        <f t="shared" si="25"/>
        <v>0</v>
      </c>
      <c r="DN38" t="b">
        <f t="shared" si="25"/>
        <v>0</v>
      </c>
      <c r="DO38" t="b">
        <f t="shared" si="25"/>
        <v>0</v>
      </c>
      <c r="DP38" t="b">
        <f t="shared" si="25"/>
        <v>0</v>
      </c>
      <c r="DQ38" t="b">
        <f t="shared" si="25"/>
        <v>0</v>
      </c>
      <c r="DR38" t="b">
        <f t="shared" si="25"/>
        <v>0</v>
      </c>
      <c r="DS38" t="b">
        <f t="shared" si="25"/>
        <v>0</v>
      </c>
      <c r="DT38" t="b">
        <f t="shared" si="25"/>
        <v>0</v>
      </c>
      <c r="DU38" t="b">
        <f t="shared" si="25"/>
        <v>0</v>
      </c>
      <c r="DV38" t="b">
        <f t="shared" si="25"/>
        <v>0</v>
      </c>
      <c r="DW38" t="b">
        <f t="shared" si="25"/>
        <v>0</v>
      </c>
      <c r="DX38" t="b">
        <f t="shared" si="25"/>
        <v>0</v>
      </c>
      <c r="DY38" t="b">
        <f t="shared" si="20"/>
        <v>0</v>
      </c>
      <c r="DZ38" t="b">
        <f t="shared" si="20"/>
        <v>0</v>
      </c>
      <c r="EA38" t="b">
        <f t="shared" si="20"/>
        <v>0</v>
      </c>
      <c r="EB38" t="b">
        <f t="shared" si="20"/>
        <v>0</v>
      </c>
      <c r="EC38" t="b">
        <f t="shared" si="20"/>
        <v>0</v>
      </c>
      <c r="ED38" t="b">
        <f t="shared" si="20"/>
        <v>0</v>
      </c>
      <c r="EE38" t="b">
        <f t="shared" si="20"/>
        <v>0</v>
      </c>
      <c r="EF38" t="b">
        <f t="shared" si="20"/>
        <v>0</v>
      </c>
      <c r="EG38" t="b">
        <f t="shared" si="20"/>
        <v>0</v>
      </c>
      <c r="EH38" t="b">
        <f t="shared" si="20"/>
        <v>0</v>
      </c>
      <c r="EI38" t="b">
        <f t="shared" si="20"/>
        <v>0</v>
      </c>
      <c r="EJ38" t="b">
        <f t="shared" si="20"/>
        <v>0</v>
      </c>
      <c r="EK38" t="b">
        <f t="shared" si="20"/>
        <v>0</v>
      </c>
      <c r="EL38" t="b">
        <f t="shared" si="20"/>
        <v>0</v>
      </c>
      <c r="EM38" t="b">
        <f t="shared" si="20"/>
        <v>0</v>
      </c>
      <c r="EN38" t="b">
        <f t="shared" si="28"/>
        <v>0</v>
      </c>
      <c r="EO38" t="b">
        <f t="shared" si="28"/>
        <v>0</v>
      </c>
      <c r="EP38" t="b">
        <f t="shared" si="28"/>
        <v>0</v>
      </c>
      <c r="EQ38" t="b">
        <f t="shared" si="28"/>
        <v>0</v>
      </c>
      <c r="ER38" t="b">
        <f t="shared" si="28"/>
        <v>0</v>
      </c>
      <c r="ES38" t="b">
        <f t="shared" si="28"/>
        <v>0</v>
      </c>
      <c r="ET38" t="b">
        <f t="shared" si="28"/>
        <v>0</v>
      </c>
      <c r="EU38" t="b">
        <f t="shared" si="28"/>
        <v>0</v>
      </c>
      <c r="EV38" t="b">
        <f t="shared" si="28"/>
        <v>0</v>
      </c>
      <c r="EW38" t="b">
        <f t="shared" si="28"/>
        <v>0</v>
      </c>
      <c r="EX38" t="b">
        <f t="shared" si="28"/>
        <v>0</v>
      </c>
      <c r="EY38" t="b">
        <f t="shared" si="28"/>
        <v>0</v>
      </c>
      <c r="EZ38" t="b">
        <f t="shared" si="28"/>
        <v>0</v>
      </c>
      <c r="FA38">
        <f t="shared" si="4"/>
        <v>0</v>
      </c>
    </row>
    <row r="39" spans="1:157" x14ac:dyDescent="0.25">
      <c r="A39" t="s">
        <v>192</v>
      </c>
      <c r="B39" t="b">
        <f t="shared" si="21"/>
        <v>0</v>
      </c>
      <c r="C39" t="b">
        <f t="shared" si="21"/>
        <v>0</v>
      </c>
      <c r="D39" t="b">
        <f t="shared" si="21"/>
        <v>0</v>
      </c>
      <c r="E39" t="b">
        <f t="shared" si="21"/>
        <v>0</v>
      </c>
      <c r="F39" t="b">
        <f t="shared" si="21"/>
        <v>0</v>
      </c>
      <c r="G39" t="b">
        <f t="shared" si="21"/>
        <v>0</v>
      </c>
      <c r="H39" t="b">
        <f t="shared" si="21"/>
        <v>0</v>
      </c>
      <c r="I39" t="b">
        <f t="shared" si="21"/>
        <v>0</v>
      </c>
      <c r="J39" t="b">
        <f t="shared" si="21"/>
        <v>0</v>
      </c>
      <c r="K39" t="b">
        <f t="shared" si="21"/>
        <v>0</v>
      </c>
      <c r="L39" t="b">
        <f t="shared" si="21"/>
        <v>0</v>
      </c>
      <c r="M39" t="b">
        <f t="shared" si="21"/>
        <v>0</v>
      </c>
      <c r="N39" t="b">
        <f t="shared" si="21"/>
        <v>0</v>
      </c>
      <c r="O39" t="b">
        <f t="shared" si="21"/>
        <v>0</v>
      </c>
      <c r="P39" t="b">
        <f t="shared" si="21"/>
        <v>0</v>
      </c>
      <c r="Q39" t="b">
        <f t="shared" si="21"/>
        <v>0</v>
      </c>
      <c r="R39" t="b">
        <f t="shared" si="17"/>
        <v>0</v>
      </c>
      <c r="S39" t="b">
        <f t="shared" si="17"/>
        <v>0</v>
      </c>
      <c r="T39" t="b">
        <f t="shared" si="17"/>
        <v>0</v>
      </c>
      <c r="U39" t="b">
        <f t="shared" si="17"/>
        <v>0</v>
      </c>
      <c r="V39" t="b">
        <f t="shared" si="17"/>
        <v>0</v>
      </c>
      <c r="W39" t="b">
        <f t="shared" si="17"/>
        <v>0</v>
      </c>
      <c r="X39" t="b">
        <f t="shared" si="17"/>
        <v>0</v>
      </c>
      <c r="Y39" t="b">
        <f t="shared" si="17"/>
        <v>0</v>
      </c>
      <c r="Z39" t="b">
        <f t="shared" si="26"/>
        <v>0</v>
      </c>
      <c r="AA39" t="b">
        <f t="shared" si="26"/>
        <v>0</v>
      </c>
      <c r="AB39" t="b">
        <f t="shared" si="26"/>
        <v>0</v>
      </c>
      <c r="AC39" t="b">
        <f t="shared" si="26"/>
        <v>0</v>
      </c>
      <c r="AD39" t="b">
        <f t="shared" si="26"/>
        <v>0</v>
      </c>
      <c r="AE39" t="b">
        <f t="shared" si="26"/>
        <v>0</v>
      </c>
      <c r="AF39" t="b">
        <f t="shared" si="26"/>
        <v>0</v>
      </c>
      <c r="AG39" t="b">
        <f t="shared" si="26"/>
        <v>0</v>
      </c>
      <c r="AH39" t="b">
        <f t="shared" si="26"/>
        <v>0</v>
      </c>
      <c r="AI39" t="b">
        <f t="shared" si="26"/>
        <v>0</v>
      </c>
      <c r="AJ39" t="b">
        <f t="shared" si="26"/>
        <v>0</v>
      </c>
      <c r="AK39" t="b">
        <f t="shared" si="26"/>
        <v>0</v>
      </c>
      <c r="AL39" t="b">
        <f t="shared" si="26"/>
        <v>0</v>
      </c>
      <c r="AM39" t="b">
        <f t="shared" si="26"/>
        <v>0</v>
      </c>
      <c r="AN39" t="b">
        <f t="shared" si="26"/>
        <v>0</v>
      </c>
      <c r="AO39" t="b">
        <f t="shared" si="26"/>
        <v>0</v>
      </c>
      <c r="AP39" t="b">
        <f t="shared" si="22"/>
        <v>0</v>
      </c>
      <c r="AQ39" t="b">
        <f t="shared" si="22"/>
        <v>0</v>
      </c>
      <c r="AR39" t="b">
        <f t="shared" si="22"/>
        <v>0</v>
      </c>
      <c r="AS39" t="b">
        <f t="shared" si="22"/>
        <v>0</v>
      </c>
      <c r="AT39" t="b">
        <f t="shared" si="22"/>
        <v>0</v>
      </c>
      <c r="AU39" t="b">
        <f t="shared" si="22"/>
        <v>0</v>
      </c>
      <c r="AV39" t="b">
        <f t="shared" si="22"/>
        <v>0</v>
      </c>
      <c r="AW39" t="b">
        <f t="shared" si="18"/>
        <v>0</v>
      </c>
      <c r="AX39" t="b">
        <f t="shared" si="18"/>
        <v>0</v>
      </c>
      <c r="AY39" t="b">
        <f t="shared" si="18"/>
        <v>0</v>
      </c>
      <c r="AZ39" t="b">
        <f t="shared" si="18"/>
        <v>0</v>
      </c>
      <c r="BA39" t="b">
        <f t="shared" si="18"/>
        <v>0</v>
      </c>
      <c r="BB39" t="b">
        <f t="shared" si="18"/>
        <v>0</v>
      </c>
      <c r="BC39" t="b">
        <f t="shared" si="18"/>
        <v>0</v>
      </c>
      <c r="BD39" t="b">
        <f t="shared" si="18"/>
        <v>0</v>
      </c>
      <c r="BE39" t="b">
        <f t="shared" si="18"/>
        <v>0</v>
      </c>
      <c r="BF39" t="b">
        <f t="shared" si="18"/>
        <v>0</v>
      </c>
      <c r="BG39" t="b">
        <f t="shared" si="18"/>
        <v>0</v>
      </c>
      <c r="BH39" t="b">
        <f t="shared" si="18"/>
        <v>0</v>
      </c>
      <c r="BI39" t="b">
        <f t="shared" si="18"/>
        <v>0</v>
      </c>
      <c r="BJ39" t="b">
        <f t="shared" si="18"/>
        <v>0</v>
      </c>
      <c r="BK39" t="b">
        <f t="shared" si="18"/>
        <v>0</v>
      </c>
      <c r="BL39" t="b">
        <f t="shared" si="18"/>
        <v>0</v>
      </c>
      <c r="BM39" t="b">
        <f t="shared" si="11"/>
        <v>0</v>
      </c>
      <c r="BN39" t="b">
        <f t="shared" si="27"/>
        <v>0</v>
      </c>
      <c r="BO39" t="b">
        <f t="shared" si="27"/>
        <v>0</v>
      </c>
      <c r="BP39" t="b">
        <f t="shared" si="27"/>
        <v>0</v>
      </c>
      <c r="BQ39" t="b">
        <f t="shared" si="27"/>
        <v>0</v>
      </c>
      <c r="BR39" t="b">
        <f t="shared" si="27"/>
        <v>0</v>
      </c>
      <c r="BS39" t="b">
        <f t="shared" si="27"/>
        <v>0</v>
      </c>
      <c r="BT39" t="b">
        <f t="shared" si="27"/>
        <v>0</v>
      </c>
      <c r="BU39" t="b">
        <f t="shared" si="27"/>
        <v>0</v>
      </c>
      <c r="BV39" t="b">
        <f t="shared" si="27"/>
        <v>0</v>
      </c>
      <c r="BW39" t="b">
        <f t="shared" si="27"/>
        <v>0</v>
      </c>
      <c r="BX39" t="b">
        <f t="shared" si="27"/>
        <v>0</v>
      </c>
      <c r="BY39" t="b">
        <f t="shared" si="27"/>
        <v>0</v>
      </c>
      <c r="BZ39" t="b">
        <f t="shared" si="27"/>
        <v>0</v>
      </c>
      <c r="CA39" t="b">
        <f t="shared" si="27"/>
        <v>0</v>
      </c>
      <c r="CB39" t="b">
        <f t="shared" si="27"/>
        <v>0</v>
      </c>
      <c r="CC39" t="b">
        <f t="shared" si="27"/>
        <v>0</v>
      </c>
      <c r="CD39" t="b">
        <f t="shared" si="23"/>
        <v>0</v>
      </c>
      <c r="CE39" t="b">
        <f t="shared" si="23"/>
        <v>0</v>
      </c>
      <c r="CF39" t="b">
        <f t="shared" si="23"/>
        <v>0</v>
      </c>
      <c r="CG39" t="b">
        <f t="shared" si="23"/>
        <v>0</v>
      </c>
      <c r="CH39" t="b">
        <f t="shared" si="23"/>
        <v>0</v>
      </c>
      <c r="CI39" t="b">
        <f t="shared" si="23"/>
        <v>0</v>
      </c>
      <c r="CJ39" t="b">
        <f t="shared" si="23"/>
        <v>0</v>
      </c>
      <c r="CK39" t="b">
        <f t="shared" si="23"/>
        <v>0</v>
      </c>
      <c r="CL39" t="b">
        <f t="shared" si="23"/>
        <v>0</v>
      </c>
      <c r="CM39" t="b">
        <f t="shared" si="23"/>
        <v>0</v>
      </c>
      <c r="CN39" t="b">
        <f t="shared" si="23"/>
        <v>0</v>
      </c>
      <c r="CO39" t="b">
        <f t="shared" si="23"/>
        <v>0</v>
      </c>
      <c r="CP39" t="b">
        <f t="shared" si="23"/>
        <v>0</v>
      </c>
      <c r="CQ39" t="b">
        <f t="shared" si="24"/>
        <v>0</v>
      </c>
      <c r="CR39" t="b">
        <f t="shared" si="24"/>
        <v>0</v>
      </c>
      <c r="CS39" t="b">
        <f t="shared" si="24"/>
        <v>0</v>
      </c>
      <c r="CT39" t="b">
        <f t="shared" si="24"/>
        <v>0</v>
      </c>
      <c r="CU39" t="b">
        <f t="shared" si="24"/>
        <v>0</v>
      </c>
      <c r="CV39" t="b">
        <f t="shared" si="24"/>
        <v>0</v>
      </c>
      <c r="CW39" t="b">
        <f t="shared" si="24"/>
        <v>0</v>
      </c>
      <c r="CX39" t="b">
        <f t="shared" si="24"/>
        <v>0</v>
      </c>
      <c r="CY39" t="b">
        <f t="shared" si="24"/>
        <v>0</v>
      </c>
      <c r="CZ39" t="b">
        <f t="shared" si="24"/>
        <v>0</v>
      </c>
      <c r="DA39" t="b">
        <f t="shared" si="24"/>
        <v>0</v>
      </c>
      <c r="DB39" t="b">
        <f t="shared" si="24"/>
        <v>0</v>
      </c>
      <c r="DC39" t="b">
        <f t="shared" si="24"/>
        <v>0</v>
      </c>
      <c r="DD39" t="b">
        <f t="shared" si="24"/>
        <v>0</v>
      </c>
      <c r="DE39" t="b">
        <f t="shared" si="24"/>
        <v>0</v>
      </c>
      <c r="DF39" t="b">
        <f t="shared" si="24"/>
        <v>0</v>
      </c>
      <c r="DG39" t="b">
        <f t="shared" si="19"/>
        <v>0</v>
      </c>
      <c r="DH39" t="b">
        <f t="shared" si="13"/>
        <v>0</v>
      </c>
      <c r="DI39" t="b">
        <f t="shared" si="25"/>
        <v>0</v>
      </c>
      <c r="DJ39" t="b">
        <f t="shared" si="25"/>
        <v>0</v>
      </c>
      <c r="DK39" t="b">
        <f t="shared" si="25"/>
        <v>0</v>
      </c>
      <c r="DL39" t="b">
        <f t="shared" si="25"/>
        <v>0</v>
      </c>
      <c r="DM39" t="b">
        <f t="shared" si="25"/>
        <v>0</v>
      </c>
      <c r="DN39" t="b">
        <f t="shared" si="25"/>
        <v>0</v>
      </c>
      <c r="DO39" t="b">
        <f t="shared" si="25"/>
        <v>0</v>
      </c>
      <c r="DP39" t="b">
        <f t="shared" si="25"/>
        <v>0</v>
      </c>
      <c r="DQ39" t="b">
        <f t="shared" si="25"/>
        <v>0</v>
      </c>
      <c r="DR39" t="b">
        <f t="shared" si="25"/>
        <v>0</v>
      </c>
      <c r="DS39" t="b">
        <f t="shared" si="25"/>
        <v>0</v>
      </c>
      <c r="DT39" t="b">
        <f t="shared" si="25"/>
        <v>0</v>
      </c>
      <c r="DU39" t="b">
        <f t="shared" si="25"/>
        <v>0</v>
      </c>
      <c r="DV39" t="b">
        <f t="shared" si="25"/>
        <v>0</v>
      </c>
      <c r="DW39" t="b">
        <f t="shared" si="25"/>
        <v>0</v>
      </c>
      <c r="DX39" t="b">
        <f t="shared" si="25"/>
        <v>0</v>
      </c>
      <c r="DY39" t="b">
        <f t="shared" si="20"/>
        <v>0</v>
      </c>
      <c r="DZ39" t="b">
        <f t="shared" si="20"/>
        <v>0</v>
      </c>
      <c r="EA39" t="b">
        <f t="shared" si="20"/>
        <v>0</v>
      </c>
      <c r="EB39" t="b">
        <f t="shared" si="20"/>
        <v>0</v>
      </c>
      <c r="EC39" t="b">
        <f t="shared" si="20"/>
        <v>0</v>
      </c>
      <c r="ED39" t="b">
        <f t="shared" si="20"/>
        <v>0</v>
      </c>
      <c r="EE39" t="b">
        <f t="shared" si="20"/>
        <v>0</v>
      </c>
      <c r="EF39" t="b">
        <f t="shared" si="20"/>
        <v>0</v>
      </c>
      <c r="EG39" t="b">
        <f t="shared" si="20"/>
        <v>0</v>
      </c>
      <c r="EH39" t="b">
        <f t="shared" si="20"/>
        <v>0</v>
      </c>
      <c r="EI39" t="b">
        <f t="shared" si="20"/>
        <v>0</v>
      </c>
      <c r="EJ39" t="b">
        <f t="shared" si="20"/>
        <v>0</v>
      </c>
      <c r="EK39" t="b">
        <f t="shared" si="20"/>
        <v>0</v>
      </c>
      <c r="EL39" t="b">
        <f t="shared" si="20"/>
        <v>0</v>
      </c>
      <c r="EM39" t="b">
        <f t="shared" si="20"/>
        <v>0</v>
      </c>
      <c r="EN39" t="b">
        <f t="shared" si="28"/>
        <v>0</v>
      </c>
      <c r="EO39" t="b">
        <f t="shared" si="28"/>
        <v>0</v>
      </c>
      <c r="EP39" t="b">
        <f t="shared" si="28"/>
        <v>0</v>
      </c>
      <c r="EQ39" t="b">
        <f t="shared" si="28"/>
        <v>0</v>
      </c>
      <c r="ER39" t="b">
        <f t="shared" si="28"/>
        <v>0</v>
      </c>
      <c r="ES39" t="b">
        <f t="shared" si="28"/>
        <v>0</v>
      </c>
      <c r="ET39" t="b">
        <f t="shared" si="28"/>
        <v>0</v>
      </c>
      <c r="EU39" t="b">
        <f t="shared" si="28"/>
        <v>0</v>
      </c>
      <c r="EV39" t="b">
        <f t="shared" si="28"/>
        <v>0</v>
      </c>
      <c r="EW39" t="b">
        <f t="shared" si="28"/>
        <v>0</v>
      </c>
      <c r="EX39" t="b">
        <f t="shared" si="28"/>
        <v>0</v>
      </c>
      <c r="EY39" t="b">
        <f t="shared" si="28"/>
        <v>0</v>
      </c>
      <c r="EZ39" t="b">
        <f t="shared" si="28"/>
        <v>0</v>
      </c>
      <c r="FA39">
        <f t="shared" si="4"/>
        <v>0</v>
      </c>
    </row>
    <row r="40" spans="1:157" x14ac:dyDescent="0.25">
      <c r="A40" t="s">
        <v>193</v>
      </c>
      <c r="B40" t="b">
        <f t="shared" si="21"/>
        <v>0</v>
      </c>
      <c r="C40" t="b">
        <f t="shared" si="21"/>
        <v>0</v>
      </c>
      <c r="D40" t="b">
        <f t="shared" si="21"/>
        <v>0</v>
      </c>
      <c r="E40" t="b">
        <f t="shared" si="21"/>
        <v>0</v>
      </c>
      <c r="F40" t="b">
        <f t="shared" si="21"/>
        <v>0</v>
      </c>
      <c r="G40" t="b">
        <f t="shared" si="21"/>
        <v>0</v>
      </c>
      <c r="H40" t="b">
        <f t="shared" si="21"/>
        <v>0</v>
      </c>
      <c r="I40" t="b">
        <f t="shared" si="21"/>
        <v>0</v>
      </c>
      <c r="J40" t="b">
        <f t="shared" si="21"/>
        <v>0</v>
      </c>
      <c r="K40" t="b">
        <f t="shared" si="21"/>
        <v>0</v>
      </c>
      <c r="L40" t="b">
        <f t="shared" si="21"/>
        <v>0</v>
      </c>
      <c r="M40" t="b">
        <f t="shared" si="21"/>
        <v>0</v>
      </c>
      <c r="N40" t="b">
        <f t="shared" si="21"/>
        <v>0</v>
      </c>
      <c r="O40" t="b">
        <f t="shared" si="21"/>
        <v>0</v>
      </c>
      <c r="P40" t="b">
        <f t="shared" si="21"/>
        <v>0</v>
      </c>
      <c r="Q40" t="b">
        <f t="shared" si="21"/>
        <v>0</v>
      </c>
      <c r="R40" t="b">
        <f t="shared" si="17"/>
        <v>0</v>
      </c>
      <c r="S40" t="b">
        <f t="shared" si="17"/>
        <v>0</v>
      </c>
      <c r="T40" t="b">
        <f t="shared" si="17"/>
        <v>0</v>
      </c>
      <c r="U40" t="b">
        <f t="shared" si="17"/>
        <v>0</v>
      </c>
      <c r="V40" t="b">
        <f t="shared" si="17"/>
        <v>0</v>
      </c>
      <c r="W40" t="b">
        <f t="shared" si="17"/>
        <v>0</v>
      </c>
      <c r="X40" t="b">
        <f t="shared" si="17"/>
        <v>0</v>
      </c>
      <c r="Y40" t="b">
        <f t="shared" si="17"/>
        <v>0</v>
      </c>
      <c r="Z40" t="b">
        <f t="shared" si="26"/>
        <v>0</v>
      </c>
      <c r="AA40" t="b">
        <f t="shared" si="26"/>
        <v>0</v>
      </c>
      <c r="AB40" t="b">
        <f t="shared" si="26"/>
        <v>0</v>
      </c>
      <c r="AC40" t="b">
        <f t="shared" si="26"/>
        <v>0</v>
      </c>
      <c r="AD40" t="b">
        <f t="shared" si="26"/>
        <v>0</v>
      </c>
      <c r="AE40" t="b">
        <f t="shared" si="26"/>
        <v>0</v>
      </c>
      <c r="AF40" t="b">
        <f t="shared" si="26"/>
        <v>0</v>
      </c>
      <c r="AG40" t="b">
        <f t="shared" si="26"/>
        <v>0</v>
      </c>
      <c r="AH40" t="b">
        <f t="shared" si="26"/>
        <v>0</v>
      </c>
      <c r="AI40" t="b">
        <f t="shared" si="26"/>
        <v>0</v>
      </c>
      <c r="AJ40" t="b">
        <f t="shared" si="26"/>
        <v>0</v>
      </c>
      <c r="AK40" t="b">
        <f t="shared" si="26"/>
        <v>0</v>
      </c>
      <c r="AL40" t="b">
        <f t="shared" si="26"/>
        <v>0</v>
      </c>
      <c r="AM40" t="b">
        <f t="shared" si="26"/>
        <v>0</v>
      </c>
      <c r="AN40" t="b">
        <f t="shared" si="26"/>
        <v>0</v>
      </c>
      <c r="AO40" t="b">
        <f t="shared" si="26"/>
        <v>0</v>
      </c>
      <c r="AP40" t="b">
        <f t="shared" si="22"/>
        <v>0</v>
      </c>
      <c r="AQ40" t="b">
        <f t="shared" si="22"/>
        <v>0</v>
      </c>
      <c r="AR40" t="b">
        <f t="shared" si="22"/>
        <v>0</v>
      </c>
      <c r="AS40" t="b">
        <f t="shared" si="22"/>
        <v>0</v>
      </c>
      <c r="AT40" t="b">
        <f t="shared" si="22"/>
        <v>0</v>
      </c>
      <c r="AU40" t="b">
        <f t="shared" si="22"/>
        <v>0</v>
      </c>
      <c r="AV40" t="b">
        <f t="shared" si="22"/>
        <v>0</v>
      </c>
      <c r="AW40" t="b">
        <f t="shared" si="18"/>
        <v>0</v>
      </c>
      <c r="AX40" t="b">
        <f t="shared" si="18"/>
        <v>0</v>
      </c>
      <c r="AY40" t="b">
        <f t="shared" si="18"/>
        <v>0</v>
      </c>
      <c r="AZ40" t="b">
        <f t="shared" si="18"/>
        <v>0</v>
      </c>
      <c r="BA40" t="b">
        <f t="shared" si="18"/>
        <v>0</v>
      </c>
      <c r="BB40" t="b">
        <f t="shared" si="18"/>
        <v>0</v>
      </c>
      <c r="BC40" t="b">
        <f t="shared" si="18"/>
        <v>0</v>
      </c>
      <c r="BD40" t="b">
        <f t="shared" si="18"/>
        <v>0</v>
      </c>
      <c r="BE40" t="b">
        <f t="shared" si="18"/>
        <v>0</v>
      </c>
      <c r="BF40" t="b">
        <f t="shared" si="18"/>
        <v>0</v>
      </c>
      <c r="BG40" t="b">
        <f t="shared" si="18"/>
        <v>0</v>
      </c>
      <c r="BH40" t="b">
        <f t="shared" si="18"/>
        <v>0</v>
      </c>
      <c r="BI40" t="b">
        <f t="shared" si="18"/>
        <v>0</v>
      </c>
      <c r="BJ40" t="b">
        <f t="shared" si="18"/>
        <v>0</v>
      </c>
      <c r="BK40" t="b">
        <f t="shared" si="18"/>
        <v>0</v>
      </c>
      <c r="BL40" t="b">
        <f t="shared" ref="BL40:BN43" si="29">IFERROR(IF(FIND($A40,BL$1),COLUMN(BL$1)),FALSE)</f>
        <v>0</v>
      </c>
      <c r="BM40" t="b">
        <f t="shared" si="29"/>
        <v>0</v>
      </c>
      <c r="BN40" t="b">
        <f t="shared" si="29"/>
        <v>0</v>
      </c>
      <c r="BO40" t="b">
        <f t="shared" si="27"/>
        <v>0</v>
      </c>
      <c r="BP40" t="b">
        <f t="shared" si="27"/>
        <v>0</v>
      </c>
      <c r="BQ40" t="b">
        <f t="shared" si="27"/>
        <v>0</v>
      </c>
      <c r="BR40" t="b">
        <f t="shared" si="27"/>
        <v>0</v>
      </c>
      <c r="BS40" t="b">
        <f t="shared" si="27"/>
        <v>0</v>
      </c>
      <c r="BT40" t="b">
        <f t="shared" si="27"/>
        <v>0</v>
      </c>
      <c r="BU40" t="b">
        <f t="shared" si="27"/>
        <v>0</v>
      </c>
      <c r="BV40" t="b">
        <f t="shared" si="27"/>
        <v>0</v>
      </c>
      <c r="BW40" t="b">
        <f t="shared" si="27"/>
        <v>0</v>
      </c>
      <c r="BX40" t="b">
        <f t="shared" si="27"/>
        <v>0</v>
      </c>
      <c r="BY40" t="b">
        <f t="shared" si="27"/>
        <v>0</v>
      </c>
      <c r="BZ40" t="b">
        <f t="shared" si="27"/>
        <v>0</v>
      </c>
      <c r="CA40" t="b">
        <f t="shared" si="27"/>
        <v>0</v>
      </c>
      <c r="CB40" t="b">
        <f t="shared" si="27"/>
        <v>0</v>
      </c>
      <c r="CC40" t="b">
        <f t="shared" si="27"/>
        <v>0</v>
      </c>
      <c r="CD40" t="b">
        <f t="shared" si="23"/>
        <v>0</v>
      </c>
      <c r="CE40" t="b">
        <f t="shared" si="23"/>
        <v>0</v>
      </c>
      <c r="CF40" t="b">
        <f t="shared" si="23"/>
        <v>0</v>
      </c>
      <c r="CG40" t="b">
        <f t="shared" si="23"/>
        <v>0</v>
      </c>
      <c r="CH40" t="b">
        <f t="shared" si="23"/>
        <v>0</v>
      </c>
      <c r="CI40" t="b">
        <f t="shared" si="23"/>
        <v>0</v>
      </c>
      <c r="CJ40" t="b">
        <f t="shared" si="23"/>
        <v>0</v>
      </c>
      <c r="CK40" t="b">
        <f t="shared" si="23"/>
        <v>0</v>
      </c>
      <c r="CL40" t="b">
        <f t="shared" si="23"/>
        <v>0</v>
      </c>
      <c r="CM40" t="b">
        <f t="shared" si="23"/>
        <v>0</v>
      </c>
      <c r="CN40" t="b">
        <f t="shared" si="23"/>
        <v>0</v>
      </c>
      <c r="CO40" t="b">
        <f t="shared" si="23"/>
        <v>0</v>
      </c>
      <c r="CP40" t="b">
        <f t="shared" si="23"/>
        <v>0</v>
      </c>
      <c r="CQ40" t="b">
        <f t="shared" si="24"/>
        <v>0</v>
      </c>
      <c r="CR40" t="b">
        <f t="shared" si="24"/>
        <v>0</v>
      </c>
      <c r="CS40" t="b">
        <f t="shared" si="24"/>
        <v>0</v>
      </c>
      <c r="CT40" t="b">
        <f t="shared" si="24"/>
        <v>0</v>
      </c>
      <c r="CU40" t="b">
        <f t="shared" si="24"/>
        <v>0</v>
      </c>
      <c r="CV40" t="b">
        <f t="shared" si="24"/>
        <v>0</v>
      </c>
      <c r="CW40" t="b">
        <f t="shared" si="24"/>
        <v>0</v>
      </c>
      <c r="CX40" t="b">
        <f t="shared" si="24"/>
        <v>0</v>
      </c>
      <c r="CY40" t="b">
        <f t="shared" si="24"/>
        <v>0</v>
      </c>
      <c r="CZ40" t="b">
        <f t="shared" si="24"/>
        <v>0</v>
      </c>
      <c r="DA40" t="b">
        <f t="shared" si="24"/>
        <v>0</v>
      </c>
      <c r="DB40" t="b">
        <f t="shared" si="24"/>
        <v>0</v>
      </c>
      <c r="DC40" t="b">
        <f t="shared" si="24"/>
        <v>0</v>
      </c>
      <c r="DD40" t="b">
        <f t="shared" si="24"/>
        <v>0</v>
      </c>
      <c r="DE40" t="b">
        <f t="shared" si="24"/>
        <v>0</v>
      </c>
      <c r="DF40" t="b">
        <f t="shared" si="24"/>
        <v>0</v>
      </c>
      <c r="DG40" t="b">
        <f t="shared" si="19"/>
        <v>0</v>
      </c>
      <c r="DH40" t="b">
        <f t="shared" ref="DH40:DW43" si="30">IFERROR(IF(FIND($A40,DH$1),COLUMN(DH$1)),FALSE)</f>
        <v>0</v>
      </c>
      <c r="DI40" t="b">
        <f t="shared" si="30"/>
        <v>0</v>
      </c>
      <c r="DJ40" t="b">
        <f t="shared" si="30"/>
        <v>0</v>
      </c>
      <c r="DK40" t="b">
        <f t="shared" si="30"/>
        <v>0</v>
      </c>
      <c r="DL40" t="b">
        <f t="shared" si="30"/>
        <v>0</v>
      </c>
      <c r="DM40" t="b">
        <f t="shared" si="30"/>
        <v>0</v>
      </c>
      <c r="DN40" t="b">
        <f t="shared" si="30"/>
        <v>0</v>
      </c>
      <c r="DO40" t="b">
        <f t="shared" si="30"/>
        <v>0</v>
      </c>
      <c r="DP40" t="b">
        <f t="shared" si="30"/>
        <v>0</v>
      </c>
      <c r="DQ40" t="b">
        <f t="shared" si="30"/>
        <v>0</v>
      </c>
      <c r="DR40" t="b">
        <f t="shared" si="30"/>
        <v>0</v>
      </c>
      <c r="DS40" t="b">
        <f t="shared" si="30"/>
        <v>0</v>
      </c>
      <c r="DT40" t="b">
        <f t="shared" si="30"/>
        <v>0</v>
      </c>
      <c r="DU40" t="b">
        <f t="shared" si="30"/>
        <v>0</v>
      </c>
      <c r="DV40" t="b">
        <f t="shared" si="30"/>
        <v>0</v>
      </c>
      <c r="DW40" t="b">
        <f t="shared" si="30"/>
        <v>0</v>
      </c>
      <c r="DX40" t="b">
        <f t="shared" si="25"/>
        <v>0</v>
      </c>
      <c r="DY40" t="b">
        <f t="shared" si="20"/>
        <v>0</v>
      </c>
      <c r="DZ40" t="b">
        <f t="shared" si="20"/>
        <v>0</v>
      </c>
      <c r="EA40" t="b">
        <f t="shared" si="20"/>
        <v>0</v>
      </c>
      <c r="EB40" t="b">
        <f t="shared" si="20"/>
        <v>0</v>
      </c>
      <c r="EC40" t="b">
        <f t="shared" si="20"/>
        <v>0</v>
      </c>
      <c r="ED40" t="b">
        <f t="shared" si="20"/>
        <v>0</v>
      </c>
      <c r="EE40" t="b">
        <f t="shared" si="20"/>
        <v>0</v>
      </c>
      <c r="EF40" t="b">
        <f t="shared" si="20"/>
        <v>0</v>
      </c>
      <c r="EG40" t="b">
        <f t="shared" si="20"/>
        <v>0</v>
      </c>
      <c r="EH40" t="b">
        <f t="shared" si="20"/>
        <v>0</v>
      </c>
      <c r="EI40" t="b">
        <f t="shared" si="20"/>
        <v>0</v>
      </c>
      <c r="EJ40" t="b">
        <f t="shared" si="20"/>
        <v>0</v>
      </c>
      <c r="EK40" t="b">
        <f t="shared" si="20"/>
        <v>0</v>
      </c>
      <c r="EL40" t="b">
        <f t="shared" si="20"/>
        <v>0</v>
      </c>
      <c r="EM40" t="b">
        <f t="shared" si="20"/>
        <v>0</v>
      </c>
      <c r="EN40" t="b">
        <f t="shared" si="28"/>
        <v>0</v>
      </c>
      <c r="EO40" t="b">
        <f t="shared" si="28"/>
        <v>0</v>
      </c>
      <c r="EP40" t="b">
        <f t="shared" si="28"/>
        <v>0</v>
      </c>
      <c r="EQ40" t="b">
        <f t="shared" si="28"/>
        <v>0</v>
      </c>
      <c r="ER40" t="b">
        <f t="shared" si="28"/>
        <v>0</v>
      </c>
      <c r="ES40" t="b">
        <f t="shared" si="28"/>
        <v>0</v>
      </c>
      <c r="ET40" t="b">
        <f t="shared" si="28"/>
        <v>0</v>
      </c>
      <c r="EU40" t="b">
        <f t="shared" si="28"/>
        <v>0</v>
      </c>
      <c r="EV40" t="b">
        <f t="shared" si="28"/>
        <v>0</v>
      </c>
      <c r="EW40" t="b">
        <f t="shared" si="28"/>
        <v>0</v>
      </c>
      <c r="EX40" t="b">
        <f t="shared" si="28"/>
        <v>0</v>
      </c>
      <c r="EY40" t="b">
        <f t="shared" si="28"/>
        <v>0</v>
      </c>
      <c r="EZ40" t="b">
        <f t="shared" si="28"/>
        <v>0</v>
      </c>
      <c r="FA40">
        <f t="shared" si="4"/>
        <v>0</v>
      </c>
    </row>
    <row r="41" spans="1:157" x14ac:dyDescent="0.25">
      <c r="A41" t="s">
        <v>194</v>
      </c>
      <c r="B41" t="b">
        <f t="shared" si="21"/>
        <v>0</v>
      </c>
      <c r="C41" t="b">
        <f t="shared" si="21"/>
        <v>0</v>
      </c>
      <c r="D41" t="b">
        <f t="shared" si="21"/>
        <v>0</v>
      </c>
      <c r="E41" t="b">
        <f t="shared" si="21"/>
        <v>0</v>
      </c>
      <c r="F41" t="b">
        <f t="shared" si="21"/>
        <v>0</v>
      </c>
      <c r="G41" t="b">
        <f t="shared" si="21"/>
        <v>0</v>
      </c>
      <c r="H41" t="b">
        <f t="shared" si="21"/>
        <v>0</v>
      </c>
      <c r="I41" t="b">
        <f t="shared" si="21"/>
        <v>0</v>
      </c>
      <c r="J41" t="b">
        <f t="shared" si="21"/>
        <v>0</v>
      </c>
      <c r="K41" t="b">
        <f t="shared" si="21"/>
        <v>0</v>
      </c>
      <c r="L41" t="b">
        <f t="shared" si="21"/>
        <v>0</v>
      </c>
      <c r="M41" t="b">
        <f t="shared" si="21"/>
        <v>0</v>
      </c>
      <c r="N41" t="b">
        <f t="shared" si="21"/>
        <v>0</v>
      </c>
      <c r="O41" t="b">
        <f t="shared" si="21"/>
        <v>0</v>
      </c>
      <c r="P41" t="b">
        <f t="shared" si="21"/>
        <v>0</v>
      </c>
      <c r="Q41" t="b">
        <f t="shared" ref="Q41:AF43" si="31">IFERROR(IF(FIND($A41,Q$1),COLUMN(Q$1)),FALSE)</f>
        <v>0</v>
      </c>
      <c r="R41" t="b">
        <f t="shared" si="31"/>
        <v>0</v>
      </c>
      <c r="S41" t="b">
        <f t="shared" si="31"/>
        <v>0</v>
      </c>
      <c r="T41" t="b">
        <f t="shared" si="31"/>
        <v>0</v>
      </c>
      <c r="U41" t="b">
        <f t="shared" si="31"/>
        <v>0</v>
      </c>
      <c r="V41" t="b">
        <f t="shared" si="31"/>
        <v>0</v>
      </c>
      <c r="W41" t="b">
        <f t="shared" si="31"/>
        <v>0</v>
      </c>
      <c r="X41" t="b">
        <f t="shared" si="31"/>
        <v>0</v>
      </c>
      <c r="Y41" t="b">
        <f t="shared" si="31"/>
        <v>0</v>
      </c>
      <c r="Z41" t="b">
        <f t="shared" si="31"/>
        <v>0</v>
      </c>
      <c r="AA41" t="b">
        <f t="shared" si="31"/>
        <v>0</v>
      </c>
      <c r="AB41" t="b">
        <f t="shared" si="31"/>
        <v>0</v>
      </c>
      <c r="AC41" t="b">
        <f t="shared" si="31"/>
        <v>0</v>
      </c>
      <c r="AD41" t="b">
        <f t="shared" si="31"/>
        <v>0</v>
      </c>
      <c r="AE41" t="b">
        <f t="shared" si="31"/>
        <v>0</v>
      </c>
      <c r="AF41" t="b">
        <f t="shared" si="31"/>
        <v>0</v>
      </c>
      <c r="AG41" t="b">
        <f t="shared" si="26"/>
        <v>0</v>
      </c>
      <c r="AH41" t="b">
        <f t="shared" si="26"/>
        <v>0</v>
      </c>
      <c r="AI41" t="b">
        <f t="shared" si="26"/>
        <v>0</v>
      </c>
      <c r="AJ41" t="b">
        <f t="shared" si="26"/>
        <v>0</v>
      </c>
      <c r="AK41" t="b">
        <f t="shared" si="26"/>
        <v>0</v>
      </c>
      <c r="AL41" t="b">
        <f t="shared" si="26"/>
        <v>0</v>
      </c>
      <c r="AM41" t="b">
        <f t="shared" si="26"/>
        <v>0</v>
      </c>
      <c r="AN41" t="b">
        <f t="shared" si="26"/>
        <v>0</v>
      </c>
      <c r="AO41" t="b">
        <f t="shared" si="26"/>
        <v>0</v>
      </c>
      <c r="AP41" t="b">
        <f t="shared" si="22"/>
        <v>0</v>
      </c>
      <c r="AQ41" t="b">
        <f t="shared" si="22"/>
        <v>0</v>
      </c>
      <c r="AR41" t="b">
        <f t="shared" si="22"/>
        <v>0</v>
      </c>
      <c r="AS41" t="b">
        <f t="shared" si="22"/>
        <v>0</v>
      </c>
      <c r="AT41" t="b">
        <f t="shared" si="22"/>
        <v>0</v>
      </c>
      <c r="AU41" t="b">
        <f t="shared" si="22"/>
        <v>0</v>
      </c>
      <c r="AV41" t="b">
        <f t="shared" si="22"/>
        <v>0</v>
      </c>
      <c r="AW41" t="b">
        <f t="shared" ref="AW41:BL43" si="32">IFERROR(IF(FIND($A41,AW$1),COLUMN(AW$1)),FALSE)</f>
        <v>0</v>
      </c>
      <c r="AX41" t="b">
        <f t="shared" si="32"/>
        <v>0</v>
      </c>
      <c r="AY41" t="b">
        <f t="shared" si="32"/>
        <v>0</v>
      </c>
      <c r="AZ41" t="b">
        <f t="shared" si="32"/>
        <v>0</v>
      </c>
      <c r="BA41" t="b">
        <f t="shared" si="32"/>
        <v>0</v>
      </c>
      <c r="BB41" t="b">
        <f t="shared" si="32"/>
        <v>0</v>
      </c>
      <c r="BC41" t="b">
        <f t="shared" si="32"/>
        <v>0</v>
      </c>
      <c r="BD41" t="b">
        <f t="shared" si="32"/>
        <v>0</v>
      </c>
      <c r="BE41" t="b">
        <f t="shared" si="32"/>
        <v>0</v>
      </c>
      <c r="BF41" t="b">
        <f t="shared" si="32"/>
        <v>0</v>
      </c>
      <c r="BG41" t="b">
        <f t="shared" si="32"/>
        <v>0</v>
      </c>
      <c r="BH41" t="b">
        <f t="shared" si="32"/>
        <v>0</v>
      </c>
      <c r="BI41" t="b">
        <f t="shared" si="32"/>
        <v>0</v>
      </c>
      <c r="BJ41" t="b">
        <f t="shared" si="32"/>
        <v>0</v>
      </c>
      <c r="BK41" t="b">
        <f t="shared" si="32"/>
        <v>0</v>
      </c>
      <c r="BL41" t="b">
        <f t="shared" si="32"/>
        <v>0</v>
      </c>
      <c r="BM41" t="b">
        <f t="shared" si="29"/>
        <v>0</v>
      </c>
      <c r="BN41" t="b">
        <f t="shared" si="29"/>
        <v>0</v>
      </c>
      <c r="BO41" t="b">
        <f t="shared" si="27"/>
        <v>0</v>
      </c>
      <c r="BP41" t="b">
        <f t="shared" si="27"/>
        <v>0</v>
      </c>
      <c r="BQ41" t="b">
        <f t="shared" si="27"/>
        <v>0</v>
      </c>
      <c r="BR41" t="b">
        <f t="shared" si="27"/>
        <v>0</v>
      </c>
      <c r="BS41" t="b">
        <f t="shared" si="27"/>
        <v>0</v>
      </c>
      <c r="BT41" t="b">
        <f t="shared" si="27"/>
        <v>0</v>
      </c>
      <c r="BU41" t="b">
        <f t="shared" si="27"/>
        <v>0</v>
      </c>
      <c r="BV41" t="b">
        <f t="shared" si="27"/>
        <v>0</v>
      </c>
      <c r="BW41" t="b">
        <f t="shared" si="27"/>
        <v>0</v>
      </c>
      <c r="BX41" t="b">
        <f t="shared" si="27"/>
        <v>0</v>
      </c>
      <c r="BY41" t="b">
        <f t="shared" si="27"/>
        <v>0</v>
      </c>
      <c r="BZ41" t="b">
        <f t="shared" si="27"/>
        <v>0</v>
      </c>
      <c r="CA41" t="b">
        <f t="shared" si="27"/>
        <v>0</v>
      </c>
      <c r="CB41" t="b">
        <f t="shared" si="27"/>
        <v>0</v>
      </c>
      <c r="CC41" t="b">
        <f t="shared" si="27"/>
        <v>0</v>
      </c>
      <c r="CD41" t="b">
        <f t="shared" si="23"/>
        <v>0</v>
      </c>
      <c r="CE41" t="b">
        <f t="shared" si="23"/>
        <v>0</v>
      </c>
      <c r="CF41" t="b">
        <f t="shared" si="23"/>
        <v>0</v>
      </c>
      <c r="CG41" t="b">
        <f t="shared" si="23"/>
        <v>0</v>
      </c>
      <c r="CH41" t="b">
        <f t="shared" si="23"/>
        <v>0</v>
      </c>
      <c r="CI41" t="b">
        <f t="shared" si="23"/>
        <v>0</v>
      </c>
      <c r="CJ41" t="b">
        <f t="shared" si="23"/>
        <v>0</v>
      </c>
      <c r="CK41" t="b">
        <f t="shared" si="23"/>
        <v>0</v>
      </c>
      <c r="CL41" t="b">
        <f t="shared" si="23"/>
        <v>0</v>
      </c>
      <c r="CM41" t="b">
        <f t="shared" si="23"/>
        <v>0</v>
      </c>
      <c r="CN41" t="b">
        <f t="shared" si="23"/>
        <v>0</v>
      </c>
      <c r="CO41" t="b">
        <f t="shared" si="23"/>
        <v>0</v>
      </c>
      <c r="CP41" t="b">
        <f t="shared" si="23"/>
        <v>0</v>
      </c>
      <c r="CQ41" t="b">
        <f t="shared" si="24"/>
        <v>0</v>
      </c>
      <c r="CR41" t="b">
        <f t="shared" si="24"/>
        <v>0</v>
      </c>
      <c r="CS41" t="b">
        <f t="shared" si="24"/>
        <v>0</v>
      </c>
      <c r="CT41" t="b">
        <f t="shared" si="24"/>
        <v>0</v>
      </c>
      <c r="CU41" t="b">
        <f t="shared" si="24"/>
        <v>0</v>
      </c>
      <c r="CV41" t="b">
        <f t="shared" si="24"/>
        <v>0</v>
      </c>
      <c r="CW41" t="b">
        <f t="shared" si="24"/>
        <v>0</v>
      </c>
      <c r="CX41" t="b">
        <f t="shared" si="24"/>
        <v>0</v>
      </c>
      <c r="CY41" t="b">
        <f t="shared" si="24"/>
        <v>0</v>
      </c>
      <c r="CZ41" t="b">
        <f t="shared" si="24"/>
        <v>0</v>
      </c>
      <c r="DA41" t="b">
        <f t="shared" si="24"/>
        <v>0</v>
      </c>
      <c r="DB41" t="b">
        <f t="shared" si="24"/>
        <v>0</v>
      </c>
      <c r="DC41" t="b">
        <f t="shared" si="24"/>
        <v>0</v>
      </c>
      <c r="DD41" t="b">
        <f t="shared" si="24"/>
        <v>0</v>
      </c>
      <c r="DE41" t="b">
        <f t="shared" si="24"/>
        <v>0</v>
      </c>
      <c r="DF41" t="b">
        <f t="shared" ref="DF41:DU43" si="33">IFERROR(IF(FIND($A41,DF$1),COLUMN(DF$1)),FALSE)</f>
        <v>0</v>
      </c>
      <c r="DG41" t="b">
        <f t="shared" si="33"/>
        <v>0</v>
      </c>
      <c r="DH41" t="b">
        <f t="shared" si="33"/>
        <v>0</v>
      </c>
      <c r="DI41" t="b">
        <f t="shared" si="33"/>
        <v>0</v>
      </c>
      <c r="DJ41" t="b">
        <f t="shared" si="33"/>
        <v>0</v>
      </c>
      <c r="DK41" t="b">
        <f t="shared" si="33"/>
        <v>0</v>
      </c>
      <c r="DL41" t="b">
        <f t="shared" si="33"/>
        <v>0</v>
      </c>
      <c r="DM41" t="b">
        <f t="shared" si="33"/>
        <v>0</v>
      </c>
      <c r="DN41" t="b">
        <f t="shared" si="33"/>
        <v>0</v>
      </c>
      <c r="DO41" t="b">
        <f t="shared" si="33"/>
        <v>0</v>
      </c>
      <c r="DP41" t="b">
        <f t="shared" si="33"/>
        <v>0</v>
      </c>
      <c r="DQ41" t="b">
        <f t="shared" si="33"/>
        <v>0</v>
      </c>
      <c r="DR41" t="b">
        <f t="shared" si="33"/>
        <v>0</v>
      </c>
      <c r="DS41" t="b">
        <f t="shared" si="33"/>
        <v>0</v>
      </c>
      <c r="DT41" t="b">
        <f t="shared" si="33"/>
        <v>0</v>
      </c>
      <c r="DU41" t="b">
        <f t="shared" si="33"/>
        <v>0</v>
      </c>
      <c r="DV41" t="b">
        <f t="shared" si="30"/>
        <v>0</v>
      </c>
      <c r="DW41" t="b">
        <f t="shared" si="30"/>
        <v>0</v>
      </c>
      <c r="DX41" t="b">
        <f t="shared" si="25"/>
        <v>0</v>
      </c>
      <c r="DY41" t="b">
        <f t="shared" si="20"/>
        <v>0</v>
      </c>
      <c r="DZ41" t="b">
        <f t="shared" si="20"/>
        <v>0</v>
      </c>
      <c r="EA41" t="b">
        <f t="shared" si="20"/>
        <v>0</v>
      </c>
      <c r="EB41" t="b">
        <f t="shared" si="20"/>
        <v>0</v>
      </c>
      <c r="EC41" t="b">
        <f t="shared" si="20"/>
        <v>0</v>
      </c>
      <c r="ED41" t="b">
        <f t="shared" si="20"/>
        <v>0</v>
      </c>
      <c r="EE41" t="b">
        <f t="shared" si="20"/>
        <v>0</v>
      </c>
      <c r="EF41" t="b">
        <f t="shared" si="20"/>
        <v>0</v>
      </c>
      <c r="EG41" t="b">
        <f t="shared" si="20"/>
        <v>0</v>
      </c>
      <c r="EH41" t="b">
        <f t="shared" si="20"/>
        <v>0</v>
      </c>
      <c r="EI41" t="b">
        <f t="shared" si="20"/>
        <v>0</v>
      </c>
      <c r="EJ41" t="b">
        <f t="shared" si="20"/>
        <v>0</v>
      </c>
      <c r="EK41" t="b">
        <f t="shared" si="20"/>
        <v>0</v>
      </c>
      <c r="EL41" t="b">
        <f t="shared" si="20"/>
        <v>0</v>
      </c>
      <c r="EM41" t="b">
        <f t="shared" si="20"/>
        <v>0</v>
      </c>
      <c r="EN41" t="b">
        <f t="shared" si="28"/>
        <v>0</v>
      </c>
      <c r="EO41" t="b">
        <f t="shared" si="28"/>
        <v>0</v>
      </c>
      <c r="EP41" t="b">
        <f t="shared" si="28"/>
        <v>0</v>
      </c>
      <c r="EQ41" t="b">
        <f t="shared" si="28"/>
        <v>0</v>
      </c>
      <c r="ER41" t="b">
        <f t="shared" si="28"/>
        <v>0</v>
      </c>
      <c r="ES41" t="b">
        <f t="shared" si="28"/>
        <v>0</v>
      </c>
      <c r="ET41" t="b">
        <f t="shared" si="28"/>
        <v>0</v>
      </c>
      <c r="EU41" t="b">
        <f t="shared" si="28"/>
        <v>0</v>
      </c>
      <c r="EV41" t="b">
        <f t="shared" si="28"/>
        <v>0</v>
      </c>
      <c r="EW41" t="b">
        <f t="shared" si="28"/>
        <v>0</v>
      </c>
      <c r="EX41" t="b">
        <f t="shared" si="28"/>
        <v>0</v>
      </c>
      <c r="EY41" t="b">
        <f t="shared" si="28"/>
        <v>0</v>
      </c>
      <c r="EZ41" t="b">
        <f t="shared" si="28"/>
        <v>0</v>
      </c>
      <c r="FA41">
        <f t="shared" si="4"/>
        <v>0</v>
      </c>
    </row>
    <row r="42" spans="1:157" x14ac:dyDescent="0.25">
      <c r="A42" t="s">
        <v>195</v>
      </c>
      <c r="B42" t="b">
        <f t="shared" ref="B42:Q43" si="34">IFERROR(IF(FIND($A42,B$1),COLUMN(B$1)),FALSE)</f>
        <v>0</v>
      </c>
      <c r="C42" t="b">
        <f t="shared" si="34"/>
        <v>0</v>
      </c>
      <c r="D42" t="b">
        <f t="shared" si="34"/>
        <v>0</v>
      </c>
      <c r="E42" t="b">
        <f t="shared" si="34"/>
        <v>0</v>
      </c>
      <c r="F42" t="b">
        <f t="shared" si="34"/>
        <v>0</v>
      </c>
      <c r="G42" t="b">
        <f t="shared" si="34"/>
        <v>0</v>
      </c>
      <c r="H42" t="b">
        <f t="shared" si="34"/>
        <v>0</v>
      </c>
      <c r="I42" t="b">
        <f t="shared" si="34"/>
        <v>0</v>
      </c>
      <c r="J42" t="b">
        <f t="shared" si="34"/>
        <v>0</v>
      </c>
      <c r="K42" t="b">
        <f t="shared" si="34"/>
        <v>0</v>
      </c>
      <c r="L42" t="b">
        <f t="shared" si="34"/>
        <v>0</v>
      </c>
      <c r="M42" t="b">
        <f t="shared" si="34"/>
        <v>0</v>
      </c>
      <c r="N42" t="b">
        <f t="shared" si="34"/>
        <v>0</v>
      </c>
      <c r="O42" t="b">
        <f t="shared" si="34"/>
        <v>0</v>
      </c>
      <c r="P42" t="b">
        <f t="shared" si="34"/>
        <v>0</v>
      </c>
      <c r="Q42" t="b">
        <f t="shared" si="34"/>
        <v>0</v>
      </c>
      <c r="R42" t="b">
        <f t="shared" si="31"/>
        <v>0</v>
      </c>
      <c r="S42" t="b">
        <f t="shared" si="31"/>
        <v>0</v>
      </c>
      <c r="T42" t="b">
        <f t="shared" si="31"/>
        <v>0</v>
      </c>
      <c r="U42" t="b">
        <f t="shared" si="31"/>
        <v>0</v>
      </c>
      <c r="V42" t="b">
        <f t="shared" si="31"/>
        <v>0</v>
      </c>
      <c r="W42" t="b">
        <f t="shared" si="31"/>
        <v>0</v>
      </c>
      <c r="X42" t="b">
        <f t="shared" si="31"/>
        <v>0</v>
      </c>
      <c r="Y42" t="b">
        <f t="shared" si="31"/>
        <v>0</v>
      </c>
      <c r="Z42" t="b">
        <f t="shared" si="31"/>
        <v>0</v>
      </c>
      <c r="AA42" t="b">
        <f t="shared" si="31"/>
        <v>0</v>
      </c>
      <c r="AB42" t="b">
        <f t="shared" si="31"/>
        <v>0</v>
      </c>
      <c r="AC42" t="b">
        <f t="shared" si="31"/>
        <v>0</v>
      </c>
      <c r="AD42" t="b">
        <f t="shared" si="31"/>
        <v>0</v>
      </c>
      <c r="AE42" t="b">
        <f t="shared" si="31"/>
        <v>0</v>
      </c>
      <c r="AF42" t="b">
        <f t="shared" si="31"/>
        <v>0</v>
      </c>
      <c r="AG42" t="b">
        <f t="shared" si="26"/>
        <v>0</v>
      </c>
      <c r="AH42" t="b">
        <f t="shared" si="26"/>
        <v>0</v>
      </c>
      <c r="AI42" t="b">
        <f t="shared" si="26"/>
        <v>0</v>
      </c>
      <c r="AJ42" t="b">
        <f t="shared" si="26"/>
        <v>0</v>
      </c>
      <c r="AK42" t="b">
        <f t="shared" si="26"/>
        <v>0</v>
      </c>
      <c r="AL42" t="b">
        <f t="shared" si="26"/>
        <v>0</v>
      </c>
      <c r="AM42" t="b">
        <f t="shared" si="26"/>
        <v>0</v>
      </c>
      <c r="AN42" t="b">
        <f t="shared" si="26"/>
        <v>0</v>
      </c>
      <c r="AO42" t="b">
        <f t="shared" si="26"/>
        <v>0</v>
      </c>
      <c r="AP42" t="b">
        <f t="shared" si="22"/>
        <v>0</v>
      </c>
      <c r="AQ42" t="b">
        <f t="shared" si="22"/>
        <v>0</v>
      </c>
      <c r="AR42" t="b">
        <f t="shared" si="22"/>
        <v>0</v>
      </c>
      <c r="AS42" t="b">
        <f t="shared" si="22"/>
        <v>0</v>
      </c>
      <c r="AT42" t="b">
        <f t="shared" si="22"/>
        <v>0</v>
      </c>
      <c r="AU42" t="b">
        <f t="shared" si="22"/>
        <v>0</v>
      </c>
      <c r="AV42" t="b">
        <f t="shared" si="22"/>
        <v>0</v>
      </c>
      <c r="AW42" t="b">
        <f t="shared" si="32"/>
        <v>0</v>
      </c>
      <c r="AX42" t="b">
        <f t="shared" si="32"/>
        <v>0</v>
      </c>
      <c r="AY42" t="b">
        <f t="shared" si="32"/>
        <v>0</v>
      </c>
      <c r="AZ42" t="b">
        <f t="shared" si="32"/>
        <v>0</v>
      </c>
      <c r="BA42" t="b">
        <f t="shared" si="32"/>
        <v>0</v>
      </c>
      <c r="BB42" t="b">
        <f t="shared" si="32"/>
        <v>0</v>
      </c>
      <c r="BC42" t="b">
        <f t="shared" si="32"/>
        <v>0</v>
      </c>
      <c r="BD42" t="b">
        <f t="shared" si="32"/>
        <v>0</v>
      </c>
      <c r="BE42" t="b">
        <f t="shared" si="32"/>
        <v>0</v>
      </c>
      <c r="BF42" t="b">
        <f t="shared" si="32"/>
        <v>0</v>
      </c>
      <c r="BG42" t="b">
        <f t="shared" si="32"/>
        <v>0</v>
      </c>
      <c r="BH42" t="b">
        <f t="shared" si="32"/>
        <v>0</v>
      </c>
      <c r="BI42" t="b">
        <f t="shared" si="32"/>
        <v>0</v>
      </c>
      <c r="BJ42" t="b">
        <f t="shared" si="32"/>
        <v>0</v>
      </c>
      <c r="BK42" t="b">
        <f t="shared" si="32"/>
        <v>0</v>
      </c>
      <c r="BL42" t="b">
        <f t="shared" si="32"/>
        <v>0</v>
      </c>
      <c r="BM42" t="b">
        <f t="shared" si="29"/>
        <v>0</v>
      </c>
      <c r="BN42" t="b">
        <f t="shared" si="29"/>
        <v>0</v>
      </c>
      <c r="BO42" t="b">
        <f t="shared" si="27"/>
        <v>0</v>
      </c>
      <c r="BP42" t="b">
        <f t="shared" si="27"/>
        <v>0</v>
      </c>
      <c r="BQ42" t="b">
        <f t="shared" si="27"/>
        <v>0</v>
      </c>
      <c r="BR42" t="b">
        <f t="shared" si="27"/>
        <v>0</v>
      </c>
      <c r="BS42" t="b">
        <f t="shared" si="27"/>
        <v>0</v>
      </c>
      <c r="BT42" t="b">
        <f t="shared" si="27"/>
        <v>0</v>
      </c>
      <c r="BU42" t="b">
        <f t="shared" si="27"/>
        <v>0</v>
      </c>
      <c r="BV42" t="b">
        <f t="shared" si="27"/>
        <v>0</v>
      </c>
      <c r="BW42" t="b">
        <f t="shared" si="27"/>
        <v>0</v>
      </c>
      <c r="BX42" t="b">
        <f t="shared" si="27"/>
        <v>0</v>
      </c>
      <c r="BY42" t="b">
        <f t="shared" si="27"/>
        <v>0</v>
      </c>
      <c r="BZ42" t="b">
        <f t="shared" si="27"/>
        <v>0</v>
      </c>
      <c r="CA42" t="b">
        <f t="shared" si="27"/>
        <v>0</v>
      </c>
      <c r="CB42" t="b">
        <f t="shared" si="27"/>
        <v>0</v>
      </c>
      <c r="CC42" t="b">
        <f t="shared" si="27"/>
        <v>0</v>
      </c>
      <c r="CD42" t="b">
        <f t="shared" si="23"/>
        <v>0</v>
      </c>
      <c r="CE42" t="b">
        <f t="shared" si="23"/>
        <v>0</v>
      </c>
      <c r="CF42" t="b">
        <f t="shared" si="23"/>
        <v>0</v>
      </c>
      <c r="CG42" t="b">
        <f t="shared" si="23"/>
        <v>0</v>
      </c>
      <c r="CH42" t="b">
        <f t="shared" si="23"/>
        <v>0</v>
      </c>
      <c r="CI42" t="b">
        <f t="shared" si="23"/>
        <v>0</v>
      </c>
      <c r="CJ42" t="b">
        <f t="shared" si="23"/>
        <v>0</v>
      </c>
      <c r="CK42" t="b">
        <f t="shared" si="23"/>
        <v>0</v>
      </c>
      <c r="CL42" t="b">
        <f t="shared" si="23"/>
        <v>0</v>
      </c>
      <c r="CM42" t="b">
        <f t="shared" si="23"/>
        <v>0</v>
      </c>
      <c r="CN42" t="b">
        <f t="shared" si="23"/>
        <v>0</v>
      </c>
      <c r="CO42" t="b">
        <f t="shared" si="23"/>
        <v>0</v>
      </c>
      <c r="CP42" t="b">
        <f t="shared" si="23"/>
        <v>0</v>
      </c>
      <c r="CQ42" t="b">
        <f t="shared" ref="CQ42:DF43" si="35">IFERROR(IF(FIND($A42,CQ$1),COLUMN(CQ$1)),FALSE)</f>
        <v>0</v>
      </c>
      <c r="CR42" t="b">
        <f t="shared" si="35"/>
        <v>0</v>
      </c>
      <c r="CS42" t="b">
        <f t="shared" si="35"/>
        <v>0</v>
      </c>
      <c r="CT42" t="b">
        <f t="shared" si="35"/>
        <v>0</v>
      </c>
      <c r="CU42" t="b">
        <f t="shared" si="35"/>
        <v>0</v>
      </c>
      <c r="CV42" t="b">
        <f t="shared" si="35"/>
        <v>0</v>
      </c>
      <c r="CW42" t="b">
        <f t="shared" si="35"/>
        <v>0</v>
      </c>
      <c r="CX42" t="b">
        <f t="shared" si="35"/>
        <v>0</v>
      </c>
      <c r="CY42" t="b">
        <f t="shared" si="35"/>
        <v>0</v>
      </c>
      <c r="CZ42" t="b">
        <f t="shared" si="35"/>
        <v>0</v>
      </c>
      <c r="DA42" t="b">
        <f t="shared" si="35"/>
        <v>0</v>
      </c>
      <c r="DB42" t="b">
        <f t="shared" si="35"/>
        <v>0</v>
      </c>
      <c r="DC42" t="b">
        <f t="shared" si="35"/>
        <v>0</v>
      </c>
      <c r="DD42" t="b">
        <f t="shared" si="35"/>
        <v>0</v>
      </c>
      <c r="DE42" t="b">
        <f t="shared" si="35"/>
        <v>0</v>
      </c>
      <c r="DF42" t="b">
        <f t="shared" si="35"/>
        <v>0</v>
      </c>
      <c r="DG42" t="b">
        <f t="shared" si="33"/>
        <v>0</v>
      </c>
      <c r="DH42" t="b">
        <f t="shared" si="33"/>
        <v>0</v>
      </c>
      <c r="DI42" t="b">
        <f t="shared" si="33"/>
        <v>0</v>
      </c>
      <c r="DJ42" t="b">
        <f t="shared" si="33"/>
        <v>0</v>
      </c>
      <c r="DK42" t="b">
        <f t="shared" si="33"/>
        <v>0</v>
      </c>
      <c r="DL42" t="b">
        <f t="shared" si="33"/>
        <v>0</v>
      </c>
      <c r="DM42" t="b">
        <f t="shared" si="33"/>
        <v>0</v>
      </c>
      <c r="DN42" t="b">
        <f t="shared" si="33"/>
        <v>0</v>
      </c>
      <c r="DO42" t="b">
        <f t="shared" si="33"/>
        <v>0</v>
      </c>
      <c r="DP42" t="b">
        <f t="shared" si="33"/>
        <v>0</v>
      </c>
      <c r="DQ42" t="b">
        <f t="shared" si="33"/>
        <v>0</v>
      </c>
      <c r="DR42" t="b">
        <f t="shared" si="33"/>
        <v>0</v>
      </c>
      <c r="DS42" t="b">
        <f t="shared" si="33"/>
        <v>0</v>
      </c>
      <c r="DT42" t="b">
        <f t="shared" si="33"/>
        <v>0</v>
      </c>
      <c r="DU42" t="b">
        <f t="shared" si="33"/>
        <v>0</v>
      </c>
      <c r="DV42" t="b">
        <f t="shared" si="30"/>
        <v>0</v>
      </c>
      <c r="DW42" t="b">
        <f t="shared" si="30"/>
        <v>0</v>
      </c>
      <c r="DX42" t="b">
        <f t="shared" si="25"/>
        <v>0</v>
      </c>
      <c r="DY42" t="b">
        <f t="shared" si="20"/>
        <v>0</v>
      </c>
      <c r="DZ42" t="b">
        <f t="shared" si="20"/>
        <v>0</v>
      </c>
      <c r="EA42" t="b">
        <f t="shared" si="20"/>
        <v>0</v>
      </c>
      <c r="EB42" t="b">
        <f t="shared" si="20"/>
        <v>0</v>
      </c>
      <c r="EC42" t="b">
        <f t="shared" si="20"/>
        <v>0</v>
      </c>
      <c r="ED42" t="b">
        <f t="shared" si="20"/>
        <v>0</v>
      </c>
      <c r="EE42" t="b">
        <f t="shared" si="20"/>
        <v>0</v>
      </c>
      <c r="EF42" t="b">
        <f t="shared" si="20"/>
        <v>0</v>
      </c>
      <c r="EG42" t="b">
        <f t="shared" si="20"/>
        <v>0</v>
      </c>
      <c r="EH42" t="b">
        <f t="shared" si="20"/>
        <v>0</v>
      </c>
      <c r="EI42" t="b">
        <f t="shared" si="20"/>
        <v>0</v>
      </c>
      <c r="EJ42" t="b">
        <f t="shared" si="20"/>
        <v>0</v>
      </c>
      <c r="EK42" t="b">
        <f t="shared" si="20"/>
        <v>0</v>
      </c>
      <c r="EL42" t="b">
        <f t="shared" si="20"/>
        <v>0</v>
      </c>
      <c r="EM42" t="b">
        <f t="shared" si="20"/>
        <v>0</v>
      </c>
      <c r="EN42" t="b">
        <f t="shared" si="28"/>
        <v>0</v>
      </c>
      <c r="EO42" t="b">
        <f t="shared" si="28"/>
        <v>0</v>
      </c>
      <c r="EP42" t="b">
        <f t="shared" si="28"/>
        <v>0</v>
      </c>
      <c r="EQ42" t="b">
        <f t="shared" si="28"/>
        <v>0</v>
      </c>
      <c r="ER42" t="b">
        <f t="shared" si="28"/>
        <v>0</v>
      </c>
      <c r="ES42" t="b">
        <f t="shared" si="28"/>
        <v>0</v>
      </c>
      <c r="ET42" t="b">
        <f t="shared" si="28"/>
        <v>0</v>
      </c>
      <c r="EU42" t="b">
        <f t="shared" si="28"/>
        <v>0</v>
      </c>
      <c r="EV42" t="b">
        <f t="shared" si="28"/>
        <v>0</v>
      </c>
      <c r="EW42" t="b">
        <f t="shared" si="28"/>
        <v>0</v>
      </c>
      <c r="EX42" t="b">
        <f t="shared" si="28"/>
        <v>0</v>
      </c>
      <c r="EY42" t="b">
        <f t="shared" si="28"/>
        <v>0</v>
      </c>
      <c r="EZ42" t="b">
        <f t="shared" si="28"/>
        <v>0</v>
      </c>
      <c r="FA42">
        <f t="shared" si="4"/>
        <v>0</v>
      </c>
    </row>
    <row r="43" spans="1:157" x14ac:dyDescent="0.25">
      <c r="A43" t="s">
        <v>196</v>
      </c>
      <c r="B43" t="b">
        <f t="shared" si="34"/>
        <v>0</v>
      </c>
      <c r="C43" t="b">
        <f t="shared" si="34"/>
        <v>0</v>
      </c>
      <c r="D43" t="b">
        <f t="shared" si="34"/>
        <v>0</v>
      </c>
      <c r="E43" t="b">
        <f t="shared" si="34"/>
        <v>0</v>
      </c>
      <c r="F43" t="b">
        <f t="shared" si="34"/>
        <v>0</v>
      </c>
      <c r="G43" t="b">
        <f t="shared" si="34"/>
        <v>0</v>
      </c>
      <c r="H43" t="b">
        <f t="shared" si="34"/>
        <v>0</v>
      </c>
      <c r="I43" t="b">
        <f t="shared" si="34"/>
        <v>0</v>
      </c>
      <c r="J43" t="b">
        <f t="shared" si="34"/>
        <v>0</v>
      </c>
      <c r="K43" t="b">
        <f t="shared" si="34"/>
        <v>0</v>
      </c>
      <c r="L43" t="b">
        <f t="shared" si="34"/>
        <v>0</v>
      </c>
      <c r="M43" t="b">
        <f t="shared" si="34"/>
        <v>0</v>
      </c>
      <c r="N43" t="b">
        <f t="shared" si="34"/>
        <v>0</v>
      </c>
      <c r="O43" t="b">
        <f t="shared" si="34"/>
        <v>0</v>
      </c>
      <c r="P43" t="b">
        <f t="shared" si="34"/>
        <v>0</v>
      </c>
      <c r="Q43" t="b">
        <f t="shared" si="34"/>
        <v>0</v>
      </c>
      <c r="R43" t="b">
        <f t="shared" si="31"/>
        <v>0</v>
      </c>
      <c r="S43" t="b">
        <f t="shared" si="31"/>
        <v>0</v>
      </c>
      <c r="T43" t="b">
        <f t="shared" si="31"/>
        <v>0</v>
      </c>
      <c r="U43" t="b">
        <f t="shared" si="31"/>
        <v>0</v>
      </c>
      <c r="V43" t="b">
        <f t="shared" si="31"/>
        <v>0</v>
      </c>
      <c r="W43" t="b">
        <f t="shared" si="31"/>
        <v>0</v>
      </c>
      <c r="X43" t="b">
        <f t="shared" si="31"/>
        <v>0</v>
      </c>
      <c r="Y43" t="b">
        <f t="shared" si="31"/>
        <v>0</v>
      </c>
      <c r="Z43" t="b">
        <f t="shared" si="31"/>
        <v>0</v>
      </c>
      <c r="AA43" t="b">
        <f t="shared" si="31"/>
        <v>0</v>
      </c>
      <c r="AB43" t="b">
        <f t="shared" si="31"/>
        <v>0</v>
      </c>
      <c r="AC43" t="b">
        <f t="shared" si="31"/>
        <v>0</v>
      </c>
      <c r="AD43" t="b">
        <f t="shared" si="31"/>
        <v>0</v>
      </c>
      <c r="AE43" t="b">
        <f t="shared" si="31"/>
        <v>0</v>
      </c>
      <c r="AF43" t="b">
        <f t="shared" si="31"/>
        <v>0</v>
      </c>
      <c r="AG43" t="b">
        <f t="shared" si="26"/>
        <v>0</v>
      </c>
      <c r="AH43" t="b">
        <f t="shared" si="26"/>
        <v>0</v>
      </c>
      <c r="AI43" t="b">
        <f t="shared" si="26"/>
        <v>0</v>
      </c>
      <c r="AJ43" t="b">
        <f t="shared" si="26"/>
        <v>0</v>
      </c>
      <c r="AK43" t="b">
        <f t="shared" si="26"/>
        <v>0</v>
      </c>
      <c r="AL43" t="b">
        <f t="shared" si="26"/>
        <v>0</v>
      </c>
      <c r="AM43" t="b">
        <f t="shared" si="26"/>
        <v>0</v>
      </c>
      <c r="AN43" t="b">
        <f t="shared" si="26"/>
        <v>0</v>
      </c>
      <c r="AO43" t="b">
        <f t="shared" si="26"/>
        <v>0</v>
      </c>
      <c r="AP43" t="b">
        <f t="shared" si="22"/>
        <v>0</v>
      </c>
      <c r="AQ43" t="b">
        <f t="shared" si="22"/>
        <v>0</v>
      </c>
      <c r="AR43" t="b">
        <f t="shared" si="22"/>
        <v>0</v>
      </c>
      <c r="AS43" t="b">
        <f t="shared" si="22"/>
        <v>0</v>
      </c>
      <c r="AT43" t="b">
        <f t="shared" si="22"/>
        <v>0</v>
      </c>
      <c r="AU43" t="b">
        <f t="shared" si="22"/>
        <v>0</v>
      </c>
      <c r="AV43" t="b">
        <f t="shared" si="22"/>
        <v>0</v>
      </c>
      <c r="AW43" t="b">
        <f t="shared" si="32"/>
        <v>0</v>
      </c>
      <c r="AX43" t="b">
        <f t="shared" si="32"/>
        <v>0</v>
      </c>
      <c r="AY43" t="b">
        <f t="shared" si="32"/>
        <v>0</v>
      </c>
      <c r="AZ43" t="b">
        <f t="shared" si="32"/>
        <v>0</v>
      </c>
      <c r="BA43" t="b">
        <f t="shared" si="32"/>
        <v>0</v>
      </c>
      <c r="BB43" t="b">
        <f t="shared" si="32"/>
        <v>0</v>
      </c>
      <c r="BC43" t="b">
        <f t="shared" si="32"/>
        <v>0</v>
      </c>
      <c r="BD43" t="b">
        <f t="shared" si="32"/>
        <v>0</v>
      </c>
      <c r="BE43" t="b">
        <f t="shared" si="32"/>
        <v>0</v>
      </c>
      <c r="BF43" t="b">
        <f t="shared" si="32"/>
        <v>0</v>
      </c>
      <c r="BG43" t="b">
        <f t="shared" si="32"/>
        <v>0</v>
      </c>
      <c r="BH43" t="b">
        <f t="shared" si="32"/>
        <v>0</v>
      </c>
      <c r="BI43" t="b">
        <f t="shared" si="32"/>
        <v>0</v>
      </c>
      <c r="BJ43" t="b">
        <f t="shared" si="32"/>
        <v>0</v>
      </c>
      <c r="BK43" t="b">
        <f t="shared" si="32"/>
        <v>0</v>
      </c>
      <c r="BL43" t="b">
        <f t="shared" si="32"/>
        <v>0</v>
      </c>
      <c r="BM43" t="b">
        <f t="shared" si="29"/>
        <v>0</v>
      </c>
      <c r="BN43" t="b">
        <f t="shared" si="29"/>
        <v>0</v>
      </c>
      <c r="BO43" t="b">
        <f t="shared" si="27"/>
        <v>0</v>
      </c>
      <c r="BP43" t="b">
        <f t="shared" si="27"/>
        <v>0</v>
      </c>
      <c r="BQ43" t="b">
        <f t="shared" ref="BQ43:DZ43" si="36">IFERROR(IF(FIND($A43,BQ$1),COLUMN(BQ$1)),FALSE)</f>
        <v>0</v>
      </c>
      <c r="BR43" t="b">
        <f t="shared" si="36"/>
        <v>0</v>
      </c>
      <c r="BS43" t="b">
        <f t="shared" si="36"/>
        <v>0</v>
      </c>
      <c r="BT43" t="b">
        <f t="shared" si="36"/>
        <v>0</v>
      </c>
      <c r="BU43" t="b">
        <f t="shared" si="36"/>
        <v>0</v>
      </c>
      <c r="BV43" t="b">
        <f t="shared" si="36"/>
        <v>0</v>
      </c>
      <c r="BW43" t="b">
        <f t="shared" si="36"/>
        <v>0</v>
      </c>
      <c r="BX43" t="b">
        <f t="shared" si="36"/>
        <v>0</v>
      </c>
      <c r="BY43" t="b">
        <f t="shared" si="36"/>
        <v>0</v>
      </c>
      <c r="BZ43" t="b">
        <f t="shared" si="36"/>
        <v>0</v>
      </c>
      <c r="CA43" t="b">
        <f t="shared" si="36"/>
        <v>0</v>
      </c>
      <c r="CB43" t="b">
        <f t="shared" si="36"/>
        <v>0</v>
      </c>
      <c r="CC43" t="b">
        <f t="shared" si="36"/>
        <v>0</v>
      </c>
      <c r="CD43" t="b">
        <f t="shared" si="36"/>
        <v>0</v>
      </c>
      <c r="CE43" t="b">
        <f t="shared" si="36"/>
        <v>0</v>
      </c>
      <c r="CF43" t="b">
        <f t="shared" si="36"/>
        <v>0</v>
      </c>
      <c r="CG43" t="b">
        <f t="shared" si="36"/>
        <v>0</v>
      </c>
      <c r="CH43" t="b">
        <f t="shared" si="36"/>
        <v>0</v>
      </c>
      <c r="CI43" t="b">
        <f t="shared" si="36"/>
        <v>0</v>
      </c>
      <c r="CJ43" t="b">
        <f t="shared" si="36"/>
        <v>0</v>
      </c>
      <c r="CK43" t="b">
        <f t="shared" si="36"/>
        <v>0</v>
      </c>
      <c r="CL43" t="b">
        <f t="shared" si="36"/>
        <v>0</v>
      </c>
      <c r="CM43" t="b">
        <f t="shared" si="36"/>
        <v>0</v>
      </c>
      <c r="CN43" t="b">
        <f t="shared" si="36"/>
        <v>0</v>
      </c>
      <c r="CO43" t="b">
        <f t="shared" si="36"/>
        <v>0</v>
      </c>
      <c r="CP43" t="b">
        <f t="shared" si="36"/>
        <v>0</v>
      </c>
      <c r="CQ43" t="b">
        <f t="shared" si="36"/>
        <v>0</v>
      </c>
      <c r="CR43" t="b">
        <f t="shared" si="36"/>
        <v>0</v>
      </c>
      <c r="CS43" t="b">
        <f t="shared" si="36"/>
        <v>0</v>
      </c>
      <c r="CT43" t="b">
        <f t="shared" si="36"/>
        <v>0</v>
      </c>
      <c r="CU43" t="b">
        <f t="shared" si="36"/>
        <v>0</v>
      </c>
      <c r="CV43" t="b">
        <f t="shared" si="36"/>
        <v>0</v>
      </c>
      <c r="CW43" t="b">
        <f t="shared" si="36"/>
        <v>0</v>
      </c>
      <c r="CX43" t="b">
        <f t="shared" si="36"/>
        <v>0</v>
      </c>
      <c r="CY43" t="b">
        <f t="shared" si="36"/>
        <v>0</v>
      </c>
      <c r="CZ43" t="b">
        <f t="shared" si="36"/>
        <v>0</v>
      </c>
      <c r="DA43" t="b">
        <f t="shared" si="36"/>
        <v>0</v>
      </c>
      <c r="DB43" t="b">
        <f t="shared" si="36"/>
        <v>0</v>
      </c>
      <c r="DC43" t="b">
        <f t="shared" si="36"/>
        <v>0</v>
      </c>
      <c r="DD43" t="b">
        <f t="shared" si="36"/>
        <v>0</v>
      </c>
      <c r="DE43" t="b">
        <f t="shared" si="36"/>
        <v>0</v>
      </c>
      <c r="DF43" t="b">
        <f t="shared" si="36"/>
        <v>0</v>
      </c>
      <c r="DG43" t="b">
        <f t="shared" si="36"/>
        <v>0</v>
      </c>
      <c r="DH43" t="b">
        <f t="shared" si="36"/>
        <v>0</v>
      </c>
      <c r="DI43" t="b">
        <f t="shared" si="36"/>
        <v>0</v>
      </c>
      <c r="DJ43" t="b">
        <f t="shared" si="36"/>
        <v>0</v>
      </c>
      <c r="DK43" t="b">
        <f t="shared" si="36"/>
        <v>0</v>
      </c>
      <c r="DL43" t="b">
        <f t="shared" si="36"/>
        <v>0</v>
      </c>
      <c r="DM43" t="b">
        <f t="shared" si="36"/>
        <v>0</v>
      </c>
      <c r="DN43" t="b">
        <f t="shared" si="36"/>
        <v>0</v>
      </c>
      <c r="DO43" t="b">
        <f t="shared" si="36"/>
        <v>0</v>
      </c>
      <c r="DP43" t="b">
        <f t="shared" si="36"/>
        <v>0</v>
      </c>
      <c r="DQ43" t="b">
        <f t="shared" si="36"/>
        <v>0</v>
      </c>
      <c r="DR43" t="b">
        <f t="shared" si="36"/>
        <v>0</v>
      </c>
      <c r="DS43" t="b">
        <f t="shared" si="36"/>
        <v>0</v>
      </c>
      <c r="DT43" t="b">
        <f t="shared" si="36"/>
        <v>0</v>
      </c>
      <c r="DU43" t="b">
        <f t="shared" si="36"/>
        <v>0</v>
      </c>
      <c r="DV43" t="b">
        <f t="shared" si="36"/>
        <v>0</v>
      </c>
      <c r="DW43" t="b">
        <f t="shared" si="36"/>
        <v>0</v>
      </c>
      <c r="DX43" t="b">
        <f t="shared" si="36"/>
        <v>0</v>
      </c>
      <c r="DY43" t="b">
        <f t="shared" si="36"/>
        <v>0</v>
      </c>
      <c r="DZ43" t="b">
        <f t="shared" si="36"/>
        <v>0</v>
      </c>
      <c r="EA43" t="b">
        <f t="shared" si="20"/>
        <v>0</v>
      </c>
      <c r="EB43" t="b">
        <f t="shared" si="20"/>
        <v>0</v>
      </c>
      <c r="EC43" t="b">
        <f t="shared" si="20"/>
        <v>0</v>
      </c>
      <c r="ED43" t="b">
        <f t="shared" si="20"/>
        <v>0</v>
      </c>
      <c r="EE43" t="b">
        <f t="shared" si="20"/>
        <v>0</v>
      </c>
      <c r="EF43" t="b">
        <f t="shared" si="20"/>
        <v>0</v>
      </c>
      <c r="EG43" t="b">
        <f t="shared" si="20"/>
        <v>0</v>
      </c>
      <c r="EH43" t="b">
        <f t="shared" si="20"/>
        <v>0</v>
      </c>
      <c r="EI43" t="b">
        <f t="shared" si="20"/>
        <v>0</v>
      </c>
      <c r="EJ43" t="b">
        <f t="shared" si="20"/>
        <v>0</v>
      </c>
      <c r="EK43" t="b">
        <f t="shared" si="20"/>
        <v>0</v>
      </c>
      <c r="EL43" t="b">
        <f t="shared" si="20"/>
        <v>0</v>
      </c>
      <c r="EM43" t="b">
        <f t="shared" si="20"/>
        <v>0</v>
      </c>
      <c r="EN43" t="b">
        <f t="shared" si="28"/>
        <v>0</v>
      </c>
      <c r="EO43" t="b">
        <f t="shared" si="28"/>
        <v>0</v>
      </c>
      <c r="EP43" t="b">
        <f t="shared" si="28"/>
        <v>0</v>
      </c>
      <c r="EQ43" t="b">
        <f t="shared" si="28"/>
        <v>0</v>
      </c>
      <c r="ER43" t="b">
        <f t="shared" si="28"/>
        <v>0</v>
      </c>
      <c r="ES43" t="b">
        <f t="shared" si="28"/>
        <v>0</v>
      </c>
      <c r="ET43" t="b">
        <f t="shared" si="28"/>
        <v>0</v>
      </c>
      <c r="EU43" t="b">
        <f t="shared" si="28"/>
        <v>0</v>
      </c>
      <c r="EV43" t="b">
        <f t="shared" si="28"/>
        <v>0</v>
      </c>
      <c r="EW43" t="b">
        <f t="shared" si="28"/>
        <v>0</v>
      </c>
      <c r="EX43" t="b">
        <f t="shared" si="28"/>
        <v>0</v>
      </c>
      <c r="EY43" t="b">
        <f t="shared" si="28"/>
        <v>0</v>
      </c>
      <c r="EZ43" t="b">
        <f t="shared" si="28"/>
        <v>0</v>
      </c>
      <c r="FA43">
        <f t="shared" si="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tabSelected="1" workbookViewId="0">
      <selection activeCell="C9" sqref="C9"/>
    </sheetView>
  </sheetViews>
  <sheetFormatPr defaultRowHeight="15" x14ac:dyDescent="0.25"/>
  <cols>
    <col min="1" max="1" width="20.7109375" bestFit="1" customWidth="1"/>
    <col min="2" max="2" width="14.140625" bestFit="1" customWidth="1"/>
    <col min="3" max="3" width="50.85546875" bestFit="1" customWidth="1"/>
    <col min="4" max="4" width="21" bestFit="1" customWidth="1"/>
  </cols>
  <sheetData>
    <row r="1" spans="1:4" x14ac:dyDescent="0.25">
      <c r="A1" t="s">
        <v>202</v>
      </c>
      <c r="B1" t="s">
        <v>203</v>
      </c>
      <c r="C1" t="s">
        <v>201</v>
      </c>
      <c r="D1" t="s">
        <v>204</v>
      </c>
    </row>
    <row r="2" spans="1:4" x14ac:dyDescent="0.25">
      <c r="A2" t="s">
        <v>155</v>
      </c>
      <c r="B2" t="s">
        <v>135</v>
      </c>
      <c r="D2" t="s">
        <v>155</v>
      </c>
    </row>
    <row r="3" spans="1:4" x14ac:dyDescent="0.25">
      <c r="A3" t="s">
        <v>156</v>
      </c>
      <c r="B3" t="s">
        <v>8</v>
      </c>
      <c r="D3" t="s">
        <v>205</v>
      </c>
    </row>
    <row r="4" spans="1:4" x14ac:dyDescent="0.25">
      <c r="A4" t="s">
        <v>157</v>
      </c>
    </row>
    <row r="5" spans="1:4" x14ac:dyDescent="0.25">
      <c r="A5" t="s">
        <v>158</v>
      </c>
      <c r="B5" t="s">
        <v>17</v>
      </c>
      <c r="C5" t="s">
        <v>206</v>
      </c>
    </row>
    <row r="6" spans="1:4" x14ac:dyDescent="0.25">
      <c r="A6" t="s">
        <v>159</v>
      </c>
      <c r="B6" t="s">
        <v>17</v>
      </c>
    </row>
    <row r="7" spans="1:4" x14ac:dyDescent="0.25">
      <c r="A7" t="s">
        <v>160</v>
      </c>
      <c r="C7" t="s">
        <v>207</v>
      </c>
    </row>
    <row r="8" spans="1:4" x14ac:dyDescent="0.25">
      <c r="A8" t="s">
        <v>161</v>
      </c>
    </row>
    <row r="9" spans="1:4" x14ac:dyDescent="0.25">
      <c r="A9" t="s">
        <v>162</v>
      </c>
    </row>
    <row r="10" spans="1:4" x14ac:dyDescent="0.25">
      <c r="A10" t="s">
        <v>163</v>
      </c>
    </row>
    <row r="11" spans="1:4" x14ac:dyDescent="0.25">
      <c r="A11" t="s">
        <v>164</v>
      </c>
    </row>
    <row r="12" spans="1:4" x14ac:dyDescent="0.25">
      <c r="A12" t="s">
        <v>165</v>
      </c>
    </row>
    <row r="13" spans="1:4" x14ac:dyDescent="0.25">
      <c r="A13" t="s">
        <v>166</v>
      </c>
    </row>
    <row r="14" spans="1:4" x14ac:dyDescent="0.25">
      <c r="A14" t="s">
        <v>167</v>
      </c>
    </row>
    <row r="15" spans="1:4" x14ac:dyDescent="0.25">
      <c r="A15" t="s">
        <v>168</v>
      </c>
    </row>
    <row r="16" spans="1:4" x14ac:dyDescent="0.25">
      <c r="A16" t="s">
        <v>169</v>
      </c>
    </row>
    <row r="17" spans="1:1" x14ac:dyDescent="0.25">
      <c r="A17" t="s">
        <v>170</v>
      </c>
    </row>
    <row r="18" spans="1:1" x14ac:dyDescent="0.25">
      <c r="A18" t="s">
        <v>171</v>
      </c>
    </row>
    <row r="19" spans="1:1" x14ac:dyDescent="0.25">
      <c r="A19" t="s">
        <v>172</v>
      </c>
    </row>
    <row r="20" spans="1:1" x14ac:dyDescent="0.25">
      <c r="A20" t="s">
        <v>173</v>
      </c>
    </row>
    <row r="21" spans="1:1" x14ac:dyDescent="0.25">
      <c r="A21" t="s">
        <v>174</v>
      </c>
    </row>
    <row r="22" spans="1:1" x14ac:dyDescent="0.25">
      <c r="A22" t="s">
        <v>175</v>
      </c>
    </row>
    <row r="23" spans="1:1" x14ac:dyDescent="0.25">
      <c r="A23" t="s">
        <v>176</v>
      </c>
    </row>
    <row r="24" spans="1:1" x14ac:dyDescent="0.25">
      <c r="A24" t="s">
        <v>177</v>
      </c>
    </row>
    <row r="25" spans="1:1" x14ac:dyDescent="0.25">
      <c r="A25" t="s">
        <v>178</v>
      </c>
    </row>
    <row r="26" spans="1:1" x14ac:dyDescent="0.25">
      <c r="A26" t="s">
        <v>179</v>
      </c>
    </row>
    <row r="27" spans="1:1" x14ac:dyDescent="0.25">
      <c r="A27" t="s">
        <v>180</v>
      </c>
    </row>
    <row r="28" spans="1:1" x14ac:dyDescent="0.25">
      <c r="A28" t="s">
        <v>181</v>
      </c>
    </row>
    <row r="29" spans="1:1" x14ac:dyDescent="0.25">
      <c r="A29" t="s">
        <v>182</v>
      </c>
    </row>
    <row r="30" spans="1:1" x14ac:dyDescent="0.25">
      <c r="A30" t="s">
        <v>183</v>
      </c>
    </row>
    <row r="31" spans="1:1" x14ac:dyDescent="0.25">
      <c r="A31" t="s">
        <v>184</v>
      </c>
    </row>
    <row r="32" spans="1:1" x14ac:dyDescent="0.25">
      <c r="A32" t="s">
        <v>185</v>
      </c>
    </row>
    <row r="33" spans="1:1" x14ac:dyDescent="0.25">
      <c r="A33" t="s">
        <v>186</v>
      </c>
    </row>
    <row r="34" spans="1:1" x14ac:dyDescent="0.25">
      <c r="A34" t="s">
        <v>187</v>
      </c>
    </row>
    <row r="35" spans="1:1" x14ac:dyDescent="0.25">
      <c r="A35" t="s">
        <v>188</v>
      </c>
    </row>
    <row r="36" spans="1:1" x14ac:dyDescent="0.25">
      <c r="A36" t="s">
        <v>189</v>
      </c>
    </row>
    <row r="37" spans="1:1" x14ac:dyDescent="0.25">
      <c r="A37" t="s">
        <v>190</v>
      </c>
    </row>
    <row r="38" spans="1:1" x14ac:dyDescent="0.25">
      <c r="A38" t="s">
        <v>191</v>
      </c>
    </row>
    <row r="39" spans="1:1" x14ac:dyDescent="0.25">
      <c r="A39" t="s">
        <v>192</v>
      </c>
    </row>
    <row r="40" spans="1:1" x14ac:dyDescent="0.25">
      <c r="A40" t="s">
        <v>193</v>
      </c>
    </row>
    <row r="41" spans="1:1" x14ac:dyDescent="0.25">
      <c r="A41" t="s">
        <v>194</v>
      </c>
    </row>
    <row r="42" spans="1:1" x14ac:dyDescent="0.25">
      <c r="A42" t="s">
        <v>195</v>
      </c>
    </row>
    <row r="43" spans="1:1" x14ac:dyDescent="0.25">
      <c r="A4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scraped table</vt:lpstr>
      <vt:lpstr>Missing Rows_Matrix</vt:lpstr>
      <vt:lpstr>Rows &amp; Col</vt:lpstr>
      <vt:lpstr>AllColumns</vt:lpstr>
      <vt:lpstr>AllRows</vt:lpstr>
      <vt:lpstr>Dictionary_build</vt:lpstr>
      <vt:lpstr>Columns_Dictionary Summarized</vt:lpstr>
      <vt:lpstr>col_headers</vt:lpstr>
      <vt:lpstr>Missing_rows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Darras</cp:lastModifiedBy>
  <dcterms:created xsi:type="dcterms:W3CDTF">2022-09-10T19:53:55Z</dcterms:created>
  <dcterms:modified xsi:type="dcterms:W3CDTF">2022-09-16T16:15:46Z</dcterms:modified>
</cp:coreProperties>
</file>